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4\"/>
    </mc:Choice>
  </mc:AlternateContent>
  <xr:revisionPtr revIDLastSave="0" documentId="13_ncr:1_{C1E5C819-966F-4F53-A3F5-77EDAD368784}" xr6:coauthVersionLast="43" xr6:coauthVersionMax="43" xr10:uidLastSave="{00000000-0000-0000-0000-000000000000}"/>
  <bookViews>
    <workbookView xWindow="28680" yWindow="-120" windowWidth="29040" windowHeight="15840" activeTab="4" xr2:uid="{9F479819-88A7-4588-964B-A50CE32EC1D0}"/>
  </bookViews>
  <sheets>
    <sheet name="0,7" sheetId="7" r:id="rId1"/>
    <sheet name="0,5" sheetId="6" r:id="rId2"/>
    <sheet name="0,3" sheetId="3" r:id="rId3"/>
    <sheet name="0,1" sheetId="2" r:id="rId4"/>
    <sheet name="Folha1" sheetId="1" r:id="rId5"/>
  </sheets>
  <definedNames>
    <definedName name="DadosExternos_1" localSheetId="3" hidden="1">'0,1'!$A$1:$X$76</definedName>
    <definedName name="DadosExternos_2" localSheetId="2" hidden="1">'0,3'!$A$1:$X$76</definedName>
    <definedName name="DadosExternos_3" localSheetId="1" hidden="1">'0,5'!$A$1:$X$76</definedName>
    <definedName name="DadosExternos_4" localSheetId="0" hidden="1">'0,7'!$A$1:$X$76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020522-EF09-4BB3-AA5A-E7753F9CBE35}" keepAlive="1" name="Consulta - join" description="Ligação à consulta 'join' no livro." type="5" refreshedVersion="6" background="1" saveData="1">
    <dbPr connection="Provider=Microsoft.Mashup.OleDb.1;Data Source=$Workbook$;Location=join;Extended Properties=&quot;&quot;" command="SELECT * FROM [join]"/>
  </connection>
  <connection id="2" xr16:uid="{1EC78826-DC44-4C42-9936-DB117B64E637}" keepAlive="1" name="Consulta - join (2)" description="Ligação à consulta 'join (2)' no livro." type="5" refreshedVersion="6" background="1" saveData="1">
    <dbPr connection="Provider=Microsoft.Mashup.OleDb.1;Data Source=$Workbook$;Location=join (2);Extended Properties=&quot;&quot;" command="SELECT * FROM [join (2)]"/>
  </connection>
  <connection id="3" xr16:uid="{D1091F3E-F5A7-436D-8A0C-152EDC97EBE4}" keepAlive="1" name="Consulta - join (3)" description="Ligação à consulta 'join (3)' no livro." type="5" refreshedVersion="6" background="1">
    <dbPr connection="Provider=Microsoft.Mashup.OleDb.1;Data Source=$Workbook$;Location=join (3);Extended Properties=&quot;&quot;" command="SELECT * FROM [join (3)]"/>
  </connection>
  <connection id="4" xr16:uid="{6B0B0923-C6F4-487E-84D8-517074236622}" keepAlive="1" name="Consulta - join (4)" description="Ligação à consulta 'join (4)' no livro." type="5" refreshedVersion="6" background="1">
    <dbPr connection="Provider=Microsoft.Mashup.OleDb.1;Data Source=$Workbook$;Location=join (4);Extended Properties=&quot;&quot;" command="SELECT * FROM [join (4)]"/>
  </connection>
  <connection id="5" xr16:uid="{A4B875CA-790A-4906-B376-21BB5DE8DE32}" keepAlive="1" name="Consulta - join (5)" description="Ligação à consulta 'join (5)' no livro." type="5" refreshedVersion="6" background="1" saveData="1">
    <dbPr connection="Provider=Microsoft.Mashup.OleDb.1;Data Source=$Workbook$;Location=join (5);Extended Properties=&quot;&quot;" command="SELECT * FROM [join (5)]"/>
  </connection>
  <connection id="6" xr16:uid="{4967AFA9-A4EA-4943-9FEA-FD8F5A7E59AE}" keepAlive="1" name="Consulta - join (6)" description="Ligação à consulta 'join (6)' no livro." type="5" refreshedVersion="6" background="1" saveData="1">
    <dbPr connection="Provider=Microsoft.Mashup.OleDb.1;Data Source=$Workbook$;Location=join (6);Extended Properties=&quot;&quot;" command="SELECT * FROM [join (6)]"/>
  </connection>
</connections>
</file>

<file path=xl/sharedStrings.xml><?xml version="1.0" encoding="utf-8"?>
<sst xmlns="http://schemas.openxmlformats.org/spreadsheetml/2006/main" count="1298" uniqueCount="26">
  <si>
    <t>Generation</t>
  </si>
  <si>
    <t>PopBest</t>
  </si>
  <si>
    <t>PopAvg</t>
  </si>
  <si>
    <t>BestOverall</t>
  </si>
  <si>
    <t xml:space="preserve"> </t>
  </si>
  <si>
    <t>Generation_1</t>
  </si>
  <si>
    <t>PopBest_2</t>
  </si>
  <si>
    <t>PopAvg_3</t>
  </si>
  <si>
    <t>BestOverall_4</t>
  </si>
  <si>
    <t xml:space="preserve"> _5</t>
  </si>
  <si>
    <t>Generation_6</t>
  </si>
  <si>
    <t>PopBest_7</t>
  </si>
  <si>
    <t>PopAvg_8</t>
  </si>
  <si>
    <t>BestOverall_9</t>
  </si>
  <si>
    <t xml:space="preserve"> _10</t>
  </si>
  <si>
    <t>Generation_11</t>
  </si>
  <si>
    <t>PopBest_12</t>
  </si>
  <si>
    <t>PopAvg_13</t>
  </si>
  <si>
    <t>BestOverall_14</t>
  </si>
  <si>
    <t xml:space="preserve"> _15</t>
  </si>
  <si>
    <t>Generation_16</t>
  </si>
  <si>
    <t>PopBest_17</t>
  </si>
  <si>
    <t>PopAvg_18</t>
  </si>
  <si>
    <t>BestOverall_19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</si>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</sst>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cat>
          <c:val>
            <c:numRef>
              <c:f>Folha1!$B$2:$B$5</c:f>
              <c:numCache>
                <c:formatCode>General</c:formatCode>
                <c:ptCount val="4"/>
                <c:pt idx="0">
                  <c:v>65384.56</c:v>
                </c:pt>
                <c:pt idx="1">
                  <c:v>50521.87</c:v>
                </c:pt>
                <c:pt idx="2">
                  <c:v>46950.8</c:v>
                </c:pt>
                <c:pt idx="3">
                  <c:v>32784.67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7-499C-891C-9860CF221551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cat>
          <c:val>
            <c:numRef>
              <c:f>Folha1!$C$2:$C$5</c:f>
              <c:numCache>
                <c:formatCode>General</c:formatCode>
                <c:ptCount val="4"/>
                <c:pt idx="0">
                  <c:v>693222.8</c:v>
                </c:pt>
                <c:pt idx="1">
                  <c:v>600085.5</c:v>
                </c:pt>
                <c:pt idx="2">
                  <c:v>596077.9</c:v>
                </c:pt>
                <c:pt idx="3">
                  <c:v>486433.8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7-499C-891C-9860CF221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037695"/>
        <c:axId val="2004787215"/>
      </c:lineChart>
      <c:catAx>
        <c:axId val="200503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Probabilidade de mutação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87215"/>
        <c:crosses val="autoZero"/>
        <c:auto val="1"/>
        <c:lblAlgn val="ctr"/>
        <c:lblOffset val="100"/>
        <c:noMultiLvlLbl val="0"/>
      </c:catAx>
      <c:valAx>
        <c:axId val="20047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3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97155</xdr:colOff>
      <xdr:row>0</xdr:row>
      <xdr:rowOff>75247</xdr:rowOff>
    </xdr:from>
    <xdr:to>
      <xdr:col>10</xdr:col>
      <xdr:colOff>401955</xdr:colOff>
      <xdr:row>15</xdr:row>
      <xdr:rowOff>101917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CCA95B-B436-4DB3-8064-34CA8EF0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6" xr16:uid="{ADD72134-98B7-429B-88CA-E9BA9E0E57BD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5" xr16:uid="{C8671B5C-E978-4A0B-B627-958B4F433282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8FA8B5C5-FEA6-44DC-9045-315C0C0F141A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725E490-1206-46A0-B60D-0857E7366444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68F251-827A-4280-A0CA-15C6F4AC4475}" name="join__6" displayName="join__6" ref="A1:X76" tableType="queryTable" totalsRowShown="0">
  <autoFilter ref="A1:X76" xr:uid="{79956518-4428-447A-9726-A0E55ADFAF1A}"/>
  <tableColumns count="24">
    <tableColumn id="1" xr3:uid="{3E4F0660-969C-474D-8F06-0C21C63E781D}" uniqueName="1" name="Generation" queryTableFieldId="1"/>
    <tableColumn id="2" xr3:uid="{79176476-65BC-4A90-96A6-E9DFD449990C}" uniqueName="2" name="PopBest" queryTableFieldId="2"/>
    <tableColumn id="3" xr3:uid="{A01E48E7-3C38-4510-8A5C-13D1BABF4789}" uniqueName="3" name="PopAvg" queryTableFieldId="3"/>
    <tableColumn id="4" xr3:uid="{319DDB68-E94E-43B1-9C62-D134BEE46543}" uniqueName="4" name="BestOverall" queryTableFieldId="4"/>
    <tableColumn id="5" xr3:uid="{A5AB6D12-962D-4F81-A7D3-F41F9FD51267}" uniqueName="5" name=" " queryTableFieldId="5" dataDxfId="3"/>
    <tableColumn id="6" xr3:uid="{85AB4914-6CCA-4FC0-BE93-E31C3E3A7BAA}" uniqueName="6" name="Generation_1" queryTableFieldId="6"/>
    <tableColumn id="7" xr3:uid="{54D55D56-7F30-4ECF-BF65-8616565A87CA}" uniqueName="7" name="PopBest_2" queryTableFieldId="7"/>
    <tableColumn id="8" xr3:uid="{565F5D2A-27CF-4D28-9ED4-6023E368C314}" uniqueName="8" name="PopAvg_3" queryTableFieldId="8"/>
    <tableColumn id="9" xr3:uid="{9777B284-B927-4A50-BFD7-822E33E2500F}" uniqueName="9" name="BestOverall_4" queryTableFieldId="9"/>
    <tableColumn id="10" xr3:uid="{637BA4F3-AFCB-4A6A-9BD4-0E4B89786AE1}" uniqueName="10" name=" _5" queryTableFieldId="10" dataDxfId="2"/>
    <tableColumn id="11" xr3:uid="{48F18791-1E96-4D30-AF93-F1A7C5DF5BBF}" uniqueName="11" name="Generation_6" queryTableFieldId="11"/>
    <tableColumn id="12" xr3:uid="{81B56739-87C7-48C8-A6EF-F53CD1A5FD91}" uniqueName="12" name="PopBest_7" queryTableFieldId="12"/>
    <tableColumn id="13" xr3:uid="{FC04CFF3-E067-4B6F-9C96-ACDBD8C64730}" uniqueName="13" name="PopAvg_8" queryTableFieldId="13"/>
    <tableColumn id="14" xr3:uid="{8FCA4F4C-E375-45F1-9AD8-8F58E9B2A468}" uniqueName="14" name="BestOverall_9" queryTableFieldId="14"/>
    <tableColumn id="15" xr3:uid="{4061FA8B-412A-401C-A15F-19CE3010D80B}" uniqueName="15" name=" _10" queryTableFieldId="15" dataDxfId="1"/>
    <tableColumn id="16" xr3:uid="{39145457-AC1E-41D0-8240-33F95EBEBB31}" uniqueName="16" name="Generation_11" queryTableFieldId="16"/>
    <tableColumn id="17" xr3:uid="{AFFEB3A0-2951-405B-B783-97E02FB6C0D8}" uniqueName="17" name="PopBest_12" queryTableFieldId="17"/>
    <tableColumn id="18" xr3:uid="{F0663C0D-9D38-4A0A-AF48-C6DFF217FD4C}" uniqueName="18" name="PopAvg_13" queryTableFieldId="18"/>
    <tableColumn id="19" xr3:uid="{FAAC6460-587D-4B23-B4C7-9D2FEFEC5839}" uniqueName="19" name="BestOverall_14" queryTableFieldId="19"/>
    <tableColumn id="20" xr3:uid="{8F869BF6-8C68-4555-8CB4-8CBE49810FE2}" uniqueName="20" name=" _15" queryTableFieldId="20" dataDxfId="0"/>
    <tableColumn id="21" xr3:uid="{944BEFB5-7EAB-4A60-92CE-32349ACE3B16}" uniqueName="21" name="Generation_16" queryTableFieldId="21"/>
    <tableColumn id="22" xr3:uid="{37A1FE73-9240-4B4C-BCD2-20F21423FA55}" uniqueName="22" name="PopBest_17" queryTableFieldId="22"/>
    <tableColumn id="23" xr3:uid="{4FD5FB41-FE0B-4FB8-BA7B-9F8B06DD4243}" uniqueName="23" name="PopAvg_18" queryTableFieldId="23"/>
    <tableColumn id="24" xr3:uid="{BA0ABE21-EB3D-49ED-AE4B-8539D3A00688}" uniqueName="24" name="BestOverall_19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5D26B5-1221-4E8C-AB12-ED10E5A07986}" name="join__5" displayName="join__5" ref="A1:X76" tableType="queryTable" totalsRowShown="0">
  <autoFilter ref="A1:X76" xr:uid="{8FC02B1F-793B-4B3D-9B68-1B83E4C16257}"/>
  <tableColumns count="24">
    <tableColumn id="1" xr3:uid="{94CB51C9-F81A-41FB-9AD3-A568A5AA4C4B}" uniqueName="1" name="Generation" queryTableFieldId="1"/>
    <tableColumn id="2" xr3:uid="{6DD76B6D-3EFA-4DDF-B27D-6DF530C0E582}" uniqueName="2" name="PopBest" queryTableFieldId="2"/>
    <tableColumn id="3" xr3:uid="{483AA453-410E-49A6-8F92-F8798EECC781}" uniqueName="3" name="PopAvg" queryTableFieldId="3"/>
    <tableColumn id="4" xr3:uid="{CA01994E-C353-4997-9F9E-F51947078649}" uniqueName="4" name="BestOverall" queryTableFieldId="4"/>
    <tableColumn id="5" xr3:uid="{9C337604-44A8-4792-B334-6938E6D5DB28}" uniqueName="5" name=" " queryTableFieldId="5" dataDxfId="7"/>
    <tableColumn id="6" xr3:uid="{BD920515-05BB-4065-A6CB-F066DE0B2D5A}" uniqueName="6" name="Generation_1" queryTableFieldId="6"/>
    <tableColumn id="7" xr3:uid="{7566F2A4-937A-4C3D-AE2C-792EDA6CE176}" uniqueName="7" name="PopBest_2" queryTableFieldId="7"/>
    <tableColumn id="8" xr3:uid="{2CBF5F46-E212-43E9-AF22-9670E75561A0}" uniqueName="8" name="PopAvg_3" queryTableFieldId="8"/>
    <tableColumn id="9" xr3:uid="{E30503C4-224E-4E4A-B02F-C1773A2684F4}" uniqueName="9" name="BestOverall_4" queryTableFieldId="9"/>
    <tableColumn id="10" xr3:uid="{197E10A6-8A95-4437-84CE-5DF7B9A0E1DE}" uniqueName="10" name=" _5" queryTableFieldId="10" dataDxfId="6"/>
    <tableColumn id="11" xr3:uid="{F0667B2C-C0DE-4F49-9B3B-2C1CA5DA9131}" uniqueName="11" name="Generation_6" queryTableFieldId="11"/>
    <tableColumn id="12" xr3:uid="{F540D015-4930-4C53-94E0-D9F1543FA7A1}" uniqueName="12" name="PopBest_7" queryTableFieldId="12"/>
    <tableColumn id="13" xr3:uid="{7EA00B32-DCF8-4FCA-802D-9C0834FCD8F7}" uniqueName="13" name="PopAvg_8" queryTableFieldId="13"/>
    <tableColumn id="14" xr3:uid="{C11A1DD6-22BD-455C-8E8B-DC2AA94ACB07}" uniqueName="14" name="BestOverall_9" queryTableFieldId="14"/>
    <tableColumn id="15" xr3:uid="{9FD82557-877A-4FCA-A4D6-A22CD11EFD8F}" uniqueName="15" name=" _10" queryTableFieldId="15" dataDxfId="5"/>
    <tableColumn id="16" xr3:uid="{986E278A-31B5-48A7-A35D-733F2BFFB3E2}" uniqueName="16" name="Generation_11" queryTableFieldId="16"/>
    <tableColumn id="17" xr3:uid="{12A1ADF7-87D9-4FA6-AA68-34303ADB9343}" uniqueName="17" name="PopBest_12" queryTableFieldId="17"/>
    <tableColumn id="18" xr3:uid="{BF2B1BE4-00BD-4BC9-A99B-85427B223FCD}" uniqueName="18" name="PopAvg_13" queryTableFieldId="18"/>
    <tableColumn id="19" xr3:uid="{CF957BC4-0414-48CB-8EFA-FB8A72193C3C}" uniqueName="19" name="BestOverall_14" queryTableFieldId="19"/>
    <tableColumn id="20" xr3:uid="{E431358C-8D76-494E-8739-D6E2863025C1}" uniqueName="20" name=" _15" queryTableFieldId="20" dataDxfId="4"/>
    <tableColumn id="21" xr3:uid="{6CC317C2-1DCD-4155-8E4A-A90AD12C9AE2}" uniqueName="21" name="Generation_16" queryTableFieldId="21"/>
    <tableColumn id="22" xr3:uid="{025281E7-204F-4A61-8657-A2BFBF4F06B1}" uniqueName="22" name="PopBest_17" queryTableFieldId="22"/>
    <tableColumn id="23" xr3:uid="{28021618-CAC2-4887-82E3-1AC987E6FC41}" uniqueName="23" name="PopAvg_18" queryTableFieldId="23"/>
    <tableColumn id="24" xr3:uid="{D46C562B-84B7-43AA-BB43-D738689D55E3}" uniqueName="24" name="BestOverall_19" queryTableField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58E3DD-E289-4647-B81A-CAE8F66B6F1C}" name="join__2" displayName="join__2" ref="A1:X76" tableType="queryTable" totalsRowShown="0">
  <autoFilter ref="A1:X76" xr:uid="{1EA23C6A-3B9D-4E98-9629-0ED1C887E8AB}"/>
  <tableColumns count="24">
    <tableColumn id="1" xr3:uid="{1C978534-7AAB-454E-A35E-DAF05417C6FC}" uniqueName="1" name="Generation" queryTableFieldId="1"/>
    <tableColumn id="2" xr3:uid="{8F933A47-6E7E-48CE-A013-471BCA70CD47}" uniqueName="2" name="PopBest" queryTableFieldId="2"/>
    <tableColumn id="3" xr3:uid="{E3B6296A-F828-4C17-818C-04C11E65C8C5}" uniqueName="3" name="PopAvg" queryTableFieldId="3"/>
    <tableColumn id="4" xr3:uid="{24724B7B-4E4D-4D6A-9B86-B3C0C9B396C0}" uniqueName="4" name="BestOverall" queryTableFieldId="4"/>
    <tableColumn id="5" xr3:uid="{C472E5CF-C32A-49E8-B2A6-9011B79818CD}" uniqueName="5" name=" " queryTableFieldId="5" dataDxfId="11"/>
    <tableColumn id="6" xr3:uid="{FD356260-FCE3-41C2-83F4-DE0A77F51B7D}" uniqueName="6" name="Generation_1" queryTableFieldId="6"/>
    <tableColumn id="7" xr3:uid="{5FEFDE66-30E5-4093-BA90-4E01FB20D4BF}" uniqueName="7" name="PopBest_2" queryTableFieldId="7"/>
    <tableColumn id="8" xr3:uid="{56D2C416-EB56-4FB8-A1BD-B161E27F6862}" uniqueName="8" name="PopAvg_3" queryTableFieldId="8"/>
    <tableColumn id="9" xr3:uid="{1F955905-52A8-4757-9240-1C1D6D3BA2CC}" uniqueName="9" name="BestOverall_4" queryTableFieldId="9"/>
    <tableColumn id="10" xr3:uid="{410D4146-8364-44C1-9BDB-2CD9829DBB17}" uniqueName="10" name=" _5" queryTableFieldId="10" dataDxfId="10"/>
    <tableColumn id="11" xr3:uid="{2B258D7F-8F7D-4C70-BB9E-D04D94EFF76B}" uniqueName="11" name="Generation_6" queryTableFieldId="11"/>
    <tableColumn id="12" xr3:uid="{4050B9B6-83F3-499E-BC52-8EAA4BBA673E}" uniqueName="12" name="PopBest_7" queryTableFieldId="12"/>
    <tableColumn id="13" xr3:uid="{BE5A9A8C-1E38-4BD6-96C8-6395D0D2B6AE}" uniqueName="13" name="PopAvg_8" queryTableFieldId="13"/>
    <tableColumn id="14" xr3:uid="{66A984CF-7D80-4801-8BE8-BF0CCE0823E0}" uniqueName="14" name="BestOverall_9" queryTableFieldId="14"/>
    <tableColumn id="15" xr3:uid="{26192958-684D-4F08-BA88-5EF488E18445}" uniqueName="15" name=" _10" queryTableFieldId="15" dataDxfId="9"/>
    <tableColumn id="16" xr3:uid="{0316BE2E-21E7-4E72-8F10-B7177A7BD505}" uniqueName="16" name="Generation_11" queryTableFieldId="16"/>
    <tableColumn id="17" xr3:uid="{8BF61124-C508-4CAA-BF0E-ECD91B74300E}" uniqueName="17" name="PopBest_12" queryTableFieldId="17"/>
    <tableColumn id="18" xr3:uid="{040CF0AD-3BB4-48E4-A942-0F5FA69F2FE4}" uniqueName="18" name="PopAvg_13" queryTableFieldId="18"/>
    <tableColumn id="19" xr3:uid="{C6A6AF5C-0D2A-4097-99CE-8EDBBFCCAE4A}" uniqueName="19" name="BestOverall_14" queryTableFieldId="19"/>
    <tableColumn id="20" xr3:uid="{AD38261C-6F46-4F5A-B35D-1DECC3CA1F8C}" uniqueName="20" name=" _15" queryTableFieldId="20" dataDxfId="8"/>
    <tableColumn id="21" xr3:uid="{3A5552C0-FE11-4082-9997-0B0908B22A79}" uniqueName="21" name="Generation_16" queryTableFieldId="21"/>
    <tableColumn id="22" xr3:uid="{8F8DA7F4-4E8E-40EE-B731-51C5362EEB7B}" uniqueName="22" name="PopBest_17" queryTableFieldId="22"/>
    <tableColumn id="23" xr3:uid="{BAFEE6C9-667C-41C6-9BED-EBEA2D5784A1}" uniqueName="23" name="PopAvg_18" queryTableFieldId="23"/>
    <tableColumn id="24" xr3:uid="{FA84377E-FBEB-4F3A-8147-89A4F271BFC7}" uniqueName="24" name="BestOverall_19" queryTableField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70E653-5C8E-44B0-B195-4847B6C9671B}" name="join" displayName="join" ref="A1:X76" tableType="queryTable" totalsRowShown="0">
  <autoFilter ref="A1:X76" xr:uid="{7C30D264-0F95-4C06-B93A-431D6913A1DD}"/>
  <tableColumns count="24">
    <tableColumn id="1" xr3:uid="{684514F6-3835-4882-B3D0-9E450272C823}" uniqueName="1" name="Generation" queryTableFieldId="1"/>
    <tableColumn id="2" xr3:uid="{5366EABA-56A8-401C-B44E-308EF64A7945}" uniqueName="2" name="PopBest" queryTableFieldId="2"/>
    <tableColumn id="3" xr3:uid="{BA8E407C-BDB3-4D1F-94B9-A484CE9E9AA8}" uniqueName="3" name="PopAvg" queryTableFieldId="3"/>
    <tableColumn id="4" xr3:uid="{300EC834-E3D2-4955-83D7-541DC1E8D738}" uniqueName="4" name="BestOverall" queryTableFieldId="4"/>
    <tableColumn id="5" xr3:uid="{A348B81C-2591-4CC6-B6E5-CAF1892A0E2A}" uniqueName="5" name=" " queryTableFieldId="5" dataDxfId="15"/>
    <tableColumn id="6" xr3:uid="{CB059475-2E0F-4D6A-B246-2AC940B0524A}" uniqueName="6" name="Generation_1" queryTableFieldId="6"/>
    <tableColumn id="7" xr3:uid="{5C1972C9-093E-4210-9D45-FFE67CA01C04}" uniqueName="7" name="PopBest_2" queryTableFieldId="7"/>
    <tableColumn id="8" xr3:uid="{AFC4EF62-3B2D-46B3-86A8-79F0A5E4153C}" uniqueName="8" name="PopAvg_3" queryTableFieldId="8"/>
    <tableColumn id="9" xr3:uid="{09A1C47E-EDD7-4445-AC58-C997365002A6}" uniqueName="9" name="BestOverall_4" queryTableFieldId="9"/>
    <tableColumn id="10" xr3:uid="{DE575ECB-163E-4773-BF30-7FE6F1560BD7}" uniqueName="10" name=" _5" queryTableFieldId="10" dataDxfId="14"/>
    <tableColumn id="11" xr3:uid="{E30A768B-4C66-4778-AF1F-97D54FAA2289}" uniqueName="11" name="Generation_6" queryTableFieldId="11"/>
    <tableColumn id="12" xr3:uid="{59FE5B83-2F18-4259-9ED3-941FFA93D40C}" uniqueName="12" name="PopBest_7" queryTableFieldId="12"/>
    <tableColumn id="13" xr3:uid="{C9D7DA90-4017-499C-8AC9-86480BE8AE91}" uniqueName="13" name="PopAvg_8" queryTableFieldId="13"/>
    <tableColumn id="14" xr3:uid="{610ACA7C-AA2F-4716-9EF9-09DC3864E036}" uniqueName="14" name="BestOverall_9" queryTableFieldId="14"/>
    <tableColumn id="15" xr3:uid="{6957AA18-3A15-4F1F-BF4F-BC34D52B8D83}" uniqueName="15" name=" _10" queryTableFieldId="15" dataDxfId="13"/>
    <tableColumn id="16" xr3:uid="{C4FFA773-88D9-4465-914D-63096F9AA92A}" uniqueName="16" name="Generation_11" queryTableFieldId="16"/>
    <tableColumn id="17" xr3:uid="{8B7C1A08-CA31-48F3-8B4C-A0CF394BA050}" uniqueName="17" name="PopBest_12" queryTableFieldId="17"/>
    <tableColumn id="18" xr3:uid="{281FE174-C56D-4091-83F6-1995B266D3A6}" uniqueName="18" name="PopAvg_13" queryTableFieldId="18"/>
    <tableColumn id="19" xr3:uid="{847B0FE3-790A-4FA9-B6F3-B54768107351}" uniqueName="19" name="BestOverall_14" queryTableFieldId="19"/>
    <tableColumn id="20" xr3:uid="{3E8BAFBE-35C3-4558-A2D8-B8078214A2BC}" uniqueName="20" name=" _15" queryTableFieldId="20" dataDxfId="12"/>
    <tableColumn id="21" xr3:uid="{F515AE34-2138-4AB2-921D-865AB1D6433E}" uniqueName="21" name="Generation_16" queryTableFieldId="21"/>
    <tableColumn id="22" xr3:uid="{1EF642B7-1DC3-420A-B776-430BFF0D0178}" uniqueName="22" name="PopBest_17" queryTableFieldId="22"/>
    <tableColumn id="23" xr3:uid="{768EEAFC-1EE7-44EC-A396-D876725A04FB}" uniqueName="23" name="PopAvg_18" queryTableFieldId="23"/>
    <tableColumn id="24" xr3:uid="{C6327E56-F56E-4CFF-9306-A813F2A5F15C}" uniqueName="24" name="BestOverall_19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ED18-EA11-4884-84B0-FE0C2815B870}">
  <dimension ref="A1:X76"/>
  <sheetViews>
    <sheetView topLeftCell="A25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386610.6</v>
      </c>
      <c r="C2">
        <v>72818.320000000007</v>
      </c>
      <c r="D2">
        <v>386610.6</v>
      </c>
      <c r="E2" s="1" t="s">
        <v>4</v>
      </c>
      <c r="F2">
        <v>0</v>
      </c>
      <c r="G2">
        <v>387925.3</v>
      </c>
      <c r="H2">
        <v>46760.39</v>
      </c>
      <c r="I2">
        <v>387925.3</v>
      </c>
      <c r="J2" s="1" t="s">
        <v>4</v>
      </c>
      <c r="K2">
        <v>0</v>
      </c>
      <c r="L2">
        <v>290386.09999999998</v>
      </c>
      <c r="M2">
        <v>56126.559999999998</v>
      </c>
      <c r="N2">
        <v>290386.09999999998</v>
      </c>
      <c r="O2" s="1" t="s">
        <v>4</v>
      </c>
      <c r="P2">
        <v>0</v>
      </c>
      <c r="Q2">
        <v>187016.3</v>
      </c>
      <c r="R2">
        <v>35574.51</v>
      </c>
      <c r="S2">
        <v>187016.3</v>
      </c>
      <c r="T2" s="1" t="s">
        <v>4</v>
      </c>
      <c r="U2">
        <v>0</v>
      </c>
      <c r="V2">
        <v>184718.3</v>
      </c>
      <c r="W2">
        <v>38585.660000000003</v>
      </c>
      <c r="X2">
        <v>184718.3</v>
      </c>
    </row>
    <row r="3" spans="1:24" x14ac:dyDescent="0.3">
      <c r="A3">
        <v>1</v>
      </c>
      <c r="B3">
        <v>286765.90000000002</v>
      </c>
      <c r="C3">
        <v>29778.959999999999</v>
      </c>
      <c r="D3">
        <v>386610.6</v>
      </c>
      <c r="E3" s="1" t="s">
        <v>4</v>
      </c>
      <c r="F3">
        <v>1</v>
      </c>
      <c r="G3">
        <v>195526.5</v>
      </c>
      <c r="H3">
        <v>38690.230000000003</v>
      </c>
      <c r="I3">
        <v>387925.3</v>
      </c>
      <c r="J3" s="1" t="s">
        <v>4</v>
      </c>
      <c r="K3">
        <v>1</v>
      </c>
      <c r="L3">
        <v>183272.6</v>
      </c>
      <c r="M3">
        <v>38307.839999999997</v>
      </c>
      <c r="N3">
        <v>290386.09999999998</v>
      </c>
      <c r="O3" s="1" t="s">
        <v>4</v>
      </c>
      <c r="P3">
        <v>1</v>
      </c>
      <c r="Q3">
        <v>188707.9</v>
      </c>
      <c r="R3">
        <v>21023.66</v>
      </c>
      <c r="S3">
        <v>188707.9</v>
      </c>
      <c r="T3" s="1" t="s">
        <v>4</v>
      </c>
      <c r="U3">
        <v>1</v>
      </c>
      <c r="V3">
        <v>87674.87</v>
      </c>
      <c r="W3">
        <v>21083.040000000001</v>
      </c>
      <c r="X3">
        <v>184718.3</v>
      </c>
    </row>
    <row r="4" spans="1:24" x14ac:dyDescent="0.3">
      <c r="A4">
        <v>2</v>
      </c>
      <c r="B4">
        <v>189484.1</v>
      </c>
      <c r="C4">
        <v>32292.49</v>
      </c>
      <c r="D4">
        <v>386610.6</v>
      </c>
      <c r="E4" s="1" t="s">
        <v>4</v>
      </c>
      <c r="F4">
        <v>2</v>
      </c>
      <c r="G4">
        <v>390823.4</v>
      </c>
      <c r="H4">
        <v>56217.42</v>
      </c>
      <c r="I4">
        <v>390823.4</v>
      </c>
      <c r="J4" s="1" t="s">
        <v>4</v>
      </c>
      <c r="K4">
        <v>2</v>
      </c>
      <c r="L4">
        <v>299544.2</v>
      </c>
      <c r="M4">
        <v>42013.03</v>
      </c>
      <c r="N4">
        <v>299544.2</v>
      </c>
      <c r="O4" s="1" t="s">
        <v>4</v>
      </c>
      <c r="P4">
        <v>2</v>
      </c>
      <c r="Q4">
        <v>292077.7</v>
      </c>
      <c r="R4">
        <v>44855.98</v>
      </c>
      <c r="S4">
        <v>292077.7</v>
      </c>
      <c r="T4" s="1" t="s">
        <v>4</v>
      </c>
      <c r="U4">
        <v>2</v>
      </c>
      <c r="V4">
        <v>190959.9</v>
      </c>
      <c r="W4">
        <v>33445.980000000003</v>
      </c>
      <c r="X4">
        <v>190959.9</v>
      </c>
    </row>
    <row r="5" spans="1:24" x14ac:dyDescent="0.3">
      <c r="A5">
        <v>3</v>
      </c>
      <c r="B5">
        <v>189009.4</v>
      </c>
      <c r="C5">
        <v>38225.31</v>
      </c>
      <c r="D5">
        <v>386610.6</v>
      </c>
      <c r="E5" s="1" t="s">
        <v>4</v>
      </c>
      <c r="F5">
        <v>3</v>
      </c>
      <c r="G5">
        <v>185960.5</v>
      </c>
      <c r="H5">
        <v>41102.080000000002</v>
      </c>
      <c r="I5">
        <v>390823.4</v>
      </c>
      <c r="J5" s="1" t="s">
        <v>4</v>
      </c>
      <c r="K5">
        <v>3</v>
      </c>
      <c r="L5">
        <v>198013</v>
      </c>
      <c r="M5">
        <v>18385.12</v>
      </c>
      <c r="N5">
        <v>299544.2</v>
      </c>
      <c r="O5" s="1" t="s">
        <v>4</v>
      </c>
      <c r="P5">
        <v>3</v>
      </c>
      <c r="Q5">
        <v>187307.6</v>
      </c>
      <c r="R5">
        <v>27142</v>
      </c>
      <c r="S5">
        <v>292077.7</v>
      </c>
      <c r="T5" s="1" t="s">
        <v>4</v>
      </c>
      <c r="U5">
        <v>3</v>
      </c>
      <c r="V5">
        <v>185929.7</v>
      </c>
      <c r="W5">
        <v>26763.14</v>
      </c>
      <c r="X5">
        <v>190959.9</v>
      </c>
    </row>
    <row r="6" spans="1:24" x14ac:dyDescent="0.3">
      <c r="A6">
        <v>4</v>
      </c>
      <c r="B6">
        <v>196985.7</v>
      </c>
      <c r="C6">
        <v>38663.08</v>
      </c>
      <c r="D6">
        <v>386610.6</v>
      </c>
      <c r="E6" s="1" t="s">
        <v>4</v>
      </c>
      <c r="F6">
        <v>4</v>
      </c>
      <c r="G6">
        <v>286292.2</v>
      </c>
      <c r="H6">
        <v>46791.63</v>
      </c>
      <c r="I6">
        <v>390823.4</v>
      </c>
      <c r="J6" s="1" t="s">
        <v>4</v>
      </c>
      <c r="K6">
        <v>4</v>
      </c>
      <c r="L6">
        <v>287067.7</v>
      </c>
      <c r="M6">
        <v>55837.35</v>
      </c>
      <c r="N6">
        <v>299544.2</v>
      </c>
      <c r="O6" s="1" t="s">
        <v>4</v>
      </c>
      <c r="P6">
        <v>4</v>
      </c>
      <c r="Q6">
        <v>94803.8</v>
      </c>
      <c r="R6">
        <v>30457.35</v>
      </c>
      <c r="S6">
        <v>292077.7</v>
      </c>
      <c r="T6" s="1" t="s">
        <v>4</v>
      </c>
      <c r="U6">
        <v>4</v>
      </c>
      <c r="V6">
        <v>288156.79999999999</v>
      </c>
      <c r="W6">
        <v>36421.769999999997</v>
      </c>
      <c r="X6">
        <v>288156.79999999999</v>
      </c>
    </row>
    <row r="7" spans="1:24" x14ac:dyDescent="0.3">
      <c r="A7">
        <v>5</v>
      </c>
      <c r="B7">
        <v>185288</v>
      </c>
      <c r="C7">
        <v>25599.7</v>
      </c>
      <c r="D7">
        <v>386610.6</v>
      </c>
      <c r="E7" s="1" t="s">
        <v>4</v>
      </c>
      <c r="F7">
        <v>5</v>
      </c>
      <c r="G7">
        <v>203223.6</v>
      </c>
      <c r="H7">
        <v>37178.230000000003</v>
      </c>
      <c r="I7">
        <v>390823.4</v>
      </c>
      <c r="J7" s="1" t="s">
        <v>4</v>
      </c>
      <c r="K7">
        <v>5</v>
      </c>
      <c r="L7">
        <v>291347</v>
      </c>
      <c r="M7">
        <v>27226.39</v>
      </c>
      <c r="N7">
        <v>299544.2</v>
      </c>
      <c r="O7" s="1" t="s">
        <v>4</v>
      </c>
      <c r="P7">
        <v>5</v>
      </c>
      <c r="Q7">
        <v>184112.2</v>
      </c>
      <c r="R7">
        <v>21106.78</v>
      </c>
      <c r="S7">
        <v>292077.7</v>
      </c>
      <c r="T7" s="1" t="s">
        <v>4</v>
      </c>
      <c r="U7">
        <v>5</v>
      </c>
      <c r="V7">
        <v>287225.7</v>
      </c>
      <c r="W7">
        <v>38344.980000000003</v>
      </c>
      <c r="X7">
        <v>288156.79999999999</v>
      </c>
    </row>
    <row r="8" spans="1:24" x14ac:dyDescent="0.3">
      <c r="A8">
        <v>6</v>
      </c>
      <c r="B8">
        <v>287745.3</v>
      </c>
      <c r="C8">
        <v>38349.81</v>
      </c>
      <c r="D8">
        <v>386610.6</v>
      </c>
      <c r="E8" s="1" t="s">
        <v>4</v>
      </c>
      <c r="F8">
        <v>6</v>
      </c>
      <c r="G8">
        <v>185153.8</v>
      </c>
      <c r="H8">
        <v>24019.72</v>
      </c>
      <c r="I8">
        <v>390823.4</v>
      </c>
      <c r="J8" s="1" t="s">
        <v>4</v>
      </c>
      <c r="K8">
        <v>6</v>
      </c>
      <c r="L8">
        <v>192234.4</v>
      </c>
      <c r="M8">
        <v>21592.73</v>
      </c>
      <c r="N8">
        <v>299544.2</v>
      </c>
      <c r="O8" s="1" t="s">
        <v>4</v>
      </c>
      <c r="P8">
        <v>6</v>
      </c>
      <c r="Q8">
        <v>192816.8</v>
      </c>
      <c r="R8">
        <v>35700.410000000003</v>
      </c>
      <c r="S8">
        <v>292077.7</v>
      </c>
      <c r="T8" s="1" t="s">
        <v>4</v>
      </c>
      <c r="U8">
        <v>6</v>
      </c>
      <c r="V8">
        <v>386408.3</v>
      </c>
      <c r="W8">
        <v>32475.01</v>
      </c>
      <c r="X8">
        <v>386408.3</v>
      </c>
    </row>
    <row r="9" spans="1:24" x14ac:dyDescent="0.3">
      <c r="A9">
        <v>7</v>
      </c>
      <c r="B9">
        <v>384792.8</v>
      </c>
      <c r="C9">
        <v>15176.79</v>
      </c>
      <c r="D9">
        <v>386610.6</v>
      </c>
      <c r="E9" s="1" t="s">
        <v>4</v>
      </c>
      <c r="F9">
        <v>7</v>
      </c>
      <c r="G9">
        <v>184917.6</v>
      </c>
      <c r="H9">
        <v>32615.87</v>
      </c>
      <c r="I9">
        <v>390823.4</v>
      </c>
      <c r="J9" s="1" t="s">
        <v>4</v>
      </c>
      <c r="K9">
        <v>7</v>
      </c>
      <c r="L9">
        <v>187362.8</v>
      </c>
      <c r="M9">
        <v>3552.5239999999999</v>
      </c>
      <c r="N9">
        <v>299544.2</v>
      </c>
      <c r="O9" s="1" t="s">
        <v>4</v>
      </c>
      <c r="P9">
        <v>7</v>
      </c>
      <c r="Q9">
        <v>283880.8</v>
      </c>
      <c r="R9">
        <v>20925.330000000002</v>
      </c>
      <c r="S9">
        <v>292077.7</v>
      </c>
      <c r="T9" s="1" t="s">
        <v>4</v>
      </c>
      <c r="U9">
        <v>7</v>
      </c>
      <c r="V9">
        <v>484083.8</v>
      </c>
      <c r="W9">
        <v>55486.13</v>
      </c>
      <c r="X9">
        <v>484083.8</v>
      </c>
    </row>
    <row r="10" spans="1:24" x14ac:dyDescent="0.3">
      <c r="A10">
        <v>8</v>
      </c>
      <c r="B10">
        <v>189425.7</v>
      </c>
      <c r="C10">
        <v>19628.41</v>
      </c>
      <c r="D10">
        <v>386610.6</v>
      </c>
      <c r="E10" s="1" t="s">
        <v>4</v>
      </c>
      <c r="F10">
        <v>8</v>
      </c>
      <c r="G10">
        <v>386103.3</v>
      </c>
      <c r="H10">
        <v>21488.81</v>
      </c>
      <c r="I10">
        <v>390823.4</v>
      </c>
      <c r="J10" s="1" t="s">
        <v>4</v>
      </c>
      <c r="K10">
        <v>8</v>
      </c>
      <c r="L10">
        <v>179950</v>
      </c>
      <c r="M10">
        <v>9696.4529999999995</v>
      </c>
      <c r="N10">
        <v>299544.2</v>
      </c>
      <c r="O10" s="1" t="s">
        <v>4</v>
      </c>
      <c r="P10">
        <v>8</v>
      </c>
      <c r="Q10">
        <v>200226.9</v>
      </c>
      <c r="R10">
        <v>56681.01</v>
      </c>
      <c r="S10">
        <v>292077.7</v>
      </c>
      <c r="T10" s="1" t="s">
        <v>4</v>
      </c>
      <c r="U10">
        <v>8</v>
      </c>
      <c r="V10">
        <v>101615</v>
      </c>
      <c r="W10">
        <v>27060.46</v>
      </c>
      <c r="X10">
        <v>484083.8</v>
      </c>
    </row>
    <row r="11" spans="1:24" x14ac:dyDescent="0.3">
      <c r="A11">
        <v>9</v>
      </c>
      <c r="B11">
        <v>289493.40000000002</v>
      </c>
      <c r="C11">
        <v>41675.160000000003</v>
      </c>
      <c r="D11">
        <v>386610.6</v>
      </c>
      <c r="E11" s="1" t="s">
        <v>4</v>
      </c>
      <c r="F11">
        <v>9</v>
      </c>
      <c r="G11">
        <v>383542.7</v>
      </c>
      <c r="H11">
        <v>30018.55</v>
      </c>
      <c r="I11">
        <v>390823.4</v>
      </c>
      <c r="J11" s="1" t="s">
        <v>4</v>
      </c>
      <c r="K11">
        <v>9</v>
      </c>
      <c r="L11">
        <v>192043.3</v>
      </c>
      <c r="M11">
        <v>29911.33</v>
      </c>
      <c r="N11">
        <v>299544.2</v>
      </c>
      <c r="O11" s="1" t="s">
        <v>4</v>
      </c>
      <c r="P11">
        <v>9</v>
      </c>
      <c r="Q11">
        <v>288446.09999999998</v>
      </c>
      <c r="R11">
        <v>60539.94</v>
      </c>
      <c r="S11">
        <v>292077.7</v>
      </c>
      <c r="T11" s="1" t="s">
        <v>4</v>
      </c>
      <c r="U11">
        <v>9</v>
      </c>
      <c r="V11">
        <v>188156.3</v>
      </c>
      <c r="W11">
        <v>30347.06</v>
      </c>
      <c r="X11">
        <v>484083.8</v>
      </c>
    </row>
    <row r="12" spans="1:24" x14ac:dyDescent="0.3">
      <c r="A12">
        <v>10</v>
      </c>
      <c r="B12">
        <v>190910.8</v>
      </c>
      <c r="C12">
        <v>38973.550000000003</v>
      </c>
      <c r="D12">
        <v>386610.6</v>
      </c>
      <c r="E12" s="1" t="s">
        <v>4</v>
      </c>
      <c r="F12">
        <v>10</v>
      </c>
      <c r="G12">
        <v>386338</v>
      </c>
      <c r="H12">
        <v>47420.93</v>
      </c>
      <c r="I12">
        <v>390823.4</v>
      </c>
      <c r="J12" s="1" t="s">
        <v>4</v>
      </c>
      <c r="K12">
        <v>10</v>
      </c>
      <c r="L12">
        <v>284561.5</v>
      </c>
      <c r="M12">
        <v>33514.71</v>
      </c>
      <c r="N12">
        <v>299544.2</v>
      </c>
      <c r="O12" s="1" t="s">
        <v>4</v>
      </c>
      <c r="P12">
        <v>10</v>
      </c>
      <c r="Q12">
        <v>196380</v>
      </c>
      <c r="R12">
        <v>24338.85</v>
      </c>
      <c r="S12">
        <v>292077.7</v>
      </c>
      <c r="T12" s="1" t="s">
        <v>4</v>
      </c>
      <c r="U12">
        <v>10</v>
      </c>
      <c r="V12">
        <v>183373.1</v>
      </c>
      <c r="W12">
        <v>29992.69</v>
      </c>
      <c r="X12">
        <v>484083.8</v>
      </c>
    </row>
    <row r="13" spans="1:24" x14ac:dyDescent="0.3">
      <c r="A13">
        <v>11</v>
      </c>
      <c r="B13">
        <v>186797.3</v>
      </c>
      <c r="C13">
        <v>38310.300000000003</v>
      </c>
      <c r="D13">
        <v>386610.6</v>
      </c>
      <c r="E13" s="1" t="s">
        <v>4</v>
      </c>
      <c r="F13">
        <v>11</v>
      </c>
      <c r="G13">
        <v>292314.59999999998</v>
      </c>
      <c r="H13">
        <v>59289.05</v>
      </c>
      <c r="I13">
        <v>390823.4</v>
      </c>
      <c r="J13" s="1" t="s">
        <v>4</v>
      </c>
      <c r="K13">
        <v>11</v>
      </c>
      <c r="L13">
        <v>282908</v>
      </c>
      <c r="M13">
        <v>49384.5</v>
      </c>
      <c r="N13">
        <v>299544.2</v>
      </c>
      <c r="O13" s="1" t="s">
        <v>4</v>
      </c>
      <c r="P13">
        <v>11</v>
      </c>
      <c r="Q13">
        <v>291557.90000000002</v>
      </c>
      <c r="R13">
        <v>24700.98</v>
      </c>
      <c r="S13">
        <v>292077.7</v>
      </c>
      <c r="T13" s="1" t="s">
        <v>4</v>
      </c>
      <c r="U13">
        <v>11</v>
      </c>
      <c r="V13">
        <v>94172.69</v>
      </c>
      <c r="W13">
        <v>12442.7</v>
      </c>
      <c r="X13">
        <v>484083.8</v>
      </c>
    </row>
    <row r="14" spans="1:24" x14ac:dyDescent="0.3">
      <c r="A14">
        <v>12</v>
      </c>
      <c r="B14">
        <v>385132.4</v>
      </c>
      <c r="C14">
        <v>41420.07</v>
      </c>
      <c r="D14">
        <v>386610.6</v>
      </c>
      <c r="E14" s="1" t="s">
        <v>4</v>
      </c>
      <c r="F14">
        <v>12</v>
      </c>
      <c r="G14">
        <v>189462.2</v>
      </c>
      <c r="H14">
        <v>45988.05</v>
      </c>
      <c r="I14">
        <v>390823.4</v>
      </c>
      <c r="J14" s="1" t="s">
        <v>4</v>
      </c>
      <c r="K14">
        <v>12</v>
      </c>
      <c r="L14">
        <v>287096.8</v>
      </c>
      <c r="M14">
        <v>32404.36</v>
      </c>
      <c r="N14">
        <v>299544.2</v>
      </c>
      <c r="O14" s="1" t="s">
        <v>4</v>
      </c>
      <c r="P14">
        <v>12</v>
      </c>
      <c r="Q14">
        <v>190261.3</v>
      </c>
      <c r="R14">
        <v>32389.78</v>
      </c>
      <c r="S14">
        <v>292077.7</v>
      </c>
      <c r="T14" s="1" t="s">
        <v>4</v>
      </c>
      <c r="U14">
        <v>12</v>
      </c>
      <c r="V14">
        <v>191751.3</v>
      </c>
      <c r="W14">
        <v>32872.42</v>
      </c>
      <c r="X14">
        <v>484083.8</v>
      </c>
    </row>
    <row r="15" spans="1:24" x14ac:dyDescent="0.3">
      <c r="A15">
        <v>13</v>
      </c>
      <c r="B15">
        <v>288393.3</v>
      </c>
      <c r="C15">
        <v>29566.87</v>
      </c>
      <c r="D15">
        <v>386610.6</v>
      </c>
      <c r="E15" s="1" t="s">
        <v>4</v>
      </c>
      <c r="F15">
        <v>13</v>
      </c>
      <c r="G15">
        <v>286866.2</v>
      </c>
      <c r="H15">
        <v>38624.199999999997</v>
      </c>
      <c r="I15">
        <v>390823.4</v>
      </c>
      <c r="J15" s="1" t="s">
        <v>4</v>
      </c>
      <c r="K15">
        <v>13</v>
      </c>
      <c r="L15">
        <v>387320.5</v>
      </c>
      <c r="M15">
        <v>50085.19</v>
      </c>
      <c r="N15">
        <v>387320.5</v>
      </c>
      <c r="O15" s="1" t="s">
        <v>4</v>
      </c>
      <c r="P15">
        <v>13</v>
      </c>
      <c r="Q15">
        <v>189261.4</v>
      </c>
      <c r="R15">
        <v>18851.47</v>
      </c>
      <c r="S15">
        <v>292077.7</v>
      </c>
      <c r="T15" s="1" t="s">
        <v>4</v>
      </c>
      <c r="U15">
        <v>13</v>
      </c>
      <c r="V15">
        <v>289437.09999999998</v>
      </c>
      <c r="W15">
        <v>52457.120000000003</v>
      </c>
      <c r="X15">
        <v>484083.8</v>
      </c>
    </row>
    <row r="16" spans="1:24" x14ac:dyDescent="0.3">
      <c r="A16">
        <v>14</v>
      </c>
      <c r="B16">
        <v>402108.3</v>
      </c>
      <c r="C16">
        <v>43413.66</v>
      </c>
      <c r="D16">
        <v>402108.3</v>
      </c>
      <c r="E16" s="1" t="s">
        <v>4</v>
      </c>
      <c r="F16">
        <v>14</v>
      </c>
      <c r="G16">
        <v>196682.3</v>
      </c>
      <c r="H16">
        <v>27252.43</v>
      </c>
      <c r="I16">
        <v>390823.4</v>
      </c>
      <c r="J16" s="1" t="s">
        <v>4</v>
      </c>
      <c r="K16">
        <v>14</v>
      </c>
      <c r="L16">
        <v>286002.3</v>
      </c>
      <c r="M16">
        <v>44143.74</v>
      </c>
      <c r="N16">
        <v>387320.5</v>
      </c>
      <c r="O16" s="1" t="s">
        <v>4</v>
      </c>
      <c r="P16">
        <v>14</v>
      </c>
      <c r="Q16">
        <v>296330.7</v>
      </c>
      <c r="R16">
        <v>39181.54</v>
      </c>
      <c r="S16">
        <v>296330.7</v>
      </c>
      <c r="T16" s="1" t="s">
        <v>4</v>
      </c>
      <c r="U16">
        <v>14</v>
      </c>
      <c r="V16">
        <v>185410.1</v>
      </c>
      <c r="W16">
        <v>29529.95</v>
      </c>
      <c r="X16">
        <v>484083.8</v>
      </c>
    </row>
    <row r="17" spans="1:24" x14ac:dyDescent="0.3">
      <c r="A17">
        <v>15</v>
      </c>
      <c r="B17">
        <v>192601</v>
      </c>
      <c r="C17">
        <v>43989.66</v>
      </c>
      <c r="D17">
        <v>402108.3</v>
      </c>
      <c r="E17" s="1" t="s">
        <v>4</v>
      </c>
      <c r="F17">
        <v>15</v>
      </c>
      <c r="G17">
        <v>285819.7</v>
      </c>
      <c r="H17">
        <v>52474.04</v>
      </c>
      <c r="I17">
        <v>390823.4</v>
      </c>
      <c r="J17" s="1" t="s">
        <v>4</v>
      </c>
      <c r="K17">
        <v>15</v>
      </c>
      <c r="L17">
        <v>196757.9</v>
      </c>
      <c r="M17">
        <v>42734.39</v>
      </c>
      <c r="N17">
        <v>387320.5</v>
      </c>
      <c r="O17" s="1" t="s">
        <v>4</v>
      </c>
      <c r="P17">
        <v>15</v>
      </c>
      <c r="Q17">
        <v>296204.79999999999</v>
      </c>
      <c r="R17">
        <v>34016.559999999998</v>
      </c>
      <c r="S17">
        <v>296330.7</v>
      </c>
      <c r="T17" s="1" t="s">
        <v>4</v>
      </c>
      <c r="U17">
        <v>15</v>
      </c>
      <c r="V17">
        <v>192522.8</v>
      </c>
      <c r="W17">
        <v>26969.040000000001</v>
      </c>
      <c r="X17">
        <v>484083.8</v>
      </c>
    </row>
    <row r="18" spans="1:24" x14ac:dyDescent="0.3">
      <c r="A18">
        <v>16</v>
      </c>
      <c r="B18">
        <v>387100.1</v>
      </c>
      <c r="C18">
        <v>47877.440000000002</v>
      </c>
      <c r="D18">
        <v>402108.3</v>
      </c>
      <c r="E18" s="1" t="s">
        <v>4</v>
      </c>
      <c r="F18">
        <v>16</v>
      </c>
      <c r="G18">
        <v>285050.2</v>
      </c>
      <c r="H18">
        <v>46920.07</v>
      </c>
      <c r="I18">
        <v>390823.4</v>
      </c>
      <c r="J18" s="1" t="s">
        <v>4</v>
      </c>
      <c r="K18">
        <v>16</v>
      </c>
      <c r="L18">
        <v>92773</v>
      </c>
      <c r="M18">
        <v>9842.8220000000001</v>
      </c>
      <c r="N18">
        <v>387320.5</v>
      </c>
      <c r="O18" s="1" t="s">
        <v>4</v>
      </c>
      <c r="P18">
        <v>16</v>
      </c>
      <c r="Q18">
        <v>195866.8</v>
      </c>
      <c r="R18">
        <v>35917.870000000003</v>
      </c>
      <c r="S18">
        <v>296330.7</v>
      </c>
      <c r="T18" s="1" t="s">
        <v>4</v>
      </c>
      <c r="U18">
        <v>16</v>
      </c>
      <c r="V18">
        <v>286098.3</v>
      </c>
      <c r="W18">
        <v>18582.89</v>
      </c>
      <c r="X18">
        <v>484083.8</v>
      </c>
    </row>
    <row r="19" spans="1:24" x14ac:dyDescent="0.3">
      <c r="A19">
        <v>17</v>
      </c>
      <c r="B19">
        <v>187277.3</v>
      </c>
      <c r="C19">
        <v>30677.54</v>
      </c>
      <c r="D19">
        <v>402108.3</v>
      </c>
      <c r="E19" s="1" t="s">
        <v>4</v>
      </c>
      <c r="F19">
        <v>17</v>
      </c>
      <c r="G19">
        <v>189556</v>
      </c>
      <c r="H19">
        <v>12908.71</v>
      </c>
      <c r="I19">
        <v>390823.4</v>
      </c>
      <c r="J19" s="1" t="s">
        <v>4</v>
      </c>
      <c r="K19">
        <v>17</v>
      </c>
      <c r="L19">
        <v>288011.7</v>
      </c>
      <c r="M19">
        <v>37992.65</v>
      </c>
      <c r="N19">
        <v>387320.5</v>
      </c>
      <c r="O19" s="1" t="s">
        <v>4</v>
      </c>
      <c r="P19">
        <v>17</v>
      </c>
      <c r="Q19">
        <v>187687.4</v>
      </c>
      <c r="R19">
        <v>29487.08</v>
      </c>
      <c r="S19">
        <v>296330.7</v>
      </c>
      <c r="T19" s="1" t="s">
        <v>4</v>
      </c>
      <c r="U19">
        <v>17</v>
      </c>
      <c r="V19">
        <v>277433.5</v>
      </c>
      <c r="W19">
        <v>26942.6</v>
      </c>
      <c r="X19">
        <v>484083.8</v>
      </c>
    </row>
    <row r="20" spans="1:24" x14ac:dyDescent="0.3">
      <c r="A20">
        <v>18</v>
      </c>
      <c r="B20">
        <v>187282.2</v>
      </c>
      <c r="C20">
        <v>10329.84</v>
      </c>
      <c r="D20">
        <v>402108.3</v>
      </c>
      <c r="E20" s="1" t="s">
        <v>4</v>
      </c>
      <c r="F20">
        <v>18</v>
      </c>
      <c r="G20">
        <v>387248</v>
      </c>
      <c r="H20">
        <v>67548.210000000006</v>
      </c>
      <c r="I20">
        <v>390823.4</v>
      </c>
      <c r="J20" s="1" t="s">
        <v>4</v>
      </c>
      <c r="K20">
        <v>18</v>
      </c>
      <c r="L20">
        <v>196383.7</v>
      </c>
      <c r="M20">
        <v>26581.88</v>
      </c>
      <c r="N20">
        <v>387320.5</v>
      </c>
      <c r="O20" s="1" t="s">
        <v>4</v>
      </c>
      <c r="P20">
        <v>18</v>
      </c>
      <c r="Q20">
        <v>186401.5</v>
      </c>
      <c r="R20">
        <v>30294.32</v>
      </c>
      <c r="S20">
        <v>296330.7</v>
      </c>
      <c r="T20" s="1" t="s">
        <v>4</v>
      </c>
      <c r="U20">
        <v>18</v>
      </c>
      <c r="V20">
        <v>187048.4</v>
      </c>
      <c r="W20">
        <v>32902.17</v>
      </c>
      <c r="X20">
        <v>484083.8</v>
      </c>
    </row>
    <row r="21" spans="1:24" x14ac:dyDescent="0.3">
      <c r="A21">
        <v>19</v>
      </c>
      <c r="B21">
        <v>284076.7</v>
      </c>
      <c r="C21">
        <v>38799.39</v>
      </c>
      <c r="D21">
        <v>402108.3</v>
      </c>
      <c r="E21" s="1" t="s">
        <v>4</v>
      </c>
      <c r="F21">
        <v>19</v>
      </c>
      <c r="G21">
        <v>186514.1</v>
      </c>
      <c r="H21">
        <v>29725.99</v>
      </c>
      <c r="I21">
        <v>390823.4</v>
      </c>
      <c r="J21" s="1" t="s">
        <v>4</v>
      </c>
      <c r="K21">
        <v>19</v>
      </c>
      <c r="L21">
        <v>193771.8</v>
      </c>
      <c r="M21">
        <v>22142.43</v>
      </c>
      <c r="N21">
        <v>387320.5</v>
      </c>
      <c r="O21" s="1" t="s">
        <v>4</v>
      </c>
      <c r="P21">
        <v>19</v>
      </c>
      <c r="Q21">
        <v>185135.7</v>
      </c>
      <c r="R21">
        <v>20169.54</v>
      </c>
      <c r="S21">
        <v>296330.7</v>
      </c>
      <c r="T21" s="1" t="s">
        <v>4</v>
      </c>
      <c r="U21">
        <v>19</v>
      </c>
      <c r="V21">
        <v>189857.9</v>
      </c>
      <c r="W21">
        <v>33951.35</v>
      </c>
      <c r="X21">
        <v>484083.8</v>
      </c>
    </row>
    <row r="22" spans="1:24" x14ac:dyDescent="0.3">
      <c r="A22">
        <v>20</v>
      </c>
      <c r="B22">
        <v>187648.9</v>
      </c>
      <c r="C22">
        <v>15443.79</v>
      </c>
      <c r="D22">
        <v>402108.3</v>
      </c>
      <c r="E22" s="1" t="s">
        <v>4</v>
      </c>
      <c r="F22">
        <v>20</v>
      </c>
      <c r="G22">
        <v>199021.7</v>
      </c>
      <c r="H22">
        <v>31211.9</v>
      </c>
      <c r="I22">
        <v>390823.4</v>
      </c>
      <c r="J22" s="1" t="s">
        <v>4</v>
      </c>
      <c r="K22">
        <v>20</v>
      </c>
      <c r="L22">
        <v>95526.52</v>
      </c>
      <c r="M22">
        <v>27138.13</v>
      </c>
      <c r="N22">
        <v>387320.5</v>
      </c>
      <c r="O22" s="1" t="s">
        <v>4</v>
      </c>
      <c r="P22">
        <v>20</v>
      </c>
      <c r="Q22">
        <v>194263.7</v>
      </c>
      <c r="R22">
        <v>30669.93</v>
      </c>
      <c r="S22">
        <v>296330.7</v>
      </c>
      <c r="T22" s="1" t="s">
        <v>4</v>
      </c>
      <c r="U22">
        <v>20</v>
      </c>
      <c r="V22">
        <v>184070.7</v>
      </c>
      <c r="W22">
        <v>36050.480000000003</v>
      </c>
      <c r="X22">
        <v>484083.8</v>
      </c>
    </row>
    <row r="23" spans="1:24" x14ac:dyDescent="0.3">
      <c r="A23">
        <v>21</v>
      </c>
      <c r="B23">
        <v>196531.5</v>
      </c>
      <c r="C23">
        <v>50150.26</v>
      </c>
      <c r="D23">
        <v>402108.3</v>
      </c>
      <c r="E23" s="1" t="s">
        <v>4</v>
      </c>
      <c r="F23">
        <v>21</v>
      </c>
      <c r="G23">
        <v>486433.8</v>
      </c>
      <c r="H23">
        <v>33334.089999999997</v>
      </c>
      <c r="I23">
        <v>486433.8</v>
      </c>
      <c r="J23" s="1" t="s">
        <v>4</v>
      </c>
      <c r="K23">
        <v>21</v>
      </c>
      <c r="L23">
        <v>89304.8</v>
      </c>
      <c r="M23">
        <v>20868.310000000001</v>
      </c>
      <c r="N23">
        <v>387320.5</v>
      </c>
      <c r="O23" s="1" t="s">
        <v>4</v>
      </c>
      <c r="P23">
        <v>21</v>
      </c>
      <c r="Q23">
        <v>196912.5</v>
      </c>
      <c r="R23">
        <v>38466.9</v>
      </c>
      <c r="S23">
        <v>296330.7</v>
      </c>
      <c r="T23" s="1" t="s">
        <v>4</v>
      </c>
      <c r="U23">
        <v>21</v>
      </c>
      <c r="V23">
        <v>194687.2</v>
      </c>
      <c r="W23">
        <v>47284</v>
      </c>
      <c r="X23">
        <v>484083.8</v>
      </c>
    </row>
    <row r="24" spans="1:24" x14ac:dyDescent="0.3">
      <c r="A24">
        <v>22</v>
      </c>
      <c r="B24">
        <v>189512.5</v>
      </c>
      <c r="C24">
        <v>41068.11</v>
      </c>
      <c r="D24">
        <v>402108.3</v>
      </c>
      <c r="E24" s="1" t="s">
        <v>4</v>
      </c>
      <c r="F24">
        <v>22</v>
      </c>
      <c r="G24">
        <v>191188.2</v>
      </c>
      <c r="H24">
        <v>30566.880000000001</v>
      </c>
      <c r="I24">
        <v>486433.8</v>
      </c>
      <c r="J24" s="1" t="s">
        <v>4</v>
      </c>
      <c r="K24">
        <v>22</v>
      </c>
      <c r="L24">
        <v>286916</v>
      </c>
      <c r="M24">
        <v>29260.76</v>
      </c>
      <c r="N24">
        <v>387320.5</v>
      </c>
      <c r="O24" s="1" t="s">
        <v>4</v>
      </c>
      <c r="P24">
        <v>22</v>
      </c>
      <c r="Q24">
        <v>287908</v>
      </c>
      <c r="R24">
        <v>41402.71</v>
      </c>
      <c r="S24">
        <v>296330.7</v>
      </c>
      <c r="T24" s="1" t="s">
        <v>4</v>
      </c>
      <c r="U24">
        <v>22</v>
      </c>
      <c r="V24">
        <v>185993.8</v>
      </c>
      <c r="W24">
        <v>16090.44</v>
      </c>
      <c r="X24">
        <v>484083.8</v>
      </c>
    </row>
    <row r="25" spans="1:24" x14ac:dyDescent="0.3">
      <c r="A25">
        <v>23</v>
      </c>
      <c r="B25">
        <v>286603.3</v>
      </c>
      <c r="C25">
        <v>32498.85</v>
      </c>
      <c r="D25">
        <v>402108.3</v>
      </c>
      <c r="E25" s="1" t="s">
        <v>4</v>
      </c>
      <c r="F25">
        <v>23</v>
      </c>
      <c r="G25">
        <v>188624.2</v>
      </c>
      <c r="H25">
        <v>35930.42</v>
      </c>
      <c r="I25">
        <v>486433.8</v>
      </c>
      <c r="J25" s="1" t="s">
        <v>4</v>
      </c>
      <c r="K25">
        <v>23</v>
      </c>
      <c r="L25">
        <v>286363.40000000002</v>
      </c>
      <c r="M25">
        <v>21187.85</v>
      </c>
      <c r="N25">
        <v>387320.5</v>
      </c>
      <c r="O25" s="1" t="s">
        <v>4</v>
      </c>
      <c r="P25">
        <v>23</v>
      </c>
      <c r="Q25">
        <v>187950.7</v>
      </c>
      <c r="R25">
        <v>29874.45</v>
      </c>
      <c r="S25">
        <v>296330.7</v>
      </c>
      <c r="T25" s="1" t="s">
        <v>4</v>
      </c>
      <c r="U25">
        <v>23</v>
      </c>
      <c r="V25">
        <v>94708.15</v>
      </c>
      <c r="W25">
        <v>2071.4580000000001</v>
      </c>
      <c r="X25">
        <v>484083.8</v>
      </c>
    </row>
    <row r="26" spans="1:24" x14ac:dyDescent="0.3">
      <c r="A26">
        <v>24</v>
      </c>
      <c r="B26">
        <v>386529.7</v>
      </c>
      <c r="C26">
        <v>38887.74</v>
      </c>
      <c r="D26">
        <v>402108.3</v>
      </c>
      <c r="E26" s="1" t="s">
        <v>4</v>
      </c>
      <c r="F26">
        <v>24</v>
      </c>
      <c r="G26">
        <v>87809.62</v>
      </c>
      <c r="H26">
        <v>13186.04</v>
      </c>
      <c r="I26">
        <v>486433.8</v>
      </c>
      <c r="J26" s="1" t="s">
        <v>4</v>
      </c>
      <c r="K26">
        <v>24</v>
      </c>
      <c r="L26">
        <v>386805</v>
      </c>
      <c r="M26">
        <v>53759.72</v>
      </c>
      <c r="N26">
        <v>387320.5</v>
      </c>
      <c r="O26" s="1" t="s">
        <v>4</v>
      </c>
      <c r="P26">
        <v>24</v>
      </c>
      <c r="Q26">
        <v>189539.20000000001</v>
      </c>
      <c r="R26">
        <v>30058.05</v>
      </c>
      <c r="S26">
        <v>296330.7</v>
      </c>
      <c r="T26" s="1" t="s">
        <v>4</v>
      </c>
      <c r="U26">
        <v>24</v>
      </c>
      <c r="V26">
        <v>92919.43</v>
      </c>
      <c r="W26">
        <v>12084.63</v>
      </c>
      <c r="X26">
        <v>484083.8</v>
      </c>
    </row>
    <row r="27" spans="1:24" x14ac:dyDescent="0.3">
      <c r="A27">
        <v>25</v>
      </c>
      <c r="B27">
        <v>185093.9</v>
      </c>
      <c r="C27">
        <v>44893.919999999998</v>
      </c>
      <c r="D27">
        <v>402108.3</v>
      </c>
      <c r="E27" s="1" t="s">
        <v>4</v>
      </c>
      <c r="F27">
        <v>25</v>
      </c>
      <c r="G27">
        <v>194245.9</v>
      </c>
      <c r="H27">
        <v>48071.35</v>
      </c>
      <c r="I27">
        <v>486433.8</v>
      </c>
      <c r="J27" s="1" t="s">
        <v>4</v>
      </c>
      <c r="K27">
        <v>25</v>
      </c>
      <c r="L27">
        <v>183501.5</v>
      </c>
      <c r="M27">
        <v>26361.75</v>
      </c>
      <c r="N27">
        <v>387320.5</v>
      </c>
      <c r="O27" s="1" t="s">
        <v>4</v>
      </c>
      <c r="P27">
        <v>25</v>
      </c>
      <c r="Q27">
        <v>289476.8</v>
      </c>
      <c r="R27">
        <v>41557.839999999997</v>
      </c>
      <c r="S27">
        <v>296330.7</v>
      </c>
      <c r="T27" s="1" t="s">
        <v>4</v>
      </c>
      <c r="U27">
        <v>25</v>
      </c>
      <c r="V27">
        <v>285457.7</v>
      </c>
      <c r="W27">
        <v>49577.36</v>
      </c>
      <c r="X27">
        <v>484083.8</v>
      </c>
    </row>
    <row r="28" spans="1:24" x14ac:dyDescent="0.3">
      <c r="A28">
        <v>26</v>
      </c>
      <c r="B28">
        <v>299396.90000000002</v>
      </c>
      <c r="C28">
        <v>19378.86</v>
      </c>
      <c r="D28">
        <v>402108.3</v>
      </c>
      <c r="E28" s="1" t="s">
        <v>4</v>
      </c>
      <c r="F28">
        <v>26</v>
      </c>
      <c r="G28">
        <v>286553.7</v>
      </c>
      <c r="H28">
        <v>32428.36</v>
      </c>
      <c r="I28">
        <v>486433.8</v>
      </c>
      <c r="J28" s="1" t="s">
        <v>4</v>
      </c>
      <c r="K28">
        <v>26</v>
      </c>
      <c r="L28">
        <v>283914.8</v>
      </c>
      <c r="M28">
        <v>43924.89</v>
      </c>
      <c r="N28">
        <v>387320.5</v>
      </c>
      <c r="O28" s="1" t="s">
        <v>4</v>
      </c>
      <c r="P28">
        <v>26</v>
      </c>
      <c r="Q28">
        <v>186837.8</v>
      </c>
      <c r="R28">
        <v>13431.28</v>
      </c>
      <c r="S28">
        <v>296330.7</v>
      </c>
      <c r="T28" s="1" t="s">
        <v>4</v>
      </c>
      <c r="U28">
        <v>26</v>
      </c>
      <c r="V28">
        <v>191330</v>
      </c>
      <c r="W28">
        <v>38478.879999999997</v>
      </c>
      <c r="X28">
        <v>484083.8</v>
      </c>
    </row>
    <row r="29" spans="1:24" x14ac:dyDescent="0.3">
      <c r="A29">
        <v>27</v>
      </c>
      <c r="B29">
        <v>189155.4</v>
      </c>
      <c r="C29">
        <v>50198.61</v>
      </c>
      <c r="D29">
        <v>402108.3</v>
      </c>
      <c r="E29" s="1" t="s">
        <v>4</v>
      </c>
      <c r="F29">
        <v>27</v>
      </c>
      <c r="G29">
        <v>289718.90000000002</v>
      </c>
      <c r="H29">
        <v>53627.54</v>
      </c>
      <c r="I29">
        <v>486433.8</v>
      </c>
      <c r="J29" s="1" t="s">
        <v>4</v>
      </c>
      <c r="K29">
        <v>27</v>
      </c>
      <c r="L29">
        <v>288615</v>
      </c>
      <c r="M29">
        <v>35491.32</v>
      </c>
      <c r="N29">
        <v>387320.5</v>
      </c>
      <c r="O29" s="1" t="s">
        <v>4</v>
      </c>
      <c r="P29">
        <v>27</v>
      </c>
      <c r="Q29">
        <v>194099</v>
      </c>
      <c r="R29">
        <v>30579.16</v>
      </c>
      <c r="S29">
        <v>296330.7</v>
      </c>
      <c r="T29" s="1" t="s">
        <v>4</v>
      </c>
      <c r="U29">
        <v>27</v>
      </c>
      <c r="V29">
        <v>189202.9</v>
      </c>
      <c r="W29">
        <v>32817</v>
      </c>
      <c r="X29">
        <v>484083.8</v>
      </c>
    </row>
    <row r="30" spans="1:24" x14ac:dyDescent="0.3">
      <c r="A30">
        <v>28</v>
      </c>
      <c r="B30">
        <v>189508.1</v>
      </c>
      <c r="C30">
        <v>38579.120000000003</v>
      </c>
      <c r="D30">
        <v>402108.3</v>
      </c>
      <c r="E30" s="1" t="s">
        <v>4</v>
      </c>
      <c r="F30">
        <v>28</v>
      </c>
      <c r="G30">
        <v>191831.4</v>
      </c>
      <c r="H30">
        <v>36029.47</v>
      </c>
      <c r="I30">
        <v>486433.8</v>
      </c>
      <c r="J30" s="1" t="s">
        <v>4</v>
      </c>
      <c r="K30">
        <v>28</v>
      </c>
      <c r="L30">
        <v>189800.3</v>
      </c>
      <c r="M30">
        <v>27656.54</v>
      </c>
      <c r="N30">
        <v>387320.5</v>
      </c>
      <c r="O30" s="1" t="s">
        <v>4</v>
      </c>
      <c r="P30">
        <v>28</v>
      </c>
      <c r="Q30">
        <v>385060.6</v>
      </c>
      <c r="R30">
        <v>21099.279999999999</v>
      </c>
      <c r="S30">
        <v>385060.6</v>
      </c>
      <c r="T30" s="1" t="s">
        <v>4</v>
      </c>
      <c r="U30">
        <v>28</v>
      </c>
      <c r="V30">
        <v>196290.7</v>
      </c>
      <c r="W30">
        <v>36973.089999999997</v>
      </c>
      <c r="X30">
        <v>484083.8</v>
      </c>
    </row>
    <row r="31" spans="1:24" x14ac:dyDescent="0.3">
      <c r="A31">
        <v>29</v>
      </c>
      <c r="B31">
        <v>397846</v>
      </c>
      <c r="C31">
        <v>56456.959999999999</v>
      </c>
      <c r="D31">
        <v>402108.3</v>
      </c>
      <c r="E31" s="1" t="s">
        <v>4</v>
      </c>
      <c r="F31">
        <v>29</v>
      </c>
      <c r="G31">
        <v>288108</v>
      </c>
      <c r="H31">
        <v>33039.449999999997</v>
      </c>
      <c r="I31">
        <v>486433.8</v>
      </c>
      <c r="J31" s="1" t="s">
        <v>4</v>
      </c>
      <c r="K31">
        <v>29</v>
      </c>
      <c r="L31">
        <v>188957.1</v>
      </c>
      <c r="M31">
        <v>9595.0300000000007</v>
      </c>
      <c r="N31">
        <v>387320.5</v>
      </c>
      <c r="O31" s="1" t="s">
        <v>4</v>
      </c>
      <c r="P31">
        <v>29</v>
      </c>
      <c r="Q31">
        <v>186365</v>
      </c>
      <c r="R31">
        <v>15635.19</v>
      </c>
      <c r="S31">
        <v>385060.6</v>
      </c>
      <c r="T31" s="1" t="s">
        <v>4</v>
      </c>
      <c r="U31">
        <v>29</v>
      </c>
      <c r="V31">
        <v>187565.6</v>
      </c>
      <c r="W31">
        <v>35079.06</v>
      </c>
      <c r="X31">
        <v>484083.8</v>
      </c>
    </row>
    <row r="32" spans="1:24" x14ac:dyDescent="0.3">
      <c r="A32">
        <v>30</v>
      </c>
      <c r="B32">
        <v>386859.5</v>
      </c>
      <c r="C32">
        <v>50278.44</v>
      </c>
      <c r="D32">
        <v>402108.3</v>
      </c>
      <c r="E32" s="1" t="s">
        <v>4</v>
      </c>
      <c r="F32">
        <v>30</v>
      </c>
      <c r="G32">
        <v>199661.9</v>
      </c>
      <c r="H32">
        <v>37371.99</v>
      </c>
      <c r="I32">
        <v>486433.8</v>
      </c>
      <c r="J32" s="1" t="s">
        <v>4</v>
      </c>
      <c r="K32">
        <v>30</v>
      </c>
      <c r="L32">
        <v>286632.8</v>
      </c>
      <c r="M32">
        <v>49356.35</v>
      </c>
      <c r="N32">
        <v>387320.5</v>
      </c>
      <c r="O32" s="1" t="s">
        <v>4</v>
      </c>
      <c r="P32">
        <v>30</v>
      </c>
      <c r="Q32">
        <v>183235.6</v>
      </c>
      <c r="R32">
        <v>30137.07</v>
      </c>
      <c r="S32">
        <v>385060.6</v>
      </c>
      <c r="T32" s="1" t="s">
        <v>4</v>
      </c>
      <c r="U32">
        <v>30</v>
      </c>
      <c r="V32">
        <v>289317.5</v>
      </c>
      <c r="W32">
        <v>32861.5</v>
      </c>
      <c r="X32">
        <v>484083.8</v>
      </c>
    </row>
    <row r="33" spans="1:24" x14ac:dyDescent="0.3">
      <c r="A33">
        <v>31</v>
      </c>
      <c r="B33">
        <v>293225.7</v>
      </c>
      <c r="C33">
        <v>52906.59</v>
      </c>
      <c r="D33">
        <v>402108.3</v>
      </c>
      <c r="E33" s="1" t="s">
        <v>4</v>
      </c>
      <c r="F33">
        <v>31</v>
      </c>
      <c r="G33">
        <v>300212.5</v>
      </c>
      <c r="H33">
        <v>30844.7</v>
      </c>
      <c r="I33">
        <v>486433.8</v>
      </c>
      <c r="J33" s="1" t="s">
        <v>4</v>
      </c>
      <c r="K33">
        <v>31</v>
      </c>
      <c r="L33">
        <v>286035</v>
      </c>
      <c r="M33">
        <v>33210.629999999997</v>
      </c>
      <c r="N33">
        <v>387320.5</v>
      </c>
      <c r="O33" s="1" t="s">
        <v>4</v>
      </c>
      <c r="P33">
        <v>31</v>
      </c>
      <c r="Q33">
        <v>284824.09999999998</v>
      </c>
      <c r="R33">
        <v>41571.15</v>
      </c>
      <c r="S33">
        <v>385060.6</v>
      </c>
      <c r="T33" s="1" t="s">
        <v>4</v>
      </c>
      <c r="U33">
        <v>31</v>
      </c>
      <c r="V33">
        <v>186599.2</v>
      </c>
      <c r="W33">
        <v>21656.34</v>
      </c>
      <c r="X33">
        <v>484083.8</v>
      </c>
    </row>
    <row r="34" spans="1:24" x14ac:dyDescent="0.3">
      <c r="A34">
        <v>32</v>
      </c>
      <c r="B34">
        <v>385589.5</v>
      </c>
      <c r="C34">
        <v>73219.070000000007</v>
      </c>
      <c r="D34">
        <v>402108.3</v>
      </c>
      <c r="E34" s="1" t="s">
        <v>4</v>
      </c>
      <c r="F34">
        <v>32</v>
      </c>
      <c r="G34">
        <v>189367.4</v>
      </c>
      <c r="H34">
        <v>32553.7</v>
      </c>
      <c r="I34">
        <v>486433.8</v>
      </c>
      <c r="J34" s="1" t="s">
        <v>4</v>
      </c>
      <c r="K34">
        <v>32</v>
      </c>
      <c r="L34">
        <v>194968.2</v>
      </c>
      <c r="M34">
        <v>19004.29</v>
      </c>
      <c r="N34">
        <v>387320.5</v>
      </c>
      <c r="O34" s="1" t="s">
        <v>4</v>
      </c>
      <c r="P34">
        <v>32</v>
      </c>
      <c r="Q34">
        <v>185218.8</v>
      </c>
      <c r="R34">
        <v>35035.54</v>
      </c>
      <c r="S34">
        <v>385060.6</v>
      </c>
      <c r="T34" s="1" t="s">
        <v>4</v>
      </c>
      <c r="U34">
        <v>32</v>
      </c>
      <c r="V34">
        <v>294172.79999999999</v>
      </c>
      <c r="W34">
        <v>44512.87</v>
      </c>
      <c r="X34">
        <v>484083.8</v>
      </c>
    </row>
    <row r="35" spans="1:24" x14ac:dyDescent="0.3">
      <c r="A35">
        <v>33</v>
      </c>
      <c r="B35">
        <v>192784.5</v>
      </c>
      <c r="C35">
        <v>27806.85</v>
      </c>
      <c r="D35">
        <v>402108.3</v>
      </c>
      <c r="E35" s="1" t="s">
        <v>4</v>
      </c>
      <c r="F35">
        <v>33</v>
      </c>
      <c r="G35">
        <v>204194.4</v>
      </c>
      <c r="H35">
        <v>39114.14</v>
      </c>
      <c r="I35">
        <v>486433.8</v>
      </c>
      <c r="J35" s="1" t="s">
        <v>4</v>
      </c>
      <c r="K35">
        <v>33</v>
      </c>
      <c r="L35">
        <v>383242.5</v>
      </c>
      <c r="M35">
        <v>46927.38</v>
      </c>
      <c r="N35">
        <v>387320.5</v>
      </c>
      <c r="O35" s="1" t="s">
        <v>4</v>
      </c>
      <c r="P35">
        <v>33</v>
      </c>
      <c r="Q35">
        <v>291767.8</v>
      </c>
      <c r="R35">
        <v>41192.07</v>
      </c>
      <c r="S35">
        <v>385060.6</v>
      </c>
      <c r="T35" s="1" t="s">
        <v>4</v>
      </c>
      <c r="U35">
        <v>33</v>
      </c>
      <c r="V35">
        <v>188928.7</v>
      </c>
      <c r="W35">
        <v>21044.17</v>
      </c>
      <c r="X35">
        <v>484083.8</v>
      </c>
    </row>
    <row r="36" spans="1:24" x14ac:dyDescent="0.3">
      <c r="A36">
        <v>34</v>
      </c>
      <c r="B36">
        <v>285515.90000000002</v>
      </c>
      <c r="C36">
        <v>38470.769999999997</v>
      </c>
      <c r="D36">
        <v>402108.3</v>
      </c>
      <c r="E36" s="1" t="s">
        <v>4</v>
      </c>
      <c r="F36">
        <v>34</v>
      </c>
      <c r="G36">
        <v>195300.1</v>
      </c>
      <c r="H36">
        <v>19144.91</v>
      </c>
      <c r="I36">
        <v>486433.8</v>
      </c>
      <c r="J36" s="1" t="s">
        <v>4</v>
      </c>
      <c r="K36">
        <v>34</v>
      </c>
      <c r="L36">
        <v>191370.3</v>
      </c>
      <c r="M36">
        <v>42253.55</v>
      </c>
      <c r="N36">
        <v>387320.5</v>
      </c>
      <c r="O36" s="1" t="s">
        <v>4</v>
      </c>
      <c r="P36">
        <v>34</v>
      </c>
      <c r="Q36">
        <v>491882.3</v>
      </c>
      <c r="R36">
        <v>53776.42</v>
      </c>
      <c r="S36">
        <v>491882.3</v>
      </c>
      <c r="T36" s="1" t="s">
        <v>4</v>
      </c>
      <c r="U36">
        <v>34</v>
      </c>
      <c r="V36">
        <v>137961.29999999999</v>
      </c>
      <c r="W36">
        <v>13833.47</v>
      </c>
      <c r="X36">
        <v>484083.8</v>
      </c>
    </row>
    <row r="37" spans="1:24" x14ac:dyDescent="0.3">
      <c r="A37">
        <v>35</v>
      </c>
      <c r="B37">
        <v>387230.1</v>
      </c>
      <c r="C37">
        <v>30567.34</v>
      </c>
      <c r="D37">
        <v>402108.3</v>
      </c>
      <c r="E37" s="1" t="s">
        <v>4</v>
      </c>
      <c r="F37">
        <v>35</v>
      </c>
      <c r="G37">
        <v>190968.1</v>
      </c>
      <c r="H37">
        <v>45120.07</v>
      </c>
      <c r="I37">
        <v>486433.8</v>
      </c>
      <c r="J37" s="1" t="s">
        <v>4</v>
      </c>
      <c r="K37">
        <v>35</v>
      </c>
      <c r="L37">
        <v>191077.6</v>
      </c>
      <c r="M37">
        <v>58278.96</v>
      </c>
      <c r="N37">
        <v>387320.5</v>
      </c>
      <c r="O37" s="1" t="s">
        <v>4</v>
      </c>
      <c r="P37">
        <v>35</v>
      </c>
      <c r="Q37">
        <v>195475.20000000001</v>
      </c>
      <c r="R37">
        <v>36115.769999999997</v>
      </c>
      <c r="S37">
        <v>491882.3</v>
      </c>
      <c r="T37" s="1" t="s">
        <v>4</v>
      </c>
      <c r="U37">
        <v>35</v>
      </c>
      <c r="V37">
        <v>184121</v>
      </c>
      <c r="W37">
        <v>29256.31</v>
      </c>
      <c r="X37">
        <v>484083.8</v>
      </c>
    </row>
    <row r="38" spans="1:24" x14ac:dyDescent="0.3">
      <c r="A38">
        <v>36</v>
      </c>
      <c r="B38">
        <v>288501.8</v>
      </c>
      <c r="C38">
        <v>28028.99</v>
      </c>
      <c r="D38">
        <v>402108.3</v>
      </c>
      <c r="E38" s="1" t="s">
        <v>4</v>
      </c>
      <c r="F38">
        <v>36</v>
      </c>
      <c r="G38">
        <v>89170.9</v>
      </c>
      <c r="H38">
        <v>21111.63</v>
      </c>
      <c r="I38">
        <v>486433.8</v>
      </c>
      <c r="J38" s="1" t="s">
        <v>4</v>
      </c>
      <c r="K38">
        <v>36</v>
      </c>
      <c r="L38">
        <v>287869.90000000002</v>
      </c>
      <c r="M38">
        <v>30333.75</v>
      </c>
      <c r="N38">
        <v>387320.5</v>
      </c>
      <c r="O38" s="1" t="s">
        <v>4</v>
      </c>
      <c r="P38">
        <v>36</v>
      </c>
      <c r="Q38">
        <v>88338.8</v>
      </c>
      <c r="R38">
        <v>26673.77</v>
      </c>
      <c r="S38">
        <v>491882.3</v>
      </c>
      <c r="T38" s="1" t="s">
        <v>4</v>
      </c>
      <c r="U38">
        <v>36</v>
      </c>
      <c r="V38">
        <v>186419.1</v>
      </c>
      <c r="W38">
        <v>23918.400000000001</v>
      </c>
      <c r="X38">
        <v>484083.8</v>
      </c>
    </row>
    <row r="39" spans="1:24" x14ac:dyDescent="0.3">
      <c r="A39">
        <v>37</v>
      </c>
      <c r="B39">
        <v>386067.6</v>
      </c>
      <c r="C39">
        <v>52919.66</v>
      </c>
      <c r="D39">
        <v>402108.3</v>
      </c>
      <c r="E39" s="1" t="s">
        <v>4</v>
      </c>
      <c r="F39">
        <v>37</v>
      </c>
      <c r="G39">
        <v>197970.7</v>
      </c>
      <c r="H39">
        <v>38959.39</v>
      </c>
      <c r="I39">
        <v>486433.8</v>
      </c>
      <c r="J39" s="1" t="s">
        <v>4</v>
      </c>
      <c r="K39">
        <v>37</v>
      </c>
      <c r="L39">
        <v>290442.59999999998</v>
      </c>
      <c r="M39">
        <v>30048.6</v>
      </c>
      <c r="N39">
        <v>387320.5</v>
      </c>
      <c r="O39" s="1" t="s">
        <v>4</v>
      </c>
      <c r="P39">
        <v>37</v>
      </c>
      <c r="Q39">
        <v>186998.9</v>
      </c>
      <c r="R39">
        <v>15719.58</v>
      </c>
      <c r="S39">
        <v>491882.3</v>
      </c>
      <c r="T39" s="1" t="s">
        <v>4</v>
      </c>
      <c r="U39">
        <v>37</v>
      </c>
      <c r="V39">
        <v>186927.4</v>
      </c>
      <c r="W39">
        <v>30375.34</v>
      </c>
      <c r="X39">
        <v>484083.8</v>
      </c>
    </row>
    <row r="40" spans="1:24" x14ac:dyDescent="0.3">
      <c r="A40">
        <v>38</v>
      </c>
      <c r="B40">
        <v>189388.9</v>
      </c>
      <c r="C40">
        <v>36108.25</v>
      </c>
      <c r="D40">
        <v>402108.3</v>
      </c>
      <c r="E40" s="1" t="s">
        <v>4</v>
      </c>
      <c r="F40">
        <v>38</v>
      </c>
      <c r="G40">
        <v>288872.59999999998</v>
      </c>
      <c r="H40">
        <v>35132.519999999997</v>
      </c>
      <c r="I40">
        <v>486433.8</v>
      </c>
      <c r="J40" s="1" t="s">
        <v>4</v>
      </c>
      <c r="K40">
        <v>38</v>
      </c>
      <c r="L40">
        <v>386824.7</v>
      </c>
      <c r="M40">
        <v>44366.49</v>
      </c>
      <c r="N40">
        <v>387320.5</v>
      </c>
      <c r="O40" s="1" t="s">
        <v>4</v>
      </c>
      <c r="P40">
        <v>38</v>
      </c>
      <c r="Q40">
        <v>284331.40000000002</v>
      </c>
      <c r="R40">
        <v>30316.79</v>
      </c>
      <c r="S40">
        <v>491882.3</v>
      </c>
      <c r="T40" s="1" t="s">
        <v>4</v>
      </c>
      <c r="U40">
        <v>38</v>
      </c>
      <c r="V40">
        <v>187267.1</v>
      </c>
      <c r="W40">
        <v>26708.86</v>
      </c>
      <c r="X40">
        <v>484083.8</v>
      </c>
    </row>
    <row r="41" spans="1:24" x14ac:dyDescent="0.3">
      <c r="A41">
        <v>39</v>
      </c>
      <c r="B41">
        <v>91618.35</v>
      </c>
      <c r="C41">
        <v>30370.73</v>
      </c>
      <c r="D41">
        <v>402108.3</v>
      </c>
      <c r="E41" s="1" t="s">
        <v>4</v>
      </c>
      <c r="F41">
        <v>39</v>
      </c>
      <c r="G41">
        <v>191277</v>
      </c>
      <c r="H41">
        <v>19275.54</v>
      </c>
      <c r="I41">
        <v>486433.8</v>
      </c>
      <c r="J41" s="1" t="s">
        <v>4</v>
      </c>
      <c r="K41">
        <v>39</v>
      </c>
      <c r="L41">
        <v>94451.85</v>
      </c>
      <c r="M41">
        <v>13121.53</v>
      </c>
      <c r="N41">
        <v>387320.5</v>
      </c>
      <c r="O41" s="1" t="s">
        <v>4</v>
      </c>
      <c r="P41">
        <v>39</v>
      </c>
      <c r="Q41">
        <v>188023.5</v>
      </c>
      <c r="R41">
        <v>20966.45</v>
      </c>
      <c r="S41">
        <v>491882.3</v>
      </c>
      <c r="T41" s="1" t="s">
        <v>4</v>
      </c>
      <c r="U41">
        <v>39</v>
      </c>
      <c r="V41">
        <v>285856.2</v>
      </c>
      <c r="W41">
        <v>38113.360000000001</v>
      </c>
      <c r="X41">
        <v>484083.8</v>
      </c>
    </row>
    <row r="42" spans="1:24" x14ac:dyDescent="0.3">
      <c r="A42">
        <v>40</v>
      </c>
      <c r="B42">
        <v>288040.90000000002</v>
      </c>
      <c r="C42">
        <v>22591.040000000001</v>
      </c>
      <c r="D42">
        <v>402108.3</v>
      </c>
      <c r="E42" s="1" t="s">
        <v>4</v>
      </c>
      <c r="F42">
        <v>40</v>
      </c>
      <c r="G42">
        <v>87442.06</v>
      </c>
      <c r="H42">
        <v>20768.009999999998</v>
      </c>
      <c r="I42">
        <v>486433.8</v>
      </c>
      <c r="J42" s="1" t="s">
        <v>4</v>
      </c>
      <c r="K42">
        <v>40</v>
      </c>
      <c r="L42">
        <v>192838.7</v>
      </c>
      <c r="M42">
        <v>32806.980000000003</v>
      </c>
      <c r="N42">
        <v>387320.5</v>
      </c>
      <c r="O42" s="1" t="s">
        <v>4</v>
      </c>
      <c r="P42">
        <v>40</v>
      </c>
      <c r="Q42">
        <v>188175.4</v>
      </c>
      <c r="R42">
        <v>33152.129999999997</v>
      </c>
      <c r="S42">
        <v>491882.3</v>
      </c>
      <c r="T42" s="1" t="s">
        <v>4</v>
      </c>
      <c r="U42">
        <v>40</v>
      </c>
      <c r="V42">
        <v>387360.9</v>
      </c>
      <c r="W42">
        <v>56103.03</v>
      </c>
      <c r="X42">
        <v>484083.8</v>
      </c>
    </row>
    <row r="43" spans="1:24" x14ac:dyDescent="0.3">
      <c r="A43">
        <v>41</v>
      </c>
      <c r="B43">
        <v>289719.09999999998</v>
      </c>
      <c r="C43">
        <v>47138.69</v>
      </c>
      <c r="D43">
        <v>402108.3</v>
      </c>
      <c r="E43" s="1" t="s">
        <v>4</v>
      </c>
      <c r="F43">
        <v>41</v>
      </c>
      <c r="G43">
        <v>192667.5</v>
      </c>
      <c r="H43">
        <v>26807.55</v>
      </c>
      <c r="I43">
        <v>486433.8</v>
      </c>
      <c r="J43" s="1" t="s">
        <v>4</v>
      </c>
      <c r="K43">
        <v>41</v>
      </c>
      <c r="L43">
        <v>278829.2</v>
      </c>
      <c r="M43">
        <v>44102.14</v>
      </c>
      <c r="N43">
        <v>387320.5</v>
      </c>
      <c r="O43" s="1" t="s">
        <v>4</v>
      </c>
      <c r="P43">
        <v>41</v>
      </c>
      <c r="Q43">
        <v>93324.49</v>
      </c>
      <c r="R43">
        <v>7198.1149999999998</v>
      </c>
      <c r="S43">
        <v>491882.3</v>
      </c>
      <c r="T43" s="1" t="s">
        <v>4</v>
      </c>
      <c r="U43">
        <v>41</v>
      </c>
      <c r="V43">
        <v>189517.1</v>
      </c>
      <c r="W43">
        <v>35446.879999999997</v>
      </c>
      <c r="X43">
        <v>484083.8</v>
      </c>
    </row>
    <row r="44" spans="1:24" x14ac:dyDescent="0.3">
      <c r="A44">
        <v>42</v>
      </c>
      <c r="B44">
        <v>279706.09999999998</v>
      </c>
      <c r="C44">
        <v>29581.4</v>
      </c>
      <c r="D44">
        <v>402108.3</v>
      </c>
      <c r="E44" s="1" t="s">
        <v>4</v>
      </c>
      <c r="F44">
        <v>42</v>
      </c>
      <c r="G44">
        <v>188119.5</v>
      </c>
      <c r="H44">
        <v>24464.38</v>
      </c>
      <c r="I44">
        <v>486433.8</v>
      </c>
      <c r="J44" s="1" t="s">
        <v>4</v>
      </c>
      <c r="K44">
        <v>42</v>
      </c>
      <c r="L44">
        <v>385080</v>
      </c>
      <c r="M44">
        <v>36232.339999999997</v>
      </c>
      <c r="N44">
        <v>387320.5</v>
      </c>
      <c r="O44" s="1" t="s">
        <v>4</v>
      </c>
      <c r="P44">
        <v>42</v>
      </c>
      <c r="Q44">
        <v>285670</v>
      </c>
      <c r="R44">
        <v>43912.87</v>
      </c>
      <c r="S44">
        <v>491882.3</v>
      </c>
      <c r="T44" s="1" t="s">
        <v>4</v>
      </c>
      <c r="U44">
        <v>42</v>
      </c>
      <c r="V44">
        <v>194554.2</v>
      </c>
      <c r="W44">
        <v>36451.5</v>
      </c>
      <c r="X44">
        <v>484083.8</v>
      </c>
    </row>
    <row r="45" spans="1:24" x14ac:dyDescent="0.3">
      <c r="A45">
        <v>43</v>
      </c>
      <c r="B45">
        <v>287129.59999999998</v>
      </c>
      <c r="C45">
        <v>44062.67</v>
      </c>
      <c r="D45">
        <v>402108.3</v>
      </c>
      <c r="E45" s="1" t="s">
        <v>4</v>
      </c>
      <c r="F45">
        <v>43</v>
      </c>
      <c r="G45">
        <v>187534.9</v>
      </c>
      <c r="H45">
        <v>21344.959999999999</v>
      </c>
      <c r="I45">
        <v>486433.8</v>
      </c>
      <c r="J45" s="1" t="s">
        <v>4</v>
      </c>
      <c r="K45">
        <v>43</v>
      </c>
      <c r="L45">
        <v>191048.7</v>
      </c>
      <c r="M45">
        <v>38540.480000000003</v>
      </c>
      <c r="N45">
        <v>387320.5</v>
      </c>
      <c r="O45" s="1" t="s">
        <v>4</v>
      </c>
      <c r="P45">
        <v>43</v>
      </c>
      <c r="Q45">
        <v>393290.3</v>
      </c>
      <c r="R45">
        <v>39167.29</v>
      </c>
      <c r="S45">
        <v>491882.3</v>
      </c>
      <c r="T45" s="1" t="s">
        <v>4</v>
      </c>
      <c r="U45">
        <v>43</v>
      </c>
      <c r="V45">
        <v>288404.40000000002</v>
      </c>
      <c r="W45">
        <v>35866.39</v>
      </c>
      <c r="X45">
        <v>484083.8</v>
      </c>
    </row>
    <row r="46" spans="1:24" x14ac:dyDescent="0.3">
      <c r="A46">
        <v>44</v>
      </c>
      <c r="B46">
        <v>191077.5</v>
      </c>
      <c r="C46">
        <v>52840.47</v>
      </c>
      <c r="D46">
        <v>402108.3</v>
      </c>
      <c r="E46" s="1" t="s">
        <v>4</v>
      </c>
      <c r="F46">
        <v>44</v>
      </c>
      <c r="G46">
        <v>286988.40000000002</v>
      </c>
      <c r="H46">
        <v>32609.19</v>
      </c>
      <c r="I46">
        <v>486433.8</v>
      </c>
      <c r="J46" s="1" t="s">
        <v>4</v>
      </c>
      <c r="K46">
        <v>44</v>
      </c>
      <c r="L46">
        <v>188531.8</v>
      </c>
      <c r="M46">
        <v>32520.5</v>
      </c>
      <c r="N46">
        <v>387320.5</v>
      </c>
      <c r="O46" s="1" t="s">
        <v>4</v>
      </c>
      <c r="P46">
        <v>44</v>
      </c>
      <c r="Q46">
        <v>291750.5</v>
      </c>
      <c r="R46">
        <v>41802.519999999997</v>
      </c>
      <c r="S46">
        <v>491882.3</v>
      </c>
      <c r="T46" s="1" t="s">
        <v>4</v>
      </c>
      <c r="U46">
        <v>44</v>
      </c>
      <c r="V46">
        <v>292862.90000000002</v>
      </c>
      <c r="W46">
        <v>27737.89</v>
      </c>
      <c r="X46">
        <v>484083.8</v>
      </c>
    </row>
    <row r="47" spans="1:24" x14ac:dyDescent="0.3">
      <c r="A47">
        <v>45</v>
      </c>
      <c r="B47">
        <v>186487.5</v>
      </c>
      <c r="C47">
        <v>15577.09</v>
      </c>
      <c r="D47">
        <v>402108.3</v>
      </c>
      <c r="E47" s="1" t="s">
        <v>4</v>
      </c>
      <c r="F47">
        <v>45</v>
      </c>
      <c r="G47">
        <v>185944.4</v>
      </c>
      <c r="H47">
        <v>27136.68</v>
      </c>
      <c r="I47">
        <v>486433.8</v>
      </c>
      <c r="J47" s="1" t="s">
        <v>4</v>
      </c>
      <c r="K47">
        <v>45</v>
      </c>
      <c r="L47">
        <v>183532.4</v>
      </c>
      <c r="M47">
        <v>27557.58</v>
      </c>
      <c r="N47">
        <v>387320.5</v>
      </c>
      <c r="O47" s="1" t="s">
        <v>4</v>
      </c>
      <c r="P47">
        <v>45</v>
      </c>
      <c r="Q47">
        <v>286751.09999999998</v>
      </c>
      <c r="R47">
        <v>25295.83</v>
      </c>
      <c r="S47">
        <v>491882.3</v>
      </c>
      <c r="T47" s="1" t="s">
        <v>4</v>
      </c>
      <c r="U47">
        <v>45</v>
      </c>
      <c r="V47">
        <v>94453.63</v>
      </c>
      <c r="W47">
        <v>32710.38</v>
      </c>
      <c r="X47">
        <v>484083.8</v>
      </c>
    </row>
    <row r="48" spans="1:24" x14ac:dyDescent="0.3">
      <c r="A48">
        <v>46</v>
      </c>
      <c r="B48">
        <v>188050.8</v>
      </c>
      <c r="C48">
        <v>32404.3</v>
      </c>
      <c r="D48">
        <v>402108.3</v>
      </c>
      <c r="E48" s="1" t="s">
        <v>4</v>
      </c>
      <c r="F48">
        <v>46</v>
      </c>
      <c r="G48">
        <v>287873.7</v>
      </c>
      <c r="H48">
        <v>41373.43</v>
      </c>
      <c r="I48">
        <v>486433.8</v>
      </c>
      <c r="J48" s="1" t="s">
        <v>4</v>
      </c>
      <c r="K48">
        <v>46</v>
      </c>
      <c r="L48">
        <v>286454.40000000002</v>
      </c>
      <c r="M48">
        <v>43977.88</v>
      </c>
      <c r="N48">
        <v>387320.5</v>
      </c>
      <c r="O48" s="1" t="s">
        <v>4</v>
      </c>
      <c r="P48">
        <v>46</v>
      </c>
      <c r="Q48">
        <v>94804.63</v>
      </c>
      <c r="R48">
        <v>18683.900000000001</v>
      </c>
      <c r="S48">
        <v>491882.3</v>
      </c>
      <c r="T48" s="1" t="s">
        <v>4</v>
      </c>
      <c r="U48">
        <v>46</v>
      </c>
      <c r="V48">
        <v>194850.4</v>
      </c>
      <c r="W48">
        <v>15170.11</v>
      </c>
      <c r="X48">
        <v>484083.8</v>
      </c>
    </row>
    <row r="49" spans="1:24" x14ac:dyDescent="0.3">
      <c r="A49">
        <v>47</v>
      </c>
      <c r="B49">
        <v>289679.2</v>
      </c>
      <c r="C49">
        <v>27576.33</v>
      </c>
      <c r="D49">
        <v>402108.3</v>
      </c>
      <c r="E49" s="1" t="s">
        <v>4</v>
      </c>
      <c r="F49">
        <v>47</v>
      </c>
      <c r="G49">
        <v>194437.6</v>
      </c>
      <c r="H49">
        <v>29516.720000000001</v>
      </c>
      <c r="I49">
        <v>486433.8</v>
      </c>
      <c r="J49" s="1" t="s">
        <v>4</v>
      </c>
      <c r="K49">
        <v>47</v>
      </c>
      <c r="L49">
        <v>192861.1</v>
      </c>
      <c r="M49">
        <v>30786.240000000002</v>
      </c>
      <c r="N49">
        <v>387320.5</v>
      </c>
      <c r="O49" s="1" t="s">
        <v>4</v>
      </c>
      <c r="P49">
        <v>47</v>
      </c>
      <c r="Q49">
        <v>293746.5</v>
      </c>
      <c r="R49">
        <v>36333.32</v>
      </c>
      <c r="S49">
        <v>491882.3</v>
      </c>
      <c r="T49" s="1" t="s">
        <v>4</v>
      </c>
      <c r="U49">
        <v>47</v>
      </c>
      <c r="V49">
        <v>187872.2</v>
      </c>
      <c r="W49">
        <v>21931.34</v>
      </c>
      <c r="X49">
        <v>484083.8</v>
      </c>
    </row>
    <row r="50" spans="1:24" x14ac:dyDescent="0.3">
      <c r="A50">
        <v>48</v>
      </c>
      <c r="B50">
        <v>200556.5</v>
      </c>
      <c r="C50">
        <v>33990.71</v>
      </c>
      <c r="D50">
        <v>402108.3</v>
      </c>
      <c r="E50" s="1" t="s">
        <v>4</v>
      </c>
      <c r="F50">
        <v>48</v>
      </c>
      <c r="G50">
        <v>195963.9</v>
      </c>
      <c r="H50">
        <v>33696.81</v>
      </c>
      <c r="I50">
        <v>486433.8</v>
      </c>
      <c r="J50" s="1" t="s">
        <v>4</v>
      </c>
      <c r="K50">
        <v>48</v>
      </c>
      <c r="L50">
        <v>185311.1</v>
      </c>
      <c r="M50">
        <v>26780.04</v>
      </c>
      <c r="N50">
        <v>387320.5</v>
      </c>
      <c r="O50" s="1" t="s">
        <v>4</v>
      </c>
      <c r="P50">
        <v>48</v>
      </c>
      <c r="Q50">
        <v>294912</v>
      </c>
      <c r="R50">
        <v>36023.82</v>
      </c>
      <c r="S50">
        <v>491882.3</v>
      </c>
      <c r="T50" s="1" t="s">
        <v>4</v>
      </c>
      <c r="U50">
        <v>48</v>
      </c>
      <c r="V50">
        <v>301041.3</v>
      </c>
      <c r="W50">
        <v>45092.13</v>
      </c>
      <c r="X50">
        <v>484083.8</v>
      </c>
    </row>
    <row r="51" spans="1:24" x14ac:dyDescent="0.3">
      <c r="A51">
        <v>49</v>
      </c>
      <c r="B51">
        <v>290636.3</v>
      </c>
      <c r="C51">
        <v>38604.1</v>
      </c>
      <c r="D51">
        <v>402108.3</v>
      </c>
      <c r="E51" s="1" t="s">
        <v>4</v>
      </c>
      <c r="F51">
        <v>49</v>
      </c>
      <c r="G51">
        <v>190903.7</v>
      </c>
      <c r="H51">
        <v>27207.35</v>
      </c>
      <c r="I51">
        <v>486433.8</v>
      </c>
      <c r="J51" s="1" t="s">
        <v>4</v>
      </c>
      <c r="K51">
        <v>49</v>
      </c>
      <c r="L51">
        <v>282572.79999999999</v>
      </c>
      <c r="M51">
        <v>32829.160000000003</v>
      </c>
      <c r="N51">
        <v>387320.5</v>
      </c>
      <c r="O51" s="1" t="s">
        <v>4</v>
      </c>
      <c r="P51">
        <v>49</v>
      </c>
      <c r="Q51">
        <v>287392.8</v>
      </c>
      <c r="R51">
        <v>52715.68</v>
      </c>
      <c r="S51">
        <v>491882.3</v>
      </c>
      <c r="T51" s="1" t="s">
        <v>4</v>
      </c>
      <c r="U51">
        <v>49</v>
      </c>
      <c r="V51">
        <v>287953.59999999998</v>
      </c>
      <c r="W51">
        <v>27298.54</v>
      </c>
      <c r="X51">
        <v>484083.8</v>
      </c>
    </row>
    <row r="52" spans="1:24" x14ac:dyDescent="0.3">
      <c r="A52">
        <v>50</v>
      </c>
      <c r="B52">
        <v>286603.40000000002</v>
      </c>
      <c r="C52">
        <v>35531.64</v>
      </c>
      <c r="D52">
        <v>402108.3</v>
      </c>
      <c r="E52" s="1" t="s">
        <v>4</v>
      </c>
      <c r="F52">
        <v>50</v>
      </c>
      <c r="G52">
        <v>288742</v>
      </c>
      <c r="H52">
        <v>35814.44</v>
      </c>
      <c r="I52">
        <v>486433.8</v>
      </c>
      <c r="J52" s="1" t="s">
        <v>4</v>
      </c>
      <c r="K52">
        <v>50</v>
      </c>
      <c r="L52">
        <v>90900.4</v>
      </c>
      <c r="M52">
        <v>21597.37</v>
      </c>
      <c r="N52">
        <v>387320.5</v>
      </c>
      <c r="O52" s="1" t="s">
        <v>4</v>
      </c>
      <c r="P52">
        <v>50</v>
      </c>
      <c r="Q52">
        <v>186734.8</v>
      </c>
      <c r="R52">
        <v>32397.51</v>
      </c>
      <c r="S52">
        <v>491882.3</v>
      </c>
      <c r="T52" s="1" t="s">
        <v>4</v>
      </c>
      <c r="U52">
        <v>50</v>
      </c>
      <c r="V52">
        <v>203556.8</v>
      </c>
      <c r="W52">
        <v>50948.22</v>
      </c>
      <c r="X52">
        <v>484083.8</v>
      </c>
    </row>
    <row r="53" spans="1:24" x14ac:dyDescent="0.3">
      <c r="A53">
        <v>51</v>
      </c>
      <c r="B53">
        <v>193527.8</v>
      </c>
      <c r="C53">
        <v>38381.47</v>
      </c>
      <c r="D53">
        <v>402108.3</v>
      </c>
      <c r="E53" s="1" t="s">
        <v>4</v>
      </c>
      <c r="F53">
        <v>51</v>
      </c>
      <c r="G53">
        <v>289425</v>
      </c>
      <c r="H53">
        <v>41236.58</v>
      </c>
      <c r="I53">
        <v>486433.8</v>
      </c>
      <c r="J53" s="1" t="s">
        <v>4</v>
      </c>
      <c r="K53">
        <v>51</v>
      </c>
      <c r="L53">
        <v>384585.7</v>
      </c>
      <c r="M53">
        <v>44410.44</v>
      </c>
      <c r="N53">
        <v>387320.5</v>
      </c>
      <c r="O53" s="1" t="s">
        <v>4</v>
      </c>
      <c r="P53">
        <v>51</v>
      </c>
      <c r="Q53">
        <v>284019.5</v>
      </c>
      <c r="R53">
        <v>38090.01</v>
      </c>
      <c r="S53">
        <v>491882.3</v>
      </c>
      <c r="T53" s="1" t="s">
        <v>4</v>
      </c>
      <c r="U53">
        <v>51</v>
      </c>
      <c r="V53">
        <v>189713.4</v>
      </c>
      <c r="W53">
        <v>24779.82</v>
      </c>
      <c r="X53">
        <v>484083.8</v>
      </c>
    </row>
    <row r="54" spans="1:24" x14ac:dyDescent="0.3">
      <c r="A54">
        <v>52</v>
      </c>
      <c r="B54">
        <v>285405.8</v>
      </c>
      <c r="C54">
        <v>26763.99</v>
      </c>
      <c r="D54">
        <v>402108.3</v>
      </c>
      <c r="E54" s="1" t="s">
        <v>4</v>
      </c>
      <c r="F54">
        <v>52</v>
      </c>
      <c r="G54">
        <v>196533.4</v>
      </c>
      <c r="H54">
        <v>45018.2</v>
      </c>
      <c r="I54">
        <v>486433.8</v>
      </c>
      <c r="J54" s="1" t="s">
        <v>4</v>
      </c>
      <c r="K54">
        <v>52</v>
      </c>
      <c r="L54">
        <v>799923</v>
      </c>
      <c r="M54">
        <v>36259.449999999997</v>
      </c>
      <c r="N54">
        <v>799923</v>
      </c>
      <c r="O54" s="1" t="s">
        <v>4</v>
      </c>
      <c r="P54">
        <v>52</v>
      </c>
      <c r="Q54">
        <v>196184.2</v>
      </c>
      <c r="R54">
        <v>47387.08</v>
      </c>
      <c r="S54">
        <v>491882.3</v>
      </c>
      <c r="T54" s="1" t="s">
        <v>4</v>
      </c>
      <c r="U54">
        <v>52</v>
      </c>
      <c r="V54">
        <v>192144.6</v>
      </c>
      <c r="W54">
        <v>26382.400000000001</v>
      </c>
      <c r="X54">
        <v>484083.8</v>
      </c>
    </row>
    <row r="55" spans="1:24" x14ac:dyDescent="0.3">
      <c r="A55">
        <v>53</v>
      </c>
      <c r="B55">
        <v>291682.3</v>
      </c>
      <c r="C55">
        <v>24491.95</v>
      </c>
      <c r="D55">
        <v>402108.3</v>
      </c>
      <c r="E55" s="1" t="s">
        <v>4</v>
      </c>
      <c r="F55">
        <v>53</v>
      </c>
      <c r="G55">
        <v>486344.6</v>
      </c>
      <c r="H55">
        <v>49938.080000000002</v>
      </c>
      <c r="I55">
        <v>486433.8</v>
      </c>
      <c r="J55" s="1" t="s">
        <v>4</v>
      </c>
      <c r="K55">
        <v>53</v>
      </c>
      <c r="L55">
        <v>189120.7</v>
      </c>
      <c r="M55">
        <v>32651.279999999999</v>
      </c>
      <c r="N55">
        <v>799923</v>
      </c>
      <c r="O55" s="1" t="s">
        <v>4</v>
      </c>
      <c r="P55">
        <v>53</v>
      </c>
      <c r="Q55">
        <v>284587.40000000002</v>
      </c>
      <c r="R55">
        <v>26953.83</v>
      </c>
      <c r="S55">
        <v>491882.3</v>
      </c>
      <c r="T55" s="1" t="s">
        <v>4</v>
      </c>
      <c r="U55">
        <v>53</v>
      </c>
      <c r="V55">
        <v>187882.8</v>
      </c>
      <c r="W55">
        <v>36105.57</v>
      </c>
      <c r="X55">
        <v>484083.8</v>
      </c>
    </row>
    <row r="56" spans="1:24" x14ac:dyDescent="0.3">
      <c r="A56">
        <v>54</v>
      </c>
      <c r="B56">
        <v>289692.2</v>
      </c>
      <c r="C56">
        <v>18616.32</v>
      </c>
      <c r="D56">
        <v>402108.3</v>
      </c>
      <c r="E56" s="1" t="s">
        <v>4</v>
      </c>
      <c r="F56">
        <v>54</v>
      </c>
      <c r="G56">
        <v>386484.5</v>
      </c>
      <c r="H56">
        <v>55802.39</v>
      </c>
      <c r="I56">
        <v>486433.8</v>
      </c>
      <c r="J56" s="1" t="s">
        <v>4</v>
      </c>
      <c r="K56">
        <v>54</v>
      </c>
      <c r="L56">
        <v>185593.60000000001</v>
      </c>
      <c r="M56">
        <v>24826.87</v>
      </c>
      <c r="N56">
        <v>799923</v>
      </c>
      <c r="O56" s="1" t="s">
        <v>4</v>
      </c>
      <c r="P56">
        <v>54</v>
      </c>
      <c r="Q56">
        <v>185097.5</v>
      </c>
      <c r="R56">
        <v>23929.68</v>
      </c>
      <c r="S56">
        <v>491882.3</v>
      </c>
      <c r="T56" s="1" t="s">
        <v>4</v>
      </c>
      <c r="U56">
        <v>54</v>
      </c>
      <c r="V56">
        <v>387367</v>
      </c>
      <c r="W56">
        <v>41123.589999999997</v>
      </c>
      <c r="X56">
        <v>484083.8</v>
      </c>
    </row>
    <row r="57" spans="1:24" x14ac:dyDescent="0.3">
      <c r="A57">
        <v>55</v>
      </c>
      <c r="B57">
        <v>483809.3</v>
      </c>
      <c r="C57">
        <v>27057.73</v>
      </c>
      <c r="D57">
        <v>483809.3</v>
      </c>
      <c r="E57" s="1" t="s">
        <v>4</v>
      </c>
      <c r="F57">
        <v>55</v>
      </c>
      <c r="G57">
        <v>189648.3</v>
      </c>
      <c r="H57">
        <v>33180.639999999999</v>
      </c>
      <c r="I57">
        <v>486433.8</v>
      </c>
      <c r="J57" s="1" t="s">
        <v>4</v>
      </c>
      <c r="K57">
        <v>55</v>
      </c>
      <c r="L57">
        <v>192107.6</v>
      </c>
      <c r="M57">
        <v>36295.440000000002</v>
      </c>
      <c r="N57">
        <v>799923</v>
      </c>
      <c r="O57" s="1" t="s">
        <v>4</v>
      </c>
      <c r="P57">
        <v>55</v>
      </c>
      <c r="Q57">
        <v>499427.1</v>
      </c>
      <c r="R57">
        <v>42024.79</v>
      </c>
      <c r="S57">
        <v>499427.1</v>
      </c>
      <c r="T57" s="1" t="s">
        <v>4</v>
      </c>
      <c r="U57">
        <v>55</v>
      </c>
      <c r="V57">
        <v>190148.2</v>
      </c>
      <c r="W57">
        <v>35189.230000000003</v>
      </c>
      <c r="X57">
        <v>484083.8</v>
      </c>
    </row>
    <row r="58" spans="1:24" x14ac:dyDescent="0.3">
      <c r="A58">
        <v>56</v>
      </c>
      <c r="B58">
        <v>208303.4</v>
      </c>
      <c r="C58">
        <v>30665.94</v>
      </c>
      <c r="D58">
        <v>483809.3</v>
      </c>
      <c r="E58" s="1" t="s">
        <v>4</v>
      </c>
      <c r="F58">
        <v>56</v>
      </c>
      <c r="G58">
        <v>289940</v>
      </c>
      <c r="H58">
        <v>30186.11</v>
      </c>
      <c r="I58">
        <v>486433.8</v>
      </c>
      <c r="J58" s="1" t="s">
        <v>4</v>
      </c>
      <c r="K58">
        <v>56</v>
      </c>
      <c r="L58">
        <v>283049.7</v>
      </c>
      <c r="M58">
        <v>27044.14</v>
      </c>
      <c r="N58">
        <v>799923</v>
      </c>
      <c r="O58" s="1" t="s">
        <v>4</v>
      </c>
      <c r="P58">
        <v>56</v>
      </c>
      <c r="Q58">
        <v>190916.6</v>
      </c>
      <c r="R58">
        <v>38479.93</v>
      </c>
      <c r="S58">
        <v>499427.1</v>
      </c>
      <c r="T58" s="1" t="s">
        <v>4</v>
      </c>
      <c r="U58">
        <v>56</v>
      </c>
      <c r="V58">
        <v>187349.2</v>
      </c>
      <c r="W58">
        <v>29661.68</v>
      </c>
      <c r="X58">
        <v>484083.8</v>
      </c>
    </row>
    <row r="59" spans="1:24" x14ac:dyDescent="0.3">
      <c r="A59">
        <v>57</v>
      </c>
      <c r="B59">
        <v>197495.9</v>
      </c>
      <c r="C59">
        <v>24025.27</v>
      </c>
      <c r="D59">
        <v>483809.3</v>
      </c>
      <c r="E59" s="1" t="s">
        <v>4</v>
      </c>
      <c r="F59">
        <v>57</v>
      </c>
      <c r="G59">
        <v>191199.9</v>
      </c>
      <c r="H59">
        <v>30796.26</v>
      </c>
      <c r="I59">
        <v>486433.8</v>
      </c>
      <c r="J59" s="1" t="s">
        <v>4</v>
      </c>
      <c r="K59">
        <v>57</v>
      </c>
      <c r="L59">
        <v>186215.1</v>
      </c>
      <c r="M59">
        <v>16023.86</v>
      </c>
      <c r="N59">
        <v>799923</v>
      </c>
      <c r="O59" s="1" t="s">
        <v>4</v>
      </c>
      <c r="P59">
        <v>57</v>
      </c>
      <c r="Q59">
        <v>197186.2</v>
      </c>
      <c r="R59">
        <v>43536.36</v>
      </c>
      <c r="S59">
        <v>499427.1</v>
      </c>
      <c r="T59" s="1" t="s">
        <v>4</v>
      </c>
      <c r="U59">
        <v>57</v>
      </c>
      <c r="V59">
        <v>386637.1</v>
      </c>
      <c r="W59">
        <v>61665</v>
      </c>
      <c r="X59">
        <v>484083.8</v>
      </c>
    </row>
    <row r="60" spans="1:24" x14ac:dyDescent="0.3">
      <c r="A60">
        <v>58</v>
      </c>
      <c r="B60">
        <v>187395.8</v>
      </c>
      <c r="C60">
        <v>40926.04</v>
      </c>
      <c r="D60">
        <v>483809.3</v>
      </c>
      <c r="E60" s="1" t="s">
        <v>4</v>
      </c>
      <c r="F60">
        <v>58</v>
      </c>
      <c r="G60">
        <v>298280</v>
      </c>
      <c r="H60">
        <v>47284.26</v>
      </c>
      <c r="I60">
        <v>486433.8</v>
      </c>
      <c r="J60" s="1" t="s">
        <v>4</v>
      </c>
      <c r="K60">
        <v>58</v>
      </c>
      <c r="L60">
        <v>194063.1</v>
      </c>
      <c r="M60">
        <v>32046.02</v>
      </c>
      <c r="N60">
        <v>799923</v>
      </c>
      <c r="O60" s="1" t="s">
        <v>4</v>
      </c>
      <c r="P60">
        <v>58</v>
      </c>
      <c r="Q60">
        <v>189584.5</v>
      </c>
      <c r="R60">
        <v>39656.25</v>
      </c>
      <c r="S60">
        <v>499427.1</v>
      </c>
      <c r="T60" s="1" t="s">
        <v>4</v>
      </c>
      <c r="U60">
        <v>58</v>
      </c>
      <c r="V60">
        <v>188231.9</v>
      </c>
      <c r="W60">
        <v>29745.34</v>
      </c>
      <c r="X60">
        <v>484083.8</v>
      </c>
    </row>
    <row r="61" spans="1:24" x14ac:dyDescent="0.3">
      <c r="A61">
        <v>59</v>
      </c>
      <c r="B61">
        <v>189146.4</v>
      </c>
      <c r="C61">
        <v>23594.44</v>
      </c>
      <c r="D61">
        <v>483809.3</v>
      </c>
      <c r="E61" s="1" t="s">
        <v>4</v>
      </c>
      <c r="F61">
        <v>59</v>
      </c>
      <c r="G61">
        <v>190943.6</v>
      </c>
      <c r="H61">
        <v>41148.839999999997</v>
      </c>
      <c r="I61">
        <v>486433.8</v>
      </c>
      <c r="J61" s="1" t="s">
        <v>4</v>
      </c>
      <c r="K61">
        <v>59</v>
      </c>
      <c r="L61">
        <v>99905.58</v>
      </c>
      <c r="M61">
        <v>16085.24</v>
      </c>
      <c r="N61">
        <v>799923</v>
      </c>
      <c r="O61" s="1" t="s">
        <v>4</v>
      </c>
      <c r="P61">
        <v>59</v>
      </c>
      <c r="Q61">
        <v>188705.2</v>
      </c>
      <c r="R61">
        <v>26993</v>
      </c>
      <c r="S61">
        <v>499427.1</v>
      </c>
      <c r="T61" s="1" t="s">
        <v>4</v>
      </c>
      <c r="U61">
        <v>59</v>
      </c>
      <c r="V61">
        <v>196153.7</v>
      </c>
      <c r="W61">
        <v>23953.72</v>
      </c>
      <c r="X61">
        <v>484083.8</v>
      </c>
    </row>
    <row r="62" spans="1:24" x14ac:dyDescent="0.3">
      <c r="A62">
        <v>60</v>
      </c>
      <c r="B62">
        <v>99847.44</v>
      </c>
      <c r="C62">
        <v>27440.97</v>
      </c>
      <c r="D62">
        <v>483809.3</v>
      </c>
      <c r="E62" s="1" t="s">
        <v>4</v>
      </c>
      <c r="F62">
        <v>60</v>
      </c>
      <c r="G62">
        <v>201198.3</v>
      </c>
      <c r="H62">
        <v>37621.360000000001</v>
      </c>
      <c r="I62">
        <v>486433.8</v>
      </c>
      <c r="J62" s="1" t="s">
        <v>4</v>
      </c>
      <c r="K62">
        <v>60</v>
      </c>
      <c r="L62">
        <v>193108.5</v>
      </c>
      <c r="M62">
        <v>30052.39</v>
      </c>
      <c r="N62">
        <v>799923</v>
      </c>
      <c r="O62" s="1" t="s">
        <v>4</v>
      </c>
      <c r="P62">
        <v>60</v>
      </c>
      <c r="Q62">
        <v>93087.44</v>
      </c>
      <c r="R62">
        <v>18009.16</v>
      </c>
      <c r="S62">
        <v>499427.1</v>
      </c>
      <c r="T62" s="1" t="s">
        <v>4</v>
      </c>
      <c r="U62">
        <v>60</v>
      </c>
      <c r="V62">
        <v>290090.09999999998</v>
      </c>
      <c r="W62">
        <v>46237.19</v>
      </c>
      <c r="X62">
        <v>484083.8</v>
      </c>
    </row>
    <row r="63" spans="1:24" x14ac:dyDescent="0.3">
      <c r="A63">
        <v>61</v>
      </c>
      <c r="B63">
        <v>289706.40000000002</v>
      </c>
      <c r="C63">
        <v>47938.1</v>
      </c>
      <c r="D63">
        <v>483809.3</v>
      </c>
      <c r="E63" s="1" t="s">
        <v>4</v>
      </c>
      <c r="F63">
        <v>61</v>
      </c>
      <c r="G63">
        <v>188958.4</v>
      </c>
      <c r="H63">
        <v>26702.5</v>
      </c>
      <c r="I63">
        <v>486433.8</v>
      </c>
      <c r="J63" s="1" t="s">
        <v>4</v>
      </c>
      <c r="K63">
        <v>61</v>
      </c>
      <c r="L63">
        <v>287590.8</v>
      </c>
      <c r="M63">
        <v>50720.04</v>
      </c>
      <c r="N63">
        <v>799923</v>
      </c>
      <c r="O63" s="1" t="s">
        <v>4</v>
      </c>
      <c r="P63">
        <v>61</v>
      </c>
      <c r="Q63">
        <v>187542.39999999999</v>
      </c>
      <c r="R63">
        <v>29782.66</v>
      </c>
      <c r="S63">
        <v>499427.1</v>
      </c>
      <c r="T63" s="1" t="s">
        <v>4</v>
      </c>
      <c r="U63">
        <v>61</v>
      </c>
      <c r="V63">
        <v>193966.2</v>
      </c>
      <c r="W63">
        <v>28327.09</v>
      </c>
      <c r="X63">
        <v>484083.8</v>
      </c>
    </row>
    <row r="64" spans="1:24" x14ac:dyDescent="0.3">
      <c r="A64">
        <v>62</v>
      </c>
      <c r="B64">
        <v>387905.2</v>
      </c>
      <c r="C64">
        <v>29689.45</v>
      </c>
      <c r="D64">
        <v>483809.3</v>
      </c>
      <c r="E64" s="1" t="s">
        <v>4</v>
      </c>
      <c r="F64">
        <v>62</v>
      </c>
      <c r="G64">
        <v>192468.4</v>
      </c>
      <c r="H64">
        <v>36078.089999999997</v>
      </c>
      <c r="I64">
        <v>486433.8</v>
      </c>
      <c r="J64" s="1" t="s">
        <v>4</v>
      </c>
      <c r="K64">
        <v>62</v>
      </c>
      <c r="L64">
        <v>288294.09999999998</v>
      </c>
      <c r="M64">
        <v>36221.730000000003</v>
      </c>
      <c r="N64">
        <v>799923</v>
      </c>
      <c r="O64" s="1" t="s">
        <v>4</v>
      </c>
      <c r="P64">
        <v>62</v>
      </c>
      <c r="Q64">
        <v>98528.4</v>
      </c>
      <c r="R64">
        <v>24243.52</v>
      </c>
      <c r="S64">
        <v>499427.1</v>
      </c>
      <c r="T64" s="1" t="s">
        <v>4</v>
      </c>
      <c r="U64">
        <v>62</v>
      </c>
      <c r="V64">
        <v>389216.9</v>
      </c>
      <c r="W64">
        <v>41726.46</v>
      </c>
      <c r="X64">
        <v>484083.8</v>
      </c>
    </row>
    <row r="65" spans="1:24" x14ac:dyDescent="0.3">
      <c r="A65">
        <v>63</v>
      </c>
      <c r="B65">
        <v>187277.6</v>
      </c>
      <c r="C65">
        <v>10071.24</v>
      </c>
      <c r="D65">
        <v>483809.3</v>
      </c>
      <c r="E65" s="1" t="s">
        <v>4</v>
      </c>
      <c r="F65">
        <v>63</v>
      </c>
      <c r="G65">
        <v>285404.2</v>
      </c>
      <c r="H65">
        <v>35135.56</v>
      </c>
      <c r="I65">
        <v>486433.8</v>
      </c>
      <c r="J65" s="1" t="s">
        <v>4</v>
      </c>
      <c r="K65">
        <v>63</v>
      </c>
      <c r="L65">
        <v>184363.6</v>
      </c>
      <c r="M65">
        <v>41920.449999999997</v>
      </c>
      <c r="N65">
        <v>799923</v>
      </c>
      <c r="O65" s="1" t="s">
        <v>4</v>
      </c>
      <c r="P65">
        <v>63</v>
      </c>
      <c r="Q65">
        <v>195819.4</v>
      </c>
      <c r="R65">
        <v>38866.36</v>
      </c>
      <c r="S65">
        <v>499427.1</v>
      </c>
      <c r="T65" s="1" t="s">
        <v>4</v>
      </c>
      <c r="U65">
        <v>63</v>
      </c>
      <c r="V65">
        <v>188469.9</v>
      </c>
      <c r="W65">
        <v>33841.879999999997</v>
      </c>
      <c r="X65">
        <v>484083.8</v>
      </c>
    </row>
    <row r="66" spans="1:24" x14ac:dyDescent="0.3">
      <c r="A66">
        <v>64</v>
      </c>
      <c r="B66">
        <v>188525.7</v>
      </c>
      <c r="C66">
        <v>21663.96</v>
      </c>
      <c r="D66">
        <v>483809.3</v>
      </c>
      <c r="E66" s="1" t="s">
        <v>4</v>
      </c>
      <c r="F66">
        <v>64</v>
      </c>
      <c r="G66">
        <v>388043.2</v>
      </c>
      <c r="H66">
        <v>51024.43</v>
      </c>
      <c r="I66">
        <v>486433.8</v>
      </c>
      <c r="J66" s="1" t="s">
        <v>4</v>
      </c>
      <c r="K66">
        <v>64</v>
      </c>
      <c r="L66">
        <v>288790.7</v>
      </c>
      <c r="M66">
        <v>27141.759999999998</v>
      </c>
      <c r="N66">
        <v>799923</v>
      </c>
      <c r="O66" s="1" t="s">
        <v>4</v>
      </c>
      <c r="P66">
        <v>64</v>
      </c>
      <c r="Q66">
        <v>799663.4</v>
      </c>
      <c r="R66">
        <v>35833.61</v>
      </c>
      <c r="S66">
        <v>799663.4</v>
      </c>
      <c r="T66" s="1" t="s">
        <v>4</v>
      </c>
      <c r="U66">
        <v>64</v>
      </c>
      <c r="V66">
        <v>185232.1</v>
      </c>
      <c r="W66">
        <v>15773.34</v>
      </c>
      <c r="X66">
        <v>484083.8</v>
      </c>
    </row>
    <row r="67" spans="1:24" x14ac:dyDescent="0.3">
      <c r="A67">
        <v>65</v>
      </c>
      <c r="B67">
        <v>391786.3</v>
      </c>
      <c r="C67">
        <v>44558.84</v>
      </c>
      <c r="D67">
        <v>483809.3</v>
      </c>
      <c r="E67" s="1" t="s">
        <v>4</v>
      </c>
      <c r="F67">
        <v>65</v>
      </c>
      <c r="G67">
        <v>287580</v>
      </c>
      <c r="H67">
        <v>55400.54</v>
      </c>
      <c r="I67">
        <v>486433.8</v>
      </c>
      <c r="J67" s="1" t="s">
        <v>4</v>
      </c>
      <c r="K67">
        <v>65</v>
      </c>
      <c r="L67">
        <v>90230.37</v>
      </c>
      <c r="M67">
        <v>12858.87</v>
      </c>
      <c r="N67">
        <v>799923</v>
      </c>
      <c r="O67" s="1" t="s">
        <v>4</v>
      </c>
      <c r="P67">
        <v>65</v>
      </c>
      <c r="Q67">
        <v>184767.8</v>
      </c>
      <c r="R67">
        <v>27118.19</v>
      </c>
      <c r="S67">
        <v>799663.4</v>
      </c>
      <c r="T67" s="1" t="s">
        <v>4</v>
      </c>
      <c r="U67">
        <v>65</v>
      </c>
      <c r="V67">
        <v>186900.4</v>
      </c>
      <c r="W67">
        <v>27480.81</v>
      </c>
      <c r="X67">
        <v>484083.8</v>
      </c>
    </row>
    <row r="68" spans="1:24" x14ac:dyDescent="0.3">
      <c r="A68">
        <v>66</v>
      </c>
      <c r="B68">
        <v>191844</v>
      </c>
      <c r="C68">
        <v>39261.81</v>
      </c>
      <c r="D68">
        <v>483809.3</v>
      </c>
      <c r="E68" s="1" t="s">
        <v>4</v>
      </c>
      <c r="F68">
        <v>66</v>
      </c>
      <c r="G68">
        <v>193722.5</v>
      </c>
      <c r="H68">
        <v>36637.31</v>
      </c>
      <c r="I68">
        <v>486433.8</v>
      </c>
      <c r="J68" s="1" t="s">
        <v>4</v>
      </c>
      <c r="K68">
        <v>66</v>
      </c>
      <c r="L68">
        <v>290452.90000000002</v>
      </c>
      <c r="M68">
        <v>22121.65</v>
      </c>
      <c r="N68">
        <v>799923</v>
      </c>
      <c r="O68" s="1" t="s">
        <v>4</v>
      </c>
      <c r="P68">
        <v>66</v>
      </c>
      <c r="Q68">
        <v>696354</v>
      </c>
      <c r="R68">
        <v>65265.73</v>
      </c>
      <c r="S68">
        <v>799663.4</v>
      </c>
      <c r="T68" s="1" t="s">
        <v>4</v>
      </c>
      <c r="U68">
        <v>66</v>
      </c>
      <c r="V68">
        <v>283702.7</v>
      </c>
      <c r="W68">
        <v>41551.85</v>
      </c>
      <c r="X68">
        <v>484083.8</v>
      </c>
    </row>
    <row r="69" spans="1:24" x14ac:dyDescent="0.3">
      <c r="A69">
        <v>67</v>
      </c>
      <c r="B69">
        <v>387831.2</v>
      </c>
      <c r="C69">
        <v>39668.980000000003</v>
      </c>
      <c r="D69">
        <v>483809.3</v>
      </c>
      <c r="E69" s="1" t="s">
        <v>4</v>
      </c>
      <c r="F69">
        <v>67</v>
      </c>
      <c r="G69">
        <v>193498.8</v>
      </c>
      <c r="H69">
        <v>27147.77</v>
      </c>
      <c r="I69">
        <v>486433.8</v>
      </c>
      <c r="J69" s="1" t="s">
        <v>4</v>
      </c>
      <c r="K69">
        <v>67</v>
      </c>
      <c r="L69">
        <v>197005.1</v>
      </c>
      <c r="M69">
        <v>35677.78</v>
      </c>
      <c r="N69">
        <v>799923</v>
      </c>
      <c r="O69" s="1" t="s">
        <v>4</v>
      </c>
      <c r="P69">
        <v>67</v>
      </c>
      <c r="Q69">
        <v>188665.1</v>
      </c>
      <c r="R69">
        <v>6891.0990000000002</v>
      </c>
      <c r="S69">
        <v>799663.4</v>
      </c>
      <c r="T69" s="1" t="s">
        <v>4</v>
      </c>
      <c r="U69">
        <v>67</v>
      </c>
      <c r="V69">
        <v>286426.7</v>
      </c>
      <c r="W69">
        <v>35868.46</v>
      </c>
      <c r="X69">
        <v>484083.8</v>
      </c>
    </row>
    <row r="70" spans="1:24" x14ac:dyDescent="0.3">
      <c r="A70">
        <v>68</v>
      </c>
      <c r="B70">
        <v>189535</v>
      </c>
      <c r="C70">
        <v>24292.22</v>
      </c>
      <c r="D70">
        <v>483809.3</v>
      </c>
      <c r="E70" s="1" t="s">
        <v>4</v>
      </c>
      <c r="F70">
        <v>68</v>
      </c>
      <c r="G70">
        <v>384794.4</v>
      </c>
      <c r="H70">
        <v>35786.93</v>
      </c>
      <c r="I70">
        <v>486433.8</v>
      </c>
      <c r="J70" s="1" t="s">
        <v>4</v>
      </c>
      <c r="K70">
        <v>68</v>
      </c>
      <c r="L70">
        <v>190064.3</v>
      </c>
      <c r="M70">
        <v>36235.42</v>
      </c>
      <c r="N70">
        <v>799923</v>
      </c>
      <c r="O70" s="1" t="s">
        <v>4</v>
      </c>
      <c r="P70">
        <v>68</v>
      </c>
      <c r="Q70">
        <v>384657.2</v>
      </c>
      <c r="R70">
        <v>55624.88</v>
      </c>
      <c r="S70">
        <v>799663.4</v>
      </c>
      <c r="T70" s="1" t="s">
        <v>4</v>
      </c>
      <c r="U70">
        <v>68</v>
      </c>
      <c r="V70">
        <v>97634.05</v>
      </c>
      <c r="W70">
        <v>27361.71</v>
      </c>
      <c r="X70">
        <v>484083.8</v>
      </c>
    </row>
    <row r="71" spans="1:24" x14ac:dyDescent="0.3">
      <c r="A71">
        <v>69</v>
      </c>
      <c r="B71">
        <v>186740.1</v>
      </c>
      <c r="C71">
        <v>20764.88</v>
      </c>
      <c r="D71">
        <v>483809.3</v>
      </c>
      <c r="E71" s="1" t="s">
        <v>4</v>
      </c>
      <c r="F71">
        <v>69</v>
      </c>
      <c r="G71">
        <v>186719.4</v>
      </c>
      <c r="H71">
        <v>24554.15</v>
      </c>
      <c r="I71">
        <v>486433.8</v>
      </c>
      <c r="J71" s="1" t="s">
        <v>4</v>
      </c>
      <c r="K71">
        <v>69</v>
      </c>
      <c r="L71">
        <v>385352.6</v>
      </c>
      <c r="M71">
        <v>29875.71</v>
      </c>
      <c r="N71">
        <v>799923</v>
      </c>
      <c r="O71" s="1" t="s">
        <v>4</v>
      </c>
      <c r="P71">
        <v>69</v>
      </c>
      <c r="Q71">
        <v>192816.1</v>
      </c>
      <c r="R71">
        <v>38490.36</v>
      </c>
      <c r="S71">
        <v>799663.4</v>
      </c>
      <c r="T71" s="1" t="s">
        <v>4</v>
      </c>
      <c r="U71">
        <v>69</v>
      </c>
      <c r="V71">
        <v>188555.3</v>
      </c>
      <c r="W71">
        <v>40934.5</v>
      </c>
      <c r="X71">
        <v>484083.8</v>
      </c>
    </row>
    <row r="72" spans="1:24" x14ac:dyDescent="0.3">
      <c r="A72">
        <v>70</v>
      </c>
      <c r="B72">
        <v>283996.7</v>
      </c>
      <c r="C72">
        <v>38702.44</v>
      </c>
      <c r="D72">
        <v>483809.3</v>
      </c>
      <c r="E72" s="1" t="s">
        <v>4</v>
      </c>
      <c r="F72">
        <v>70</v>
      </c>
      <c r="G72">
        <v>293551.59999999998</v>
      </c>
      <c r="H72">
        <v>43956.14</v>
      </c>
      <c r="I72">
        <v>486433.8</v>
      </c>
      <c r="J72" s="1" t="s">
        <v>4</v>
      </c>
      <c r="K72">
        <v>70</v>
      </c>
      <c r="L72">
        <v>191496.8</v>
      </c>
      <c r="M72">
        <v>61399.01</v>
      </c>
      <c r="N72">
        <v>799923</v>
      </c>
      <c r="O72" s="1" t="s">
        <v>4</v>
      </c>
      <c r="P72">
        <v>70</v>
      </c>
      <c r="Q72">
        <v>96266.11</v>
      </c>
      <c r="R72">
        <v>21332.13</v>
      </c>
      <c r="S72">
        <v>799663.4</v>
      </c>
      <c r="T72" s="1" t="s">
        <v>4</v>
      </c>
      <c r="U72">
        <v>70</v>
      </c>
      <c r="V72">
        <v>291401.8</v>
      </c>
      <c r="W72">
        <v>30317.56</v>
      </c>
      <c r="X72">
        <v>484083.8</v>
      </c>
    </row>
    <row r="73" spans="1:24" x14ac:dyDescent="0.3">
      <c r="A73">
        <v>71</v>
      </c>
      <c r="B73">
        <v>484174.2</v>
      </c>
      <c r="C73">
        <v>36021.089999999997</v>
      </c>
      <c r="D73">
        <v>484174.2</v>
      </c>
      <c r="E73" s="1" t="s">
        <v>4</v>
      </c>
      <c r="F73">
        <v>71</v>
      </c>
      <c r="G73">
        <v>190560.5</v>
      </c>
      <c r="H73">
        <v>24055.13</v>
      </c>
      <c r="I73">
        <v>486433.8</v>
      </c>
      <c r="J73" s="1" t="s">
        <v>4</v>
      </c>
      <c r="K73">
        <v>71</v>
      </c>
      <c r="L73">
        <v>91323.8</v>
      </c>
      <c r="M73">
        <v>32475.43</v>
      </c>
      <c r="N73">
        <v>799923</v>
      </c>
      <c r="O73" s="1" t="s">
        <v>4</v>
      </c>
      <c r="P73">
        <v>71</v>
      </c>
      <c r="Q73">
        <v>198849.4</v>
      </c>
      <c r="R73">
        <v>19220.86</v>
      </c>
      <c r="S73">
        <v>799663.4</v>
      </c>
      <c r="T73" s="1" t="s">
        <v>4</v>
      </c>
      <c r="U73">
        <v>71</v>
      </c>
      <c r="V73">
        <v>384359.3</v>
      </c>
      <c r="W73">
        <v>37566.230000000003</v>
      </c>
      <c r="X73">
        <v>484083.8</v>
      </c>
    </row>
    <row r="74" spans="1:24" x14ac:dyDescent="0.3">
      <c r="A74">
        <v>72</v>
      </c>
      <c r="B74">
        <v>197443.5</v>
      </c>
      <c r="C74">
        <v>53455.88</v>
      </c>
      <c r="D74">
        <v>484174.2</v>
      </c>
      <c r="E74" s="1" t="s">
        <v>4</v>
      </c>
      <c r="F74">
        <v>72</v>
      </c>
      <c r="G74">
        <v>385156.3</v>
      </c>
      <c r="H74">
        <v>50963.75</v>
      </c>
      <c r="I74">
        <v>486433.8</v>
      </c>
      <c r="J74" s="1" t="s">
        <v>4</v>
      </c>
      <c r="K74">
        <v>72</v>
      </c>
      <c r="L74">
        <v>187984.4</v>
      </c>
      <c r="M74">
        <v>36055.120000000003</v>
      </c>
      <c r="N74">
        <v>799923</v>
      </c>
      <c r="O74" s="1" t="s">
        <v>4</v>
      </c>
      <c r="P74">
        <v>72</v>
      </c>
      <c r="Q74">
        <v>95617.7</v>
      </c>
      <c r="R74">
        <v>18838.099999999999</v>
      </c>
      <c r="S74">
        <v>799663.4</v>
      </c>
      <c r="T74" s="1" t="s">
        <v>4</v>
      </c>
      <c r="U74">
        <v>72</v>
      </c>
      <c r="V74">
        <v>188378.8</v>
      </c>
      <c r="W74">
        <v>35406.89</v>
      </c>
      <c r="X74">
        <v>484083.8</v>
      </c>
    </row>
    <row r="75" spans="1:24" x14ac:dyDescent="0.3">
      <c r="A75">
        <v>73</v>
      </c>
      <c r="B75">
        <v>121255.7</v>
      </c>
      <c r="C75">
        <v>17002.88</v>
      </c>
      <c r="D75">
        <v>484174.2</v>
      </c>
      <c r="E75" s="1" t="s">
        <v>4</v>
      </c>
      <c r="F75">
        <v>73</v>
      </c>
      <c r="G75">
        <v>394403.4</v>
      </c>
      <c r="H75">
        <v>36442.36</v>
      </c>
      <c r="I75">
        <v>486433.8</v>
      </c>
      <c r="J75" s="1" t="s">
        <v>4</v>
      </c>
      <c r="K75">
        <v>73</v>
      </c>
      <c r="L75">
        <v>291113.3</v>
      </c>
      <c r="M75">
        <v>55261.3</v>
      </c>
      <c r="N75">
        <v>799923</v>
      </c>
      <c r="O75" s="1" t="s">
        <v>4</v>
      </c>
      <c r="P75">
        <v>73</v>
      </c>
      <c r="Q75">
        <v>296586.3</v>
      </c>
      <c r="R75">
        <v>42595.07</v>
      </c>
      <c r="S75">
        <v>799663.4</v>
      </c>
      <c r="T75" s="1" t="s">
        <v>4</v>
      </c>
      <c r="U75">
        <v>73</v>
      </c>
      <c r="V75">
        <v>295371.7</v>
      </c>
      <c r="W75">
        <v>47925.69</v>
      </c>
      <c r="X75">
        <v>484083.8</v>
      </c>
    </row>
    <row r="76" spans="1:24" x14ac:dyDescent="0.3">
      <c r="A76">
        <v>74</v>
      </c>
      <c r="B76">
        <v>285932.90000000002</v>
      </c>
      <c r="C76">
        <v>44280.81</v>
      </c>
      <c r="D76">
        <v>484174.2</v>
      </c>
      <c r="E76" s="1" t="s">
        <v>4</v>
      </c>
      <c r="F76">
        <v>74</v>
      </c>
      <c r="G76">
        <v>195961.8</v>
      </c>
      <c r="H76">
        <v>32784.67</v>
      </c>
      <c r="I76">
        <v>486433.8</v>
      </c>
      <c r="J76" s="1" t="s">
        <v>4</v>
      </c>
      <c r="K76">
        <v>74</v>
      </c>
      <c r="L76">
        <v>196917.8</v>
      </c>
      <c r="M76">
        <v>25080.13</v>
      </c>
      <c r="N76">
        <v>799923</v>
      </c>
      <c r="O76" s="1" t="s">
        <v>4</v>
      </c>
      <c r="P76">
        <v>74</v>
      </c>
      <c r="Q76">
        <v>602618.1</v>
      </c>
      <c r="R76">
        <v>39236.07</v>
      </c>
      <c r="S76">
        <v>799663.4</v>
      </c>
      <c r="T76" s="1" t="s">
        <v>4</v>
      </c>
      <c r="U76">
        <v>74</v>
      </c>
      <c r="V76">
        <v>283699.7</v>
      </c>
      <c r="W76">
        <v>22064.87</v>
      </c>
      <c r="X76">
        <v>484083.8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3467-40CB-4829-8D70-D9493D1F00C7}">
  <dimension ref="A1:X76"/>
  <sheetViews>
    <sheetView topLeftCell="A27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188005.4</v>
      </c>
      <c r="C2">
        <v>38370.53</v>
      </c>
      <c r="D2">
        <v>188005.4</v>
      </c>
      <c r="E2" s="1" t="s">
        <v>4</v>
      </c>
      <c r="F2">
        <v>0</v>
      </c>
      <c r="G2">
        <v>188742.5</v>
      </c>
      <c r="H2">
        <v>35277.57</v>
      </c>
      <c r="I2">
        <v>188742.5</v>
      </c>
      <c r="J2" s="1" t="s">
        <v>4</v>
      </c>
      <c r="K2">
        <v>0</v>
      </c>
      <c r="L2">
        <v>195775.1</v>
      </c>
      <c r="M2">
        <v>37645.21</v>
      </c>
      <c r="N2">
        <v>195775.1</v>
      </c>
      <c r="O2" s="1" t="s">
        <v>4</v>
      </c>
      <c r="P2">
        <v>0</v>
      </c>
      <c r="Q2">
        <v>290087.3</v>
      </c>
      <c r="R2">
        <v>24409.7</v>
      </c>
      <c r="S2">
        <v>290087.3</v>
      </c>
      <c r="T2" s="1" t="s">
        <v>4</v>
      </c>
      <c r="U2">
        <v>0</v>
      </c>
      <c r="V2">
        <v>203372.2</v>
      </c>
      <c r="W2">
        <v>24350.47</v>
      </c>
      <c r="X2">
        <v>203372.2</v>
      </c>
    </row>
    <row r="3" spans="1:24" x14ac:dyDescent="0.3">
      <c r="A3">
        <v>1</v>
      </c>
      <c r="B3">
        <v>587035.5</v>
      </c>
      <c r="C3">
        <v>46862.25</v>
      </c>
      <c r="D3">
        <v>587035.5</v>
      </c>
      <c r="E3" s="1" t="s">
        <v>4</v>
      </c>
      <c r="F3">
        <v>1</v>
      </c>
      <c r="G3">
        <v>286200.59999999998</v>
      </c>
      <c r="H3">
        <v>38860.54</v>
      </c>
      <c r="I3">
        <v>286200.59999999998</v>
      </c>
      <c r="J3" s="1" t="s">
        <v>4</v>
      </c>
      <c r="K3">
        <v>1</v>
      </c>
      <c r="L3">
        <v>189925.2</v>
      </c>
      <c r="M3">
        <v>27582.27</v>
      </c>
      <c r="N3">
        <v>195775.1</v>
      </c>
      <c r="O3" s="1" t="s">
        <v>4</v>
      </c>
      <c r="P3">
        <v>1</v>
      </c>
      <c r="Q3">
        <v>290426</v>
      </c>
      <c r="R3">
        <v>35100.480000000003</v>
      </c>
      <c r="S3">
        <v>290426</v>
      </c>
      <c r="T3" s="1" t="s">
        <v>4</v>
      </c>
      <c r="U3">
        <v>1</v>
      </c>
      <c r="V3">
        <v>286620.5</v>
      </c>
      <c r="W3">
        <v>41492.81</v>
      </c>
      <c r="X3">
        <v>286620.5</v>
      </c>
    </row>
    <row r="4" spans="1:24" x14ac:dyDescent="0.3">
      <c r="A4">
        <v>2</v>
      </c>
      <c r="B4">
        <v>287196.79999999999</v>
      </c>
      <c r="C4">
        <v>29421.32</v>
      </c>
      <c r="D4">
        <v>587035.5</v>
      </c>
      <c r="E4" s="1" t="s">
        <v>4</v>
      </c>
      <c r="F4">
        <v>2</v>
      </c>
      <c r="G4">
        <v>588014.19999999995</v>
      </c>
      <c r="H4">
        <v>36462.22</v>
      </c>
      <c r="I4">
        <v>588014.19999999995</v>
      </c>
      <c r="J4" s="1" t="s">
        <v>4</v>
      </c>
      <c r="K4">
        <v>2</v>
      </c>
      <c r="L4">
        <v>96734.59</v>
      </c>
      <c r="M4">
        <v>11033.07</v>
      </c>
      <c r="N4">
        <v>195775.1</v>
      </c>
      <c r="O4" s="1" t="s">
        <v>4</v>
      </c>
      <c r="P4">
        <v>2</v>
      </c>
      <c r="Q4">
        <v>190570.7</v>
      </c>
      <c r="R4">
        <v>36213.11</v>
      </c>
      <c r="S4">
        <v>290426</v>
      </c>
      <c r="T4" s="1" t="s">
        <v>4</v>
      </c>
      <c r="U4">
        <v>2</v>
      </c>
      <c r="V4">
        <v>194226.2</v>
      </c>
      <c r="W4">
        <v>32541.46</v>
      </c>
      <c r="X4">
        <v>286620.5</v>
      </c>
    </row>
    <row r="5" spans="1:24" x14ac:dyDescent="0.3">
      <c r="A5">
        <v>3</v>
      </c>
      <c r="B5">
        <v>186832.1</v>
      </c>
      <c r="C5">
        <v>23913.11</v>
      </c>
      <c r="D5">
        <v>587035.5</v>
      </c>
      <c r="E5" s="1" t="s">
        <v>4</v>
      </c>
      <c r="F5">
        <v>3</v>
      </c>
      <c r="G5">
        <v>186588.79999999999</v>
      </c>
      <c r="H5">
        <v>40964.269999999997</v>
      </c>
      <c r="I5">
        <v>588014.19999999995</v>
      </c>
      <c r="J5" s="1" t="s">
        <v>4</v>
      </c>
      <c r="K5">
        <v>3</v>
      </c>
      <c r="L5">
        <v>189598.1</v>
      </c>
      <c r="M5">
        <v>44475.74</v>
      </c>
      <c r="N5">
        <v>195775.1</v>
      </c>
      <c r="O5" s="1" t="s">
        <v>4</v>
      </c>
      <c r="P5">
        <v>3</v>
      </c>
      <c r="Q5">
        <v>291136.3</v>
      </c>
      <c r="R5">
        <v>38932.559999999998</v>
      </c>
      <c r="S5">
        <v>291136.3</v>
      </c>
      <c r="T5" s="1" t="s">
        <v>4</v>
      </c>
      <c r="U5">
        <v>3</v>
      </c>
      <c r="V5">
        <v>184681.60000000001</v>
      </c>
      <c r="W5">
        <v>24960</v>
      </c>
      <c r="X5">
        <v>286620.5</v>
      </c>
    </row>
    <row r="6" spans="1:24" x14ac:dyDescent="0.3">
      <c r="A6">
        <v>4</v>
      </c>
      <c r="B6">
        <v>188430.8</v>
      </c>
      <c r="C6">
        <v>22140.44</v>
      </c>
      <c r="D6">
        <v>587035.5</v>
      </c>
      <c r="E6" s="1" t="s">
        <v>4</v>
      </c>
      <c r="F6">
        <v>4</v>
      </c>
      <c r="G6">
        <v>188102.3</v>
      </c>
      <c r="H6">
        <v>26389.47</v>
      </c>
      <c r="I6">
        <v>588014.19999999995</v>
      </c>
      <c r="J6" s="1" t="s">
        <v>4</v>
      </c>
      <c r="K6">
        <v>4</v>
      </c>
      <c r="L6">
        <v>291565.7</v>
      </c>
      <c r="M6">
        <v>56177.65</v>
      </c>
      <c r="N6">
        <v>291565.7</v>
      </c>
      <c r="O6" s="1" t="s">
        <v>4</v>
      </c>
      <c r="P6">
        <v>4</v>
      </c>
      <c r="Q6">
        <v>193816.9</v>
      </c>
      <c r="R6">
        <v>16205.54</v>
      </c>
      <c r="S6">
        <v>291136.3</v>
      </c>
      <c r="T6" s="1" t="s">
        <v>4</v>
      </c>
      <c r="U6">
        <v>4</v>
      </c>
      <c r="V6">
        <v>186076.3</v>
      </c>
      <c r="W6">
        <v>41743.089999999997</v>
      </c>
      <c r="X6">
        <v>286620.5</v>
      </c>
    </row>
    <row r="7" spans="1:24" x14ac:dyDescent="0.3">
      <c r="A7">
        <v>5</v>
      </c>
      <c r="B7">
        <v>387448.6</v>
      </c>
      <c r="C7">
        <v>50297.98</v>
      </c>
      <c r="D7">
        <v>587035.5</v>
      </c>
      <c r="E7" s="1" t="s">
        <v>4</v>
      </c>
      <c r="F7">
        <v>5</v>
      </c>
      <c r="G7">
        <v>190331</v>
      </c>
      <c r="H7">
        <v>25109.599999999999</v>
      </c>
      <c r="I7">
        <v>588014.19999999995</v>
      </c>
      <c r="J7" s="1" t="s">
        <v>4</v>
      </c>
      <c r="K7">
        <v>5</v>
      </c>
      <c r="L7">
        <v>285525</v>
      </c>
      <c r="M7">
        <v>36589.33</v>
      </c>
      <c r="N7">
        <v>291565.7</v>
      </c>
      <c r="O7" s="1" t="s">
        <v>4</v>
      </c>
      <c r="P7">
        <v>5</v>
      </c>
      <c r="Q7">
        <v>384496.4</v>
      </c>
      <c r="R7">
        <v>38905.9</v>
      </c>
      <c r="S7">
        <v>384496.4</v>
      </c>
      <c r="T7" s="1" t="s">
        <v>4</v>
      </c>
      <c r="U7">
        <v>5</v>
      </c>
      <c r="V7">
        <v>298129.09999999998</v>
      </c>
      <c r="W7">
        <v>16237.44</v>
      </c>
      <c r="X7">
        <v>298129.09999999998</v>
      </c>
    </row>
    <row r="8" spans="1:24" x14ac:dyDescent="0.3">
      <c r="A8">
        <v>6</v>
      </c>
      <c r="B8">
        <v>487368.4</v>
      </c>
      <c r="C8">
        <v>29411.040000000001</v>
      </c>
      <c r="D8">
        <v>587035.5</v>
      </c>
      <c r="E8" s="1" t="s">
        <v>4</v>
      </c>
      <c r="F8">
        <v>6</v>
      </c>
      <c r="G8">
        <v>290973.7</v>
      </c>
      <c r="H8">
        <v>27790.75</v>
      </c>
      <c r="I8">
        <v>588014.19999999995</v>
      </c>
      <c r="J8" s="1" t="s">
        <v>4</v>
      </c>
      <c r="K8">
        <v>6</v>
      </c>
      <c r="L8">
        <v>187599.5</v>
      </c>
      <c r="M8">
        <v>27920.28</v>
      </c>
      <c r="N8">
        <v>291565.7</v>
      </c>
      <c r="O8" s="1" t="s">
        <v>4</v>
      </c>
      <c r="P8">
        <v>6</v>
      </c>
      <c r="Q8">
        <v>191644.3</v>
      </c>
      <c r="R8">
        <v>47376.31</v>
      </c>
      <c r="S8">
        <v>384496.4</v>
      </c>
      <c r="T8" s="1" t="s">
        <v>4</v>
      </c>
      <c r="U8">
        <v>6</v>
      </c>
      <c r="V8">
        <v>287915.40000000002</v>
      </c>
      <c r="W8">
        <v>35502.730000000003</v>
      </c>
      <c r="X8">
        <v>298129.09999999998</v>
      </c>
    </row>
    <row r="9" spans="1:24" x14ac:dyDescent="0.3">
      <c r="A9">
        <v>7</v>
      </c>
      <c r="B9">
        <v>289087.2</v>
      </c>
      <c r="C9">
        <v>46676.76</v>
      </c>
      <c r="D9">
        <v>587035.5</v>
      </c>
      <c r="E9" s="1" t="s">
        <v>4</v>
      </c>
      <c r="F9">
        <v>7</v>
      </c>
      <c r="G9">
        <v>96739.54</v>
      </c>
      <c r="H9">
        <v>18461.72</v>
      </c>
      <c r="I9">
        <v>588014.19999999995</v>
      </c>
      <c r="J9" s="1" t="s">
        <v>4</v>
      </c>
      <c r="K9">
        <v>7</v>
      </c>
      <c r="L9">
        <v>183914.5</v>
      </c>
      <c r="M9">
        <v>21912.3</v>
      </c>
      <c r="N9">
        <v>291565.7</v>
      </c>
      <c r="O9" s="1" t="s">
        <v>4</v>
      </c>
      <c r="P9">
        <v>7</v>
      </c>
      <c r="Q9">
        <v>195200.6</v>
      </c>
      <c r="R9">
        <v>47924.68</v>
      </c>
      <c r="S9">
        <v>384496.4</v>
      </c>
      <c r="T9" s="1" t="s">
        <v>4</v>
      </c>
      <c r="U9">
        <v>7</v>
      </c>
      <c r="V9">
        <v>384532.2</v>
      </c>
      <c r="W9">
        <v>39169.050000000003</v>
      </c>
      <c r="X9">
        <v>384532.2</v>
      </c>
    </row>
    <row r="10" spans="1:24" x14ac:dyDescent="0.3">
      <c r="A10">
        <v>8</v>
      </c>
      <c r="B10">
        <v>195821.5</v>
      </c>
      <c r="C10">
        <v>42163.19</v>
      </c>
      <c r="D10">
        <v>587035.5</v>
      </c>
      <c r="E10" s="1" t="s">
        <v>4</v>
      </c>
      <c r="F10">
        <v>8</v>
      </c>
      <c r="G10">
        <v>481097.1</v>
      </c>
      <c r="H10">
        <v>57937.2</v>
      </c>
      <c r="I10">
        <v>588014.19999999995</v>
      </c>
      <c r="J10" s="1" t="s">
        <v>4</v>
      </c>
      <c r="K10">
        <v>8</v>
      </c>
      <c r="L10">
        <v>302186.5</v>
      </c>
      <c r="M10">
        <v>53115.48</v>
      </c>
      <c r="N10">
        <v>302186.5</v>
      </c>
      <c r="O10" s="1" t="s">
        <v>4</v>
      </c>
      <c r="P10">
        <v>8</v>
      </c>
      <c r="Q10">
        <v>182949.7</v>
      </c>
      <c r="R10">
        <v>9990.1890000000003</v>
      </c>
      <c r="S10">
        <v>384496.4</v>
      </c>
      <c r="T10" s="1" t="s">
        <v>4</v>
      </c>
      <c r="U10">
        <v>8</v>
      </c>
      <c r="V10">
        <v>187379.6</v>
      </c>
      <c r="W10">
        <v>32875.730000000003</v>
      </c>
      <c r="X10">
        <v>384532.2</v>
      </c>
    </row>
    <row r="11" spans="1:24" x14ac:dyDescent="0.3">
      <c r="A11">
        <v>9</v>
      </c>
      <c r="B11">
        <v>293741</v>
      </c>
      <c r="C11">
        <v>22276.16</v>
      </c>
      <c r="D11">
        <v>587035.5</v>
      </c>
      <c r="E11" s="1" t="s">
        <v>4</v>
      </c>
      <c r="F11">
        <v>9</v>
      </c>
      <c r="G11">
        <v>293240.59999999998</v>
      </c>
      <c r="H11">
        <v>50633.120000000003</v>
      </c>
      <c r="I11">
        <v>588014.19999999995</v>
      </c>
      <c r="J11" s="1" t="s">
        <v>4</v>
      </c>
      <c r="K11">
        <v>9</v>
      </c>
      <c r="L11">
        <v>386833.2</v>
      </c>
      <c r="M11">
        <v>43616.52</v>
      </c>
      <c r="N11">
        <v>386833.2</v>
      </c>
      <c r="O11" s="1" t="s">
        <v>4</v>
      </c>
      <c r="P11">
        <v>9</v>
      </c>
      <c r="Q11">
        <v>288626.8</v>
      </c>
      <c r="R11">
        <v>38632.080000000002</v>
      </c>
      <c r="S11">
        <v>384496.4</v>
      </c>
      <c r="T11" s="1" t="s">
        <v>4</v>
      </c>
      <c r="U11">
        <v>9</v>
      </c>
      <c r="V11">
        <v>190147.7</v>
      </c>
      <c r="W11">
        <v>19211.64</v>
      </c>
      <c r="X11">
        <v>384532.2</v>
      </c>
    </row>
    <row r="12" spans="1:24" x14ac:dyDescent="0.3">
      <c r="A12">
        <v>10</v>
      </c>
      <c r="B12">
        <v>187069.3</v>
      </c>
      <c r="C12">
        <v>21182.37</v>
      </c>
      <c r="D12">
        <v>587035.5</v>
      </c>
      <c r="E12" s="1" t="s">
        <v>4</v>
      </c>
      <c r="F12">
        <v>10</v>
      </c>
      <c r="G12">
        <v>190802.7</v>
      </c>
      <c r="H12">
        <v>49492.11</v>
      </c>
      <c r="I12">
        <v>588014.19999999995</v>
      </c>
      <c r="J12" s="1" t="s">
        <v>4</v>
      </c>
      <c r="K12">
        <v>10</v>
      </c>
      <c r="L12">
        <v>195773.8</v>
      </c>
      <c r="M12">
        <v>33328.870000000003</v>
      </c>
      <c r="N12">
        <v>386833.2</v>
      </c>
      <c r="O12" s="1" t="s">
        <v>4</v>
      </c>
      <c r="P12">
        <v>10</v>
      </c>
      <c r="Q12">
        <v>183894.1</v>
      </c>
      <c r="R12">
        <v>29889.61</v>
      </c>
      <c r="S12">
        <v>384496.4</v>
      </c>
      <c r="T12" s="1" t="s">
        <v>4</v>
      </c>
      <c r="U12">
        <v>10</v>
      </c>
      <c r="V12">
        <v>385714.2</v>
      </c>
      <c r="W12">
        <v>29538.720000000001</v>
      </c>
      <c r="X12">
        <v>385714.2</v>
      </c>
    </row>
    <row r="13" spans="1:24" x14ac:dyDescent="0.3">
      <c r="A13">
        <v>11</v>
      </c>
      <c r="B13">
        <v>288181.59999999998</v>
      </c>
      <c r="C13">
        <v>44034.79</v>
      </c>
      <c r="D13">
        <v>587035.5</v>
      </c>
      <c r="E13" s="1" t="s">
        <v>4</v>
      </c>
      <c r="F13">
        <v>11</v>
      </c>
      <c r="G13">
        <v>95419.18</v>
      </c>
      <c r="H13">
        <v>33104.949999999997</v>
      </c>
      <c r="I13">
        <v>588014.19999999995</v>
      </c>
      <c r="J13" s="1" t="s">
        <v>4</v>
      </c>
      <c r="K13">
        <v>11</v>
      </c>
      <c r="L13">
        <v>281830.3</v>
      </c>
      <c r="M13">
        <v>21640.27</v>
      </c>
      <c r="N13">
        <v>386833.2</v>
      </c>
      <c r="O13" s="1" t="s">
        <v>4</v>
      </c>
      <c r="P13">
        <v>11</v>
      </c>
      <c r="Q13">
        <v>184799.5</v>
      </c>
      <c r="R13">
        <v>37183.019999999997</v>
      </c>
      <c r="S13">
        <v>384496.4</v>
      </c>
      <c r="T13" s="1" t="s">
        <v>4</v>
      </c>
      <c r="U13">
        <v>11</v>
      </c>
      <c r="V13">
        <v>384056.3</v>
      </c>
      <c r="W13">
        <v>41412.79</v>
      </c>
      <c r="X13">
        <v>385714.2</v>
      </c>
    </row>
    <row r="14" spans="1:24" x14ac:dyDescent="0.3">
      <c r="A14">
        <v>12</v>
      </c>
      <c r="B14">
        <v>199613.6</v>
      </c>
      <c r="C14">
        <v>33297.07</v>
      </c>
      <c r="D14">
        <v>587035.5</v>
      </c>
      <c r="E14" s="1" t="s">
        <v>4</v>
      </c>
      <c r="F14">
        <v>12</v>
      </c>
      <c r="G14">
        <v>197813.7</v>
      </c>
      <c r="H14">
        <v>45097.760000000002</v>
      </c>
      <c r="I14">
        <v>588014.19999999995</v>
      </c>
      <c r="J14" s="1" t="s">
        <v>4</v>
      </c>
      <c r="K14">
        <v>12</v>
      </c>
      <c r="L14">
        <v>197080.8</v>
      </c>
      <c r="M14">
        <v>35670.04</v>
      </c>
      <c r="N14">
        <v>386833.2</v>
      </c>
      <c r="O14" s="1" t="s">
        <v>4</v>
      </c>
      <c r="P14">
        <v>12</v>
      </c>
      <c r="Q14">
        <v>279621.8</v>
      </c>
      <c r="R14">
        <v>41502.04</v>
      </c>
      <c r="S14">
        <v>384496.4</v>
      </c>
      <c r="T14" s="1" t="s">
        <v>4</v>
      </c>
      <c r="U14">
        <v>12</v>
      </c>
      <c r="V14">
        <v>198594</v>
      </c>
      <c r="W14">
        <v>34179.040000000001</v>
      </c>
      <c r="X14">
        <v>385714.2</v>
      </c>
    </row>
    <row r="15" spans="1:24" x14ac:dyDescent="0.3">
      <c r="A15">
        <v>13</v>
      </c>
      <c r="B15">
        <v>188538.6</v>
      </c>
      <c r="C15">
        <v>35787.040000000001</v>
      </c>
      <c r="D15">
        <v>587035.5</v>
      </c>
      <c r="E15" s="1" t="s">
        <v>4</v>
      </c>
      <c r="F15">
        <v>13</v>
      </c>
      <c r="G15">
        <v>291177.8</v>
      </c>
      <c r="H15">
        <v>36010.949999999997</v>
      </c>
      <c r="I15">
        <v>588014.19999999995</v>
      </c>
      <c r="J15" s="1" t="s">
        <v>4</v>
      </c>
      <c r="K15">
        <v>13</v>
      </c>
      <c r="L15">
        <v>286235.7</v>
      </c>
      <c r="M15">
        <v>50195.99</v>
      </c>
      <c r="N15">
        <v>386833.2</v>
      </c>
      <c r="O15" s="1" t="s">
        <v>4</v>
      </c>
      <c r="P15">
        <v>13</v>
      </c>
      <c r="Q15">
        <v>187250.8</v>
      </c>
      <c r="R15">
        <v>33127.870000000003</v>
      </c>
      <c r="S15">
        <v>384496.4</v>
      </c>
      <c r="T15" s="1" t="s">
        <v>4</v>
      </c>
      <c r="U15">
        <v>13</v>
      </c>
      <c r="V15">
        <v>185385.5</v>
      </c>
      <c r="W15">
        <v>23450.59</v>
      </c>
      <c r="X15">
        <v>385714.2</v>
      </c>
    </row>
    <row r="16" spans="1:24" x14ac:dyDescent="0.3">
      <c r="A16">
        <v>14</v>
      </c>
      <c r="B16">
        <v>185467</v>
      </c>
      <c r="C16">
        <v>29191.4</v>
      </c>
      <c r="D16">
        <v>587035.5</v>
      </c>
      <c r="E16" s="1" t="s">
        <v>4</v>
      </c>
      <c r="F16">
        <v>14</v>
      </c>
      <c r="G16">
        <v>301519.90000000002</v>
      </c>
      <c r="H16">
        <v>44919.32</v>
      </c>
      <c r="I16">
        <v>588014.19999999995</v>
      </c>
      <c r="J16" s="1" t="s">
        <v>4</v>
      </c>
      <c r="K16">
        <v>14</v>
      </c>
      <c r="L16">
        <v>286058.90000000002</v>
      </c>
      <c r="M16">
        <v>30116.720000000001</v>
      </c>
      <c r="N16">
        <v>386833.2</v>
      </c>
      <c r="O16" s="1" t="s">
        <v>4</v>
      </c>
      <c r="P16">
        <v>14</v>
      </c>
      <c r="Q16">
        <v>187677.8</v>
      </c>
      <c r="R16">
        <v>50154.97</v>
      </c>
      <c r="S16">
        <v>384496.4</v>
      </c>
      <c r="T16" s="1" t="s">
        <v>4</v>
      </c>
      <c r="U16">
        <v>14</v>
      </c>
      <c r="V16">
        <v>193243.1</v>
      </c>
      <c r="W16">
        <v>33173.74</v>
      </c>
      <c r="X16">
        <v>385714.2</v>
      </c>
    </row>
    <row r="17" spans="1:24" x14ac:dyDescent="0.3">
      <c r="A17">
        <v>15</v>
      </c>
      <c r="B17">
        <v>286399.59999999998</v>
      </c>
      <c r="C17">
        <v>41770.5</v>
      </c>
      <c r="D17">
        <v>587035.5</v>
      </c>
      <c r="E17" s="1" t="s">
        <v>4</v>
      </c>
      <c r="F17">
        <v>15</v>
      </c>
      <c r="G17">
        <v>87722.9</v>
      </c>
      <c r="H17">
        <v>24062.43</v>
      </c>
      <c r="I17">
        <v>588014.19999999995</v>
      </c>
      <c r="J17" s="1" t="s">
        <v>4</v>
      </c>
      <c r="K17">
        <v>15</v>
      </c>
      <c r="L17">
        <v>96759.13</v>
      </c>
      <c r="M17">
        <v>16490.32</v>
      </c>
      <c r="N17">
        <v>386833.2</v>
      </c>
      <c r="O17" s="1" t="s">
        <v>4</v>
      </c>
      <c r="P17">
        <v>15</v>
      </c>
      <c r="Q17">
        <v>187417.1</v>
      </c>
      <c r="R17">
        <v>23906.52</v>
      </c>
      <c r="S17">
        <v>384496.4</v>
      </c>
      <c r="T17" s="1" t="s">
        <v>4</v>
      </c>
      <c r="U17">
        <v>15</v>
      </c>
      <c r="V17">
        <v>200748.3</v>
      </c>
      <c r="W17">
        <v>45622.37</v>
      </c>
      <c r="X17">
        <v>385714.2</v>
      </c>
    </row>
    <row r="18" spans="1:24" x14ac:dyDescent="0.3">
      <c r="A18">
        <v>16</v>
      </c>
      <c r="B18">
        <v>290949.3</v>
      </c>
      <c r="C18">
        <v>50949.24</v>
      </c>
      <c r="D18">
        <v>587035.5</v>
      </c>
      <c r="E18" s="1" t="s">
        <v>4</v>
      </c>
      <c r="F18">
        <v>16</v>
      </c>
      <c r="G18">
        <v>193366.1</v>
      </c>
      <c r="H18">
        <v>41972.71</v>
      </c>
      <c r="I18">
        <v>588014.19999999995</v>
      </c>
      <c r="J18" s="1" t="s">
        <v>4</v>
      </c>
      <c r="K18">
        <v>16</v>
      </c>
      <c r="L18">
        <v>194458.6</v>
      </c>
      <c r="M18">
        <v>42193.4</v>
      </c>
      <c r="N18">
        <v>386833.2</v>
      </c>
      <c r="O18" s="1" t="s">
        <v>4</v>
      </c>
      <c r="P18">
        <v>16</v>
      </c>
      <c r="Q18">
        <v>89730.559999999998</v>
      </c>
      <c r="R18">
        <v>23966.54</v>
      </c>
      <c r="S18">
        <v>384496.4</v>
      </c>
      <c r="T18" s="1" t="s">
        <v>4</v>
      </c>
      <c r="U18">
        <v>16</v>
      </c>
      <c r="V18">
        <v>483936.5</v>
      </c>
      <c r="W18">
        <v>41253.75</v>
      </c>
      <c r="X18">
        <v>483936.5</v>
      </c>
    </row>
    <row r="19" spans="1:24" x14ac:dyDescent="0.3">
      <c r="A19">
        <v>17</v>
      </c>
      <c r="B19">
        <v>191145.5</v>
      </c>
      <c r="C19">
        <v>15501.27</v>
      </c>
      <c r="D19">
        <v>587035.5</v>
      </c>
      <c r="E19" s="1" t="s">
        <v>4</v>
      </c>
      <c r="F19">
        <v>17</v>
      </c>
      <c r="G19">
        <v>300496.8</v>
      </c>
      <c r="H19">
        <v>35292.699999999997</v>
      </c>
      <c r="I19">
        <v>588014.19999999995</v>
      </c>
      <c r="J19" s="1" t="s">
        <v>4</v>
      </c>
      <c r="K19">
        <v>17</v>
      </c>
      <c r="L19">
        <v>196545.9</v>
      </c>
      <c r="M19">
        <v>21234.34</v>
      </c>
      <c r="N19">
        <v>386833.2</v>
      </c>
      <c r="O19" s="1" t="s">
        <v>4</v>
      </c>
      <c r="P19">
        <v>17</v>
      </c>
      <c r="Q19">
        <v>294039.8</v>
      </c>
      <c r="R19">
        <v>41926.080000000002</v>
      </c>
      <c r="S19">
        <v>384496.4</v>
      </c>
      <c r="T19" s="1" t="s">
        <v>4</v>
      </c>
      <c r="U19">
        <v>17</v>
      </c>
      <c r="V19">
        <v>301108.8</v>
      </c>
      <c r="W19">
        <v>44285.91</v>
      </c>
      <c r="X19">
        <v>483936.5</v>
      </c>
    </row>
    <row r="20" spans="1:24" x14ac:dyDescent="0.3">
      <c r="A20">
        <v>18</v>
      </c>
      <c r="B20">
        <v>288738.09999999998</v>
      </c>
      <c r="C20">
        <v>51438.61</v>
      </c>
      <c r="D20">
        <v>587035.5</v>
      </c>
      <c r="E20" s="1" t="s">
        <v>4</v>
      </c>
      <c r="F20">
        <v>18</v>
      </c>
      <c r="G20">
        <v>289951.8</v>
      </c>
      <c r="H20">
        <v>30090.57</v>
      </c>
      <c r="I20">
        <v>588014.19999999995</v>
      </c>
      <c r="J20" s="1" t="s">
        <v>4</v>
      </c>
      <c r="K20">
        <v>18</v>
      </c>
      <c r="L20">
        <v>190018.8</v>
      </c>
      <c r="M20">
        <v>26895.33</v>
      </c>
      <c r="N20">
        <v>386833.2</v>
      </c>
      <c r="O20" s="1" t="s">
        <v>4</v>
      </c>
      <c r="P20">
        <v>18</v>
      </c>
      <c r="Q20">
        <v>281524.40000000002</v>
      </c>
      <c r="R20">
        <v>31007.55</v>
      </c>
      <c r="S20">
        <v>384496.4</v>
      </c>
      <c r="T20" s="1" t="s">
        <v>4</v>
      </c>
      <c r="U20">
        <v>18</v>
      </c>
      <c r="V20">
        <v>88509.93</v>
      </c>
      <c r="W20">
        <v>20884.34</v>
      </c>
      <c r="X20">
        <v>483936.5</v>
      </c>
    </row>
    <row r="21" spans="1:24" x14ac:dyDescent="0.3">
      <c r="A21">
        <v>19</v>
      </c>
      <c r="B21">
        <v>291865.5</v>
      </c>
      <c r="C21">
        <v>39025.589999999997</v>
      </c>
      <c r="D21">
        <v>587035.5</v>
      </c>
      <c r="E21" s="1" t="s">
        <v>4</v>
      </c>
      <c r="F21">
        <v>19</v>
      </c>
      <c r="G21">
        <v>96483.7</v>
      </c>
      <c r="H21">
        <v>24059.83</v>
      </c>
      <c r="I21">
        <v>588014.19999999995</v>
      </c>
      <c r="J21" s="1" t="s">
        <v>4</v>
      </c>
      <c r="K21">
        <v>19</v>
      </c>
      <c r="L21">
        <v>291303.40000000002</v>
      </c>
      <c r="M21">
        <v>44879.839999999997</v>
      </c>
      <c r="N21">
        <v>386833.2</v>
      </c>
      <c r="O21" s="1" t="s">
        <v>4</v>
      </c>
      <c r="P21">
        <v>19</v>
      </c>
      <c r="Q21">
        <v>284449.7</v>
      </c>
      <c r="R21">
        <v>36287.480000000003</v>
      </c>
      <c r="S21">
        <v>384496.4</v>
      </c>
      <c r="T21" s="1" t="s">
        <v>4</v>
      </c>
      <c r="U21">
        <v>19</v>
      </c>
      <c r="V21">
        <v>195209.5</v>
      </c>
      <c r="W21">
        <v>22142.44</v>
      </c>
      <c r="X21">
        <v>483936.5</v>
      </c>
    </row>
    <row r="22" spans="1:24" x14ac:dyDescent="0.3">
      <c r="A22">
        <v>20</v>
      </c>
      <c r="B22">
        <v>388905</v>
      </c>
      <c r="C22">
        <v>71992.149999999994</v>
      </c>
      <c r="D22">
        <v>587035.5</v>
      </c>
      <c r="E22" s="1" t="s">
        <v>4</v>
      </c>
      <c r="F22">
        <v>20</v>
      </c>
      <c r="G22">
        <v>187771</v>
      </c>
      <c r="H22">
        <v>24320.93</v>
      </c>
      <c r="I22">
        <v>588014.19999999995</v>
      </c>
      <c r="J22" s="1" t="s">
        <v>4</v>
      </c>
      <c r="K22">
        <v>20</v>
      </c>
      <c r="L22">
        <v>89666.66</v>
      </c>
      <c r="M22">
        <v>21145.55</v>
      </c>
      <c r="N22">
        <v>386833.2</v>
      </c>
      <c r="O22" s="1" t="s">
        <v>4</v>
      </c>
      <c r="P22">
        <v>20</v>
      </c>
      <c r="Q22">
        <v>191800</v>
      </c>
      <c r="R22">
        <v>30332.22</v>
      </c>
      <c r="S22">
        <v>384496.4</v>
      </c>
      <c r="T22" s="1" t="s">
        <v>4</v>
      </c>
      <c r="U22">
        <v>20</v>
      </c>
      <c r="V22">
        <v>289877.7</v>
      </c>
      <c r="W22">
        <v>47302.52</v>
      </c>
      <c r="X22">
        <v>483936.5</v>
      </c>
    </row>
    <row r="23" spans="1:24" x14ac:dyDescent="0.3">
      <c r="A23">
        <v>21</v>
      </c>
      <c r="B23">
        <v>194100.4</v>
      </c>
      <c r="C23">
        <v>12699.36</v>
      </c>
      <c r="D23">
        <v>587035.5</v>
      </c>
      <c r="E23" s="1" t="s">
        <v>4</v>
      </c>
      <c r="F23">
        <v>21</v>
      </c>
      <c r="G23">
        <v>485309.8</v>
      </c>
      <c r="H23">
        <v>32695.47</v>
      </c>
      <c r="I23">
        <v>588014.19999999995</v>
      </c>
      <c r="J23" s="1" t="s">
        <v>4</v>
      </c>
      <c r="K23">
        <v>21</v>
      </c>
      <c r="L23">
        <v>294207.2</v>
      </c>
      <c r="M23">
        <v>59570.59</v>
      </c>
      <c r="N23">
        <v>386833.2</v>
      </c>
      <c r="O23" s="1" t="s">
        <v>4</v>
      </c>
      <c r="P23">
        <v>21</v>
      </c>
      <c r="Q23">
        <v>189213.1</v>
      </c>
      <c r="R23">
        <v>24328.720000000001</v>
      </c>
      <c r="S23">
        <v>384496.4</v>
      </c>
      <c r="T23" s="1" t="s">
        <v>4</v>
      </c>
      <c r="U23">
        <v>21</v>
      </c>
      <c r="V23">
        <v>187918</v>
      </c>
      <c r="W23">
        <v>29926.05</v>
      </c>
      <c r="X23">
        <v>483936.5</v>
      </c>
    </row>
    <row r="24" spans="1:24" x14ac:dyDescent="0.3">
      <c r="A24">
        <v>22</v>
      </c>
      <c r="B24">
        <v>285896.2</v>
      </c>
      <c r="C24">
        <v>30242.84</v>
      </c>
      <c r="D24">
        <v>587035.5</v>
      </c>
      <c r="E24" s="1" t="s">
        <v>4</v>
      </c>
      <c r="F24">
        <v>22</v>
      </c>
      <c r="G24">
        <v>394166.9</v>
      </c>
      <c r="H24">
        <v>50292.79</v>
      </c>
      <c r="I24">
        <v>588014.19999999995</v>
      </c>
      <c r="J24" s="1" t="s">
        <v>4</v>
      </c>
      <c r="K24">
        <v>22</v>
      </c>
      <c r="L24">
        <v>286003.8</v>
      </c>
      <c r="M24">
        <v>30096.94</v>
      </c>
      <c r="N24">
        <v>386833.2</v>
      </c>
      <c r="O24" s="1" t="s">
        <v>4</v>
      </c>
      <c r="P24">
        <v>22</v>
      </c>
      <c r="Q24">
        <v>87423.15</v>
      </c>
      <c r="R24">
        <v>12786.02</v>
      </c>
      <c r="S24">
        <v>384496.4</v>
      </c>
      <c r="T24" s="1" t="s">
        <v>4</v>
      </c>
      <c r="U24">
        <v>22</v>
      </c>
      <c r="V24">
        <v>291508.59999999998</v>
      </c>
      <c r="W24">
        <v>21849.11</v>
      </c>
      <c r="X24">
        <v>483936.5</v>
      </c>
    </row>
    <row r="25" spans="1:24" x14ac:dyDescent="0.3">
      <c r="A25">
        <v>23</v>
      </c>
      <c r="B25">
        <v>195738.7</v>
      </c>
      <c r="C25">
        <v>24415.98</v>
      </c>
      <c r="D25">
        <v>587035.5</v>
      </c>
      <c r="E25" s="1" t="s">
        <v>4</v>
      </c>
      <c r="F25">
        <v>23</v>
      </c>
      <c r="G25">
        <v>188376.8</v>
      </c>
      <c r="H25">
        <v>21073.48</v>
      </c>
      <c r="I25">
        <v>588014.19999999995</v>
      </c>
      <c r="J25" s="1" t="s">
        <v>4</v>
      </c>
      <c r="K25">
        <v>23</v>
      </c>
      <c r="L25">
        <v>190146.3</v>
      </c>
      <c r="M25">
        <v>50030.04</v>
      </c>
      <c r="N25">
        <v>386833.2</v>
      </c>
      <c r="O25" s="1" t="s">
        <v>4</v>
      </c>
      <c r="P25">
        <v>23</v>
      </c>
      <c r="Q25">
        <v>202280.7</v>
      </c>
      <c r="R25">
        <v>30944.63</v>
      </c>
      <c r="S25">
        <v>384496.4</v>
      </c>
      <c r="T25" s="1" t="s">
        <v>4</v>
      </c>
      <c r="U25">
        <v>23</v>
      </c>
      <c r="V25">
        <v>282481.5</v>
      </c>
      <c r="W25">
        <v>38832.86</v>
      </c>
      <c r="X25">
        <v>483936.5</v>
      </c>
    </row>
    <row r="26" spans="1:24" x14ac:dyDescent="0.3">
      <c r="A26">
        <v>24</v>
      </c>
      <c r="B26">
        <v>202960</v>
      </c>
      <c r="C26">
        <v>30798.98</v>
      </c>
      <c r="D26">
        <v>587035.5</v>
      </c>
      <c r="E26" s="1" t="s">
        <v>4</v>
      </c>
      <c r="F26">
        <v>24</v>
      </c>
      <c r="G26">
        <v>92145.52</v>
      </c>
      <c r="H26">
        <v>21403.19</v>
      </c>
      <c r="I26">
        <v>588014.19999999995</v>
      </c>
      <c r="J26" s="1" t="s">
        <v>4</v>
      </c>
      <c r="K26">
        <v>24</v>
      </c>
      <c r="L26">
        <v>288506.59999999998</v>
      </c>
      <c r="M26">
        <v>24105.24</v>
      </c>
      <c r="N26">
        <v>386833.2</v>
      </c>
      <c r="O26" s="1" t="s">
        <v>4</v>
      </c>
      <c r="P26">
        <v>24</v>
      </c>
      <c r="Q26">
        <v>291357.90000000002</v>
      </c>
      <c r="R26">
        <v>66899.539999999994</v>
      </c>
      <c r="S26">
        <v>384496.4</v>
      </c>
      <c r="T26" s="1" t="s">
        <v>4</v>
      </c>
      <c r="U26">
        <v>24</v>
      </c>
      <c r="V26">
        <v>386481.3</v>
      </c>
      <c r="W26">
        <v>48873.23</v>
      </c>
      <c r="X26">
        <v>483936.5</v>
      </c>
    </row>
    <row r="27" spans="1:24" x14ac:dyDescent="0.3">
      <c r="A27">
        <v>25</v>
      </c>
      <c r="B27">
        <v>596077.9</v>
      </c>
      <c r="C27">
        <v>47324.25</v>
      </c>
      <c r="D27">
        <v>596077.9</v>
      </c>
      <c r="E27" s="1" t="s">
        <v>4</v>
      </c>
      <c r="F27">
        <v>25</v>
      </c>
      <c r="G27">
        <v>382880.3</v>
      </c>
      <c r="H27">
        <v>53044.639999999999</v>
      </c>
      <c r="I27">
        <v>588014.19999999995</v>
      </c>
      <c r="J27" s="1" t="s">
        <v>4</v>
      </c>
      <c r="K27">
        <v>25</v>
      </c>
      <c r="L27">
        <v>186066.6</v>
      </c>
      <c r="M27">
        <v>21071.87</v>
      </c>
      <c r="N27">
        <v>386833.2</v>
      </c>
      <c r="O27" s="1" t="s">
        <v>4</v>
      </c>
      <c r="P27">
        <v>25</v>
      </c>
      <c r="Q27">
        <v>191528.9</v>
      </c>
      <c r="R27">
        <v>22479.17</v>
      </c>
      <c r="S27">
        <v>384496.4</v>
      </c>
      <c r="T27" s="1" t="s">
        <v>4</v>
      </c>
      <c r="U27">
        <v>25</v>
      </c>
      <c r="V27">
        <v>385674.9</v>
      </c>
      <c r="W27">
        <v>55639.55</v>
      </c>
      <c r="X27">
        <v>483936.5</v>
      </c>
    </row>
    <row r="28" spans="1:24" x14ac:dyDescent="0.3">
      <c r="A28">
        <v>26</v>
      </c>
      <c r="B28">
        <v>493315.8</v>
      </c>
      <c r="C28">
        <v>58539.69</v>
      </c>
      <c r="D28">
        <v>596077.9</v>
      </c>
      <c r="E28" s="1" t="s">
        <v>4</v>
      </c>
      <c r="F28">
        <v>26</v>
      </c>
      <c r="G28">
        <v>292377.09999999998</v>
      </c>
      <c r="H28">
        <v>39281.839999999997</v>
      </c>
      <c r="I28">
        <v>588014.19999999995</v>
      </c>
      <c r="J28" s="1" t="s">
        <v>4</v>
      </c>
      <c r="K28">
        <v>26</v>
      </c>
      <c r="L28">
        <v>296015.59999999998</v>
      </c>
      <c r="M28">
        <v>41814.68</v>
      </c>
      <c r="N28">
        <v>386833.2</v>
      </c>
      <c r="O28" s="1" t="s">
        <v>4</v>
      </c>
      <c r="P28">
        <v>26</v>
      </c>
      <c r="Q28">
        <v>391511.7</v>
      </c>
      <c r="R28">
        <v>67230.789999999994</v>
      </c>
      <c r="S28">
        <v>391511.7</v>
      </c>
      <c r="T28" s="1" t="s">
        <v>4</v>
      </c>
      <c r="U28">
        <v>26</v>
      </c>
      <c r="V28">
        <v>188966.8</v>
      </c>
      <c r="W28">
        <v>25194.94</v>
      </c>
      <c r="X28">
        <v>483936.5</v>
      </c>
    </row>
    <row r="29" spans="1:24" x14ac:dyDescent="0.3">
      <c r="A29">
        <v>27</v>
      </c>
      <c r="B29">
        <v>285479.90000000002</v>
      </c>
      <c r="C29">
        <v>46859.56</v>
      </c>
      <c r="D29">
        <v>596077.9</v>
      </c>
      <c r="E29" s="1" t="s">
        <v>4</v>
      </c>
      <c r="F29">
        <v>27</v>
      </c>
      <c r="G29">
        <v>290845.5</v>
      </c>
      <c r="H29">
        <v>44827.56</v>
      </c>
      <c r="I29">
        <v>588014.19999999995</v>
      </c>
      <c r="J29" s="1" t="s">
        <v>4</v>
      </c>
      <c r="K29">
        <v>27</v>
      </c>
      <c r="L29">
        <v>198065.5</v>
      </c>
      <c r="M29">
        <v>20532.689999999999</v>
      </c>
      <c r="N29">
        <v>386833.2</v>
      </c>
      <c r="O29" s="1" t="s">
        <v>4</v>
      </c>
      <c r="P29">
        <v>27</v>
      </c>
      <c r="Q29">
        <v>389705.2</v>
      </c>
      <c r="R29">
        <v>58643.22</v>
      </c>
      <c r="S29">
        <v>391511.7</v>
      </c>
      <c r="T29" s="1" t="s">
        <v>4</v>
      </c>
      <c r="U29">
        <v>27</v>
      </c>
      <c r="V29">
        <v>292056.3</v>
      </c>
      <c r="W29">
        <v>37756.839999999997</v>
      </c>
      <c r="X29">
        <v>483936.5</v>
      </c>
    </row>
    <row r="30" spans="1:24" x14ac:dyDescent="0.3">
      <c r="A30">
        <v>28</v>
      </c>
      <c r="B30">
        <v>286391.8</v>
      </c>
      <c r="C30">
        <v>47491.33</v>
      </c>
      <c r="D30">
        <v>596077.9</v>
      </c>
      <c r="E30" s="1" t="s">
        <v>4</v>
      </c>
      <c r="F30">
        <v>28</v>
      </c>
      <c r="G30">
        <v>91268.7</v>
      </c>
      <c r="H30">
        <v>21568.77</v>
      </c>
      <c r="I30">
        <v>588014.19999999995</v>
      </c>
      <c r="J30" s="1" t="s">
        <v>4</v>
      </c>
      <c r="K30">
        <v>28</v>
      </c>
      <c r="L30">
        <v>291601.09999999998</v>
      </c>
      <c r="M30">
        <v>56899.54</v>
      </c>
      <c r="N30">
        <v>386833.2</v>
      </c>
      <c r="O30" s="1" t="s">
        <v>4</v>
      </c>
      <c r="P30">
        <v>28</v>
      </c>
      <c r="Q30">
        <v>189674.6</v>
      </c>
      <c r="R30">
        <v>30065.1</v>
      </c>
      <c r="S30">
        <v>391511.7</v>
      </c>
      <c r="T30" s="1" t="s">
        <v>4</v>
      </c>
      <c r="U30">
        <v>28</v>
      </c>
      <c r="V30">
        <v>197548.5</v>
      </c>
      <c r="W30">
        <v>32902.629999999997</v>
      </c>
      <c r="X30">
        <v>483936.5</v>
      </c>
    </row>
    <row r="31" spans="1:24" x14ac:dyDescent="0.3">
      <c r="A31">
        <v>29</v>
      </c>
      <c r="B31">
        <v>189768.3</v>
      </c>
      <c r="C31">
        <v>46731.46</v>
      </c>
      <c r="D31">
        <v>596077.9</v>
      </c>
      <c r="E31" s="1" t="s">
        <v>4</v>
      </c>
      <c r="F31">
        <v>29</v>
      </c>
      <c r="G31">
        <v>384155</v>
      </c>
      <c r="H31">
        <v>61151.09</v>
      </c>
      <c r="I31">
        <v>588014.19999999995</v>
      </c>
      <c r="J31" s="1" t="s">
        <v>4</v>
      </c>
      <c r="K31">
        <v>29</v>
      </c>
      <c r="L31">
        <v>205026.5</v>
      </c>
      <c r="M31">
        <v>37415.39</v>
      </c>
      <c r="N31">
        <v>386833.2</v>
      </c>
      <c r="O31" s="1" t="s">
        <v>4</v>
      </c>
      <c r="P31">
        <v>29</v>
      </c>
      <c r="Q31">
        <v>288731.5</v>
      </c>
      <c r="R31">
        <v>47223.24</v>
      </c>
      <c r="S31">
        <v>391511.7</v>
      </c>
      <c r="T31" s="1" t="s">
        <v>4</v>
      </c>
      <c r="U31">
        <v>29</v>
      </c>
      <c r="V31">
        <v>387257.1</v>
      </c>
      <c r="W31">
        <v>46944.76</v>
      </c>
      <c r="X31">
        <v>483936.5</v>
      </c>
    </row>
    <row r="32" spans="1:24" x14ac:dyDescent="0.3">
      <c r="A32">
        <v>30</v>
      </c>
      <c r="B32">
        <v>304960.8</v>
      </c>
      <c r="C32">
        <v>42074.73</v>
      </c>
      <c r="D32">
        <v>596077.9</v>
      </c>
      <c r="E32" s="1" t="s">
        <v>4</v>
      </c>
      <c r="F32">
        <v>30</v>
      </c>
      <c r="G32">
        <v>285325.90000000002</v>
      </c>
      <c r="H32">
        <v>24402.98</v>
      </c>
      <c r="I32">
        <v>588014.19999999995</v>
      </c>
      <c r="J32" s="1" t="s">
        <v>4</v>
      </c>
      <c r="K32">
        <v>30</v>
      </c>
      <c r="L32">
        <v>189497.3</v>
      </c>
      <c r="M32">
        <v>41595.300000000003</v>
      </c>
      <c r="N32">
        <v>386833.2</v>
      </c>
      <c r="O32" s="1" t="s">
        <v>4</v>
      </c>
      <c r="P32">
        <v>30</v>
      </c>
      <c r="Q32">
        <v>287582.7</v>
      </c>
      <c r="R32">
        <v>47357.81</v>
      </c>
      <c r="S32">
        <v>391511.7</v>
      </c>
      <c r="T32" s="1" t="s">
        <v>4</v>
      </c>
      <c r="U32">
        <v>30</v>
      </c>
      <c r="V32">
        <v>287460.2</v>
      </c>
      <c r="W32">
        <v>47157.32</v>
      </c>
      <c r="X32">
        <v>483936.5</v>
      </c>
    </row>
    <row r="33" spans="1:24" x14ac:dyDescent="0.3">
      <c r="A33">
        <v>31</v>
      </c>
      <c r="B33">
        <v>187719</v>
      </c>
      <c r="C33">
        <v>24521.58</v>
      </c>
      <c r="D33">
        <v>596077.9</v>
      </c>
      <c r="E33" s="1" t="s">
        <v>4</v>
      </c>
      <c r="F33">
        <v>31</v>
      </c>
      <c r="G33">
        <v>87735.3</v>
      </c>
      <c r="H33">
        <v>21238.66</v>
      </c>
      <c r="I33">
        <v>588014.19999999995</v>
      </c>
      <c r="J33" s="1" t="s">
        <v>4</v>
      </c>
      <c r="K33">
        <v>31</v>
      </c>
      <c r="L33">
        <v>288915.5</v>
      </c>
      <c r="M33">
        <v>21457.81</v>
      </c>
      <c r="N33">
        <v>386833.2</v>
      </c>
      <c r="O33" s="1" t="s">
        <v>4</v>
      </c>
      <c r="P33">
        <v>31</v>
      </c>
      <c r="Q33">
        <v>97858.77</v>
      </c>
      <c r="R33">
        <v>27097.53</v>
      </c>
      <c r="S33">
        <v>391511.7</v>
      </c>
      <c r="T33" s="1" t="s">
        <v>4</v>
      </c>
      <c r="U33">
        <v>31</v>
      </c>
      <c r="V33">
        <v>595917.9</v>
      </c>
      <c r="W33">
        <v>52957.34</v>
      </c>
      <c r="X33">
        <v>595917.9</v>
      </c>
    </row>
    <row r="34" spans="1:24" x14ac:dyDescent="0.3">
      <c r="A34">
        <v>32</v>
      </c>
      <c r="B34">
        <v>593351.80000000005</v>
      </c>
      <c r="C34">
        <v>65029.14</v>
      </c>
      <c r="D34">
        <v>596077.9</v>
      </c>
      <c r="E34" s="1" t="s">
        <v>4</v>
      </c>
      <c r="F34">
        <v>32</v>
      </c>
      <c r="G34">
        <v>196373.7</v>
      </c>
      <c r="H34">
        <v>27529.81</v>
      </c>
      <c r="I34">
        <v>588014.19999999995</v>
      </c>
      <c r="J34" s="1" t="s">
        <v>4</v>
      </c>
      <c r="K34">
        <v>32</v>
      </c>
      <c r="L34">
        <v>192204.2</v>
      </c>
      <c r="M34">
        <v>27416.2</v>
      </c>
      <c r="N34">
        <v>386833.2</v>
      </c>
      <c r="O34" s="1" t="s">
        <v>4</v>
      </c>
      <c r="P34">
        <v>32</v>
      </c>
      <c r="Q34">
        <v>193864.6</v>
      </c>
      <c r="R34">
        <v>50189.77</v>
      </c>
      <c r="S34">
        <v>391511.7</v>
      </c>
      <c r="T34" s="1" t="s">
        <v>4</v>
      </c>
      <c r="U34">
        <v>32</v>
      </c>
      <c r="V34">
        <v>288058.90000000002</v>
      </c>
      <c r="W34">
        <v>30390.79</v>
      </c>
      <c r="X34">
        <v>595917.9</v>
      </c>
    </row>
    <row r="35" spans="1:24" x14ac:dyDescent="0.3">
      <c r="A35">
        <v>33</v>
      </c>
      <c r="B35">
        <v>196807.9</v>
      </c>
      <c r="C35">
        <v>31187.65</v>
      </c>
      <c r="D35">
        <v>596077.9</v>
      </c>
      <c r="E35" s="1" t="s">
        <v>4</v>
      </c>
      <c r="F35">
        <v>33</v>
      </c>
      <c r="G35">
        <v>387299.8</v>
      </c>
      <c r="H35">
        <v>55804.83</v>
      </c>
      <c r="I35">
        <v>588014.19999999995</v>
      </c>
      <c r="J35" s="1" t="s">
        <v>4</v>
      </c>
      <c r="K35">
        <v>33</v>
      </c>
      <c r="L35">
        <v>193645.4</v>
      </c>
      <c r="M35">
        <v>26705.4</v>
      </c>
      <c r="N35">
        <v>386833.2</v>
      </c>
      <c r="O35" s="1" t="s">
        <v>4</v>
      </c>
      <c r="P35">
        <v>33</v>
      </c>
      <c r="Q35">
        <v>291059.3</v>
      </c>
      <c r="R35">
        <v>39021.93</v>
      </c>
      <c r="S35">
        <v>391511.7</v>
      </c>
      <c r="T35" s="1" t="s">
        <v>4</v>
      </c>
      <c r="U35">
        <v>33</v>
      </c>
      <c r="V35">
        <v>187324.4</v>
      </c>
      <c r="W35">
        <v>27564.1</v>
      </c>
      <c r="X35">
        <v>595917.9</v>
      </c>
    </row>
    <row r="36" spans="1:24" x14ac:dyDescent="0.3">
      <c r="A36">
        <v>34</v>
      </c>
      <c r="B36">
        <v>199179.4</v>
      </c>
      <c r="C36">
        <v>7662.68</v>
      </c>
      <c r="D36">
        <v>596077.9</v>
      </c>
      <c r="E36" s="1" t="s">
        <v>4</v>
      </c>
      <c r="F36">
        <v>34</v>
      </c>
      <c r="G36">
        <v>403856.4</v>
      </c>
      <c r="H36">
        <v>54374.41</v>
      </c>
      <c r="I36">
        <v>588014.19999999995</v>
      </c>
      <c r="J36" s="1" t="s">
        <v>4</v>
      </c>
      <c r="K36">
        <v>34</v>
      </c>
      <c r="L36">
        <v>200570.6</v>
      </c>
      <c r="M36">
        <v>30309.1</v>
      </c>
      <c r="N36">
        <v>386833.2</v>
      </c>
      <c r="O36" s="1" t="s">
        <v>4</v>
      </c>
      <c r="P36">
        <v>34</v>
      </c>
      <c r="Q36">
        <v>285166.40000000002</v>
      </c>
      <c r="R36">
        <v>52796.36</v>
      </c>
      <c r="S36">
        <v>391511.7</v>
      </c>
      <c r="T36" s="1" t="s">
        <v>4</v>
      </c>
      <c r="U36">
        <v>34</v>
      </c>
      <c r="V36">
        <v>385979.9</v>
      </c>
      <c r="W36">
        <v>28559.18</v>
      </c>
      <c r="X36">
        <v>595917.9</v>
      </c>
    </row>
    <row r="37" spans="1:24" x14ac:dyDescent="0.3">
      <c r="A37">
        <v>35</v>
      </c>
      <c r="B37">
        <v>188100.1</v>
      </c>
      <c r="C37">
        <v>27708.38</v>
      </c>
      <c r="D37">
        <v>596077.9</v>
      </c>
      <c r="E37" s="1" t="s">
        <v>4</v>
      </c>
      <c r="F37">
        <v>35</v>
      </c>
      <c r="G37">
        <v>294036.90000000002</v>
      </c>
      <c r="H37">
        <v>33285.69</v>
      </c>
      <c r="I37">
        <v>588014.19999999995</v>
      </c>
      <c r="J37" s="1" t="s">
        <v>4</v>
      </c>
      <c r="K37">
        <v>35</v>
      </c>
      <c r="L37">
        <v>194360.7</v>
      </c>
      <c r="M37">
        <v>21596.93</v>
      </c>
      <c r="N37">
        <v>386833.2</v>
      </c>
      <c r="O37" s="1" t="s">
        <v>4</v>
      </c>
      <c r="P37">
        <v>35</v>
      </c>
      <c r="Q37">
        <v>298532.3</v>
      </c>
      <c r="R37">
        <v>35715.14</v>
      </c>
      <c r="S37">
        <v>391511.7</v>
      </c>
      <c r="T37" s="1" t="s">
        <v>4</v>
      </c>
      <c r="U37">
        <v>35</v>
      </c>
      <c r="V37">
        <v>192368.8</v>
      </c>
      <c r="W37">
        <v>22153.65</v>
      </c>
      <c r="X37">
        <v>595917.9</v>
      </c>
    </row>
    <row r="38" spans="1:24" x14ac:dyDescent="0.3">
      <c r="A38">
        <v>36</v>
      </c>
      <c r="B38">
        <v>194023</v>
      </c>
      <c r="C38">
        <v>37176.18</v>
      </c>
      <c r="D38">
        <v>596077.9</v>
      </c>
      <c r="E38" s="1" t="s">
        <v>4</v>
      </c>
      <c r="F38">
        <v>36</v>
      </c>
      <c r="G38">
        <v>388756.4</v>
      </c>
      <c r="H38">
        <v>41374.53</v>
      </c>
      <c r="I38">
        <v>588014.19999999995</v>
      </c>
      <c r="J38" s="1" t="s">
        <v>4</v>
      </c>
      <c r="K38">
        <v>36</v>
      </c>
      <c r="L38">
        <v>292960.2</v>
      </c>
      <c r="M38">
        <v>44548.38</v>
      </c>
      <c r="N38">
        <v>386833.2</v>
      </c>
      <c r="O38" s="1" t="s">
        <v>4</v>
      </c>
      <c r="P38">
        <v>36</v>
      </c>
      <c r="Q38">
        <v>288171.5</v>
      </c>
      <c r="R38">
        <v>41597.440000000002</v>
      </c>
      <c r="S38">
        <v>391511.7</v>
      </c>
      <c r="T38" s="1" t="s">
        <v>4</v>
      </c>
      <c r="U38">
        <v>36</v>
      </c>
      <c r="V38">
        <v>96017.11</v>
      </c>
      <c r="W38">
        <v>33267.61</v>
      </c>
      <c r="X38">
        <v>595917.9</v>
      </c>
    </row>
    <row r="39" spans="1:24" x14ac:dyDescent="0.3">
      <c r="A39">
        <v>37</v>
      </c>
      <c r="B39">
        <v>289949.7</v>
      </c>
      <c r="C39">
        <v>38159.53</v>
      </c>
      <c r="D39">
        <v>596077.9</v>
      </c>
      <c r="E39" s="1" t="s">
        <v>4</v>
      </c>
      <c r="F39">
        <v>37</v>
      </c>
      <c r="G39">
        <v>194581.3</v>
      </c>
      <c r="H39">
        <v>28043.200000000001</v>
      </c>
      <c r="I39">
        <v>588014.19999999995</v>
      </c>
      <c r="J39" s="1" t="s">
        <v>4</v>
      </c>
      <c r="K39">
        <v>37</v>
      </c>
      <c r="L39">
        <v>390086.8</v>
      </c>
      <c r="M39">
        <v>64130.44</v>
      </c>
      <c r="N39">
        <v>390086.8</v>
      </c>
      <c r="O39" s="1" t="s">
        <v>4</v>
      </c>
      <c r="P39">
        <v>37</v>
      </c>
      <c r="Q39">
        <v>199461.8</v>
      </c>
      <c r="R39">
        <v>53668.639999999999</v>
      </c>
      <c r="S39">
        <v>391511.7</v>
      </c>
      <c r="T39" s="1" t="s">
        <v>4</v>
      </c>
      <c r="U39">
        <v>37</v>
      </c>
      <c r="V39">
        <v>99718.95</v>
      </c>
      <c r="W39">
        <v>18697.310000000001</v>
      </c>
      <c r="X39">
        <v>595917.9</v>
      </c>
    </row>
    <row r="40" spans="1:24" x14ac:dyDescent="0.3">
      <c r="A40">
        <v>38</v>
      </c>
      <c r="B40">
        <v>96770.98</v>
      </c>
      <c r="C40">
        <v>24409.03</v>
      </c>
      <c r="D40">
        <v>596077.9</v>
      </c>
      <c r="E40" s="1" t="s">
        <v>4</v>
      </c>
      <c r="F40">
        <v>38</v>
      </c>
      <c r="G40">
        <v>386151.8</v>
      </c>
      <c r="H40">
        <v>39549.54</v>
      </c>
      <c r="I40">
        <v>588014.19999999995</v>
      </c>
      <c r="J40" s="1" t="s">
        <v>4</v>
      </c>
      <c r="K40">
        <v>38</v>
      </c>
      <c r="L40">
        <v>492181.4</v>
      </c>
      <c r="M40">
        <v>56931.85</v>
      </c>
      <c r="N40">
        <v>492181.4</v>
      </c>
      <c r="O40" s="1" t="s">
        <v>4</v>
      </c>
      <c r="P40">
        <v>38</v>
      </c>
      <c r="Q40">
        <v>1204985</v>
      </c>
      <c r="R40">
        <v>73591.789999999994</v>
      </c>
      <c r="S40">
        <v>1204985</v>
      </c>
      <c r="T40" s="1" t="s">
        <v>4</v>
      </c>
      <c r="U40">
        <v>38</v>
      </c>
      <c r="V40">
        <v>290309.40000000002</v>
      </c>
      <c r="W40">
        <v>38402.379999999997</v>
      </c>
      <c r="X40">
        <v>595917.9</v>
      </c>
    </row>
    <row r="41" spans="1:24" x14ac:dyDescent="0.3">
      <c r="A41">
        <v>39</v>
      </c>
      <c r="B41">
        <v>186212.5</v>
      </c>
      <c r="C41">
        <v>24396.87</v>
      </c>
      <c r="D41">
        <v>596077.9</v>
      </c>
      <c r="E41" s="1" t="s">
        <v>4</v>
      </c>
      <c r="F41">
        <v>39</v>
      </c>
      <c r="G41">
        <v>387105.8</v>
      </c>
      <c r="H41">
        <v>46278</v>
      </c>
      <c r="I41">
        <v>588014.19999999995</v>
      </c>
      <c r="J41" s="1" t="s">
        <v>4</v>
      </c>
      <c r="K41">
        <v>39</v>
      </c>
      <c r="L41">
        <v>284740.2</v>
      </c>
      <c r="M41">
        <v>35851.14</v>
      </c>
      <c r="N41">
        <v>492181.4</v>
      </c>
      <c r="O41" s="1" t="s">
        <v>4</v>
      </c>
      <c r="P41">
        <v>39</v>
      </c>
      <c r="Q41">
        <v>289801.5</v>
      </c>
      <c r="R41">
        <v>39315.269999999997</v>
      </c>
      <c r="S41">
        <v>1204985</v>
      </c>
      <c r="T41" s="1" t="s">
        <v>4</v>
      </c>
      <c r="U41">
        <v>39</v>
      </c>
      <c r="V41">
        <v>388951.9</v>
      </c>
      <c r="W41">
        <v>33160.910000000003</v>
      </c>
      <c r="X41">
        <v>595917.9</v>
      </c>
    </row>
    <row r="42" spans="1:24" x14ac:dyDescent="0.3">
      <c r="A42">
        <v>40</v>
      </c>
      <c r="B42">
        <v>194447.5</v>
      </c>
      <c r="C42">
        <v>41957.68</v>
      </c>
      <c r="D42">
        <v>596077.9</v>
      </c>
      <c r="E42" s="1" t="s">
        <v>4</v>
      </c>
      <c r="F42">
        <v>40</v>
      </c>
      <c r="G42">
        <v>387656.5</v>
      </c>
      <c r="H42">
        <v>35571.019999999997</v>
      </c>
      <c r="I42">
        <v>588014.19999999995</v>
      </c>
      <c r="J42" s="1" t="s">
        <v>4</v>
      </c>
      <c r="K42">
        <v>40</v>
      </c>
      <c r="L42">
        <v>292368.8</v>
      </c>
      <c r="M42">
        <v>61860.36</v>
      </c>
      <c r="N42">
        <v>492181.4</v>
      </c>
      <c r="O42" s="1" t="s">
        <v>4</v>
      </c>
      <c r="P42">
        <v>40</v>
      </c>
      <c r="Q42">
        <v>90235.839999999997</v>
      </c>
      <c r="R42">
        <v>26734.86</v>
      </c>
      <c r="S42">
        <v>1204985</v>
      </c>
      <c r="T42" s="1" t="s">
        <v>4</v>
      </c>
      <c r="U42">
        <v>40</v>
      </c>
      <c r="V42">
        <v>295957.5</v>
      </c>
      <c r="W42">
        <v>52842.9</v>
      </c>
      <c r="X42">
        <v>595917.9</v>
      </c>
    </row>
    <row r="43" spans="1:24" x14ac:dyDescent="0.3">
      <c r="A43">
        <v>41</v>
      </c>
      <c r="B43">
        <v>194724.9</v>
      </c>
      <c r="C43">
        <v>19130.16</v>
      </c>
      <c r="D43">
        <v>596077.9</v>
      </c>
      <c r="E43" s="1" t="s">
        <v>4</v>
      </c>
      <c r="F43">
        <v>41</v>
      </c>
      <c r="G43">
        <v>186453.9</v>
      </c>
      <c r="H43">
        <v>29500.17</v>
      </c>
      <c r="I43">
        <v>588014.19999999995</v>
      </c>
      <c r="J43" s="1" t="s">
        <v>4</v>
      </c>
      <c r="K43">
        <v>41</v>
      </c>
      <c r="L43">
        <v>391397.9</v>
      </c>
      <c r="M43">
        <v>41005.760000000002</v>
      </c>
      <c r="N43">
        <v>492181.4</v>
      </c>
      <c r="O43" s="1" t="s">
        <v>4</v>
      </c>
      <c r="P43">
        <v>41</v>
      </c>
      <c r="Q43">
        <v>189420.79999999999</v>
      </c>
      <c r="R43">
        <v>46868.72</v>
      </c>
      <c r="S43">
        <v>1204985</v>
      </c>
      <c r="T43" s="1" t="s">
        <v>4</v>
      </c>
      <c r="U43">
        <v>41</v>
      </c>
      <c r="V43">
        <v>187073.6</v>
      </c>
      <c r="W43">
        <v>23716.959999999999</v>
      </c>
      <c r="X43">
        <v>595917.9</v>
      </c>
    </row>
    <row r="44" spans="1:24" x14ac:dyDescent="0.3">
      <c r="A44">
        <v>42</v>
      </c>
      <c r="B44">
        <v>188955.6</v>
      </c>
      <c r="C44">
        <v>30108.39</v>
      </c>
      <c r="D44">
        <v>596077.9</v>
      </c>
      <c r="E44" s="1" t="s">
        <v>4</v>
      </c>
      <c r="F44">
        <v>42</v>
      </c>
      <c r="G44">
        <v>194486.8</v>
      </c>
      <c r="H44">
        <v>33083.519999999997</v>
      </c>
      <c r="I44">
        <v>588014.19999999995</v>
      </c>
      <c r="J44" s="1" t="s">
        <v>4</v>
      </c>
      <c r="K44">
        <v>42</v>
      </c>
      <c r="L44">
        <v>184365.7</v>
      </c>
      <c r="M44">
        <v>32823.550000000003</v>
      </c>
      <c r="N44">
        <v>492181.4</v>
      </c>
      <c r="O44" s="1" t="s">
        <v>4</v>
      </c>
      <c r="P44">
        <v>42</v>
      </c>
      <c r="Q44">
        <v>387424.6</v>
      </c>
      <c r="R44">
        <v>50372.18</v>
      </c>
      <c r="S44">
        <v>1204985</v>
      </c>
      <c r="T44" s="1" t="s">
        <v>4</v>
      </c>
      <c r="U44">
        <v>42</v>
      </c>
      <c r="V44">
        <v>387157.8</v>
      </c>
      <c r="W44">
        <v>32986.57</v>
      </c>
      <c r="X44">
        <v>595917.9</v>
      </c>
    </row>
    <row r="45" spans="1:24" x14ac:dyDescent="0.3">
      <c r="A45">
        <v>43</v>
      </c>
      <c r="B45">
        <v>187568.4</v>
      </c>
      <c r="C45">
        <v>35645.269999999997</v>
      </c>
      <c r="D45">
        <v>596077.9</v>
      </c>
      <c r="E45" s="1" t="s">
        <v>4</v>
      </c>
      <c r="F45">
        <v>43</v>
      </c>
      <c r="G45">
        <v>387300.8</v>
      </c>
      <c r="H45">
        <v>35184.269999999997</v>
      </c>
      <c r="I45">
        <v>588014.19999999995</v>
      </c>
      <c r="J45" s="1" t="s">
        <v>4</v>
      </c>
      <c r="K45">
        <v>43</v>
      </c>
      <c r="L45">
        <v>291754.7</v>
      </c>
      <c r="M45">
        <v>29712.66</v>
      </c>
      <c r="N45">
        <v>492181.4</v>
      </c>
      <c r="O45" s="1" t="s">
        <v>4</v>
      </c>
      <c r="P45">
        <v>43</v>
      </c>
      <c r="Q45">
        <v>197070.4</v>
      </c>
      <c r="R45">
        <v>58510.93</v>
      </c>
      <c r="S45">
        <v>1204985</v>
      </c>
      <c r="T45" s="1" t="s">
        <v>4</v>
      </c>
      <c r="U45">
        <v>43</v>
      </c>
      <c r="V45">
        <v>388143.1</v>
      </c>
      <c r="W45">
        <v>59087.45</v>
      </c>
      <c r="X45">
        <v>595917.9</v>
      </c>
    </row>
    <row r="46" spans="1:24" x14ac:dyDescent="0.3">
      <c r="A46">
        <v>44</v>
      </c>
      <c r="B46">
        <v>185520.1</v>
      </c>
      <c r="C46">
        <v>18986.849999999999</v>
      </c>
      <c r="D46">
        <v>596077.9</v>
      </c>
      <c r="E46" s="1" t="s">
        <v>4</v>
      </c>
      <c r="F46">
        <v>44</v>
      </c>
      <c r="G46">
        <v>389018.2</v>
      </c>
      <c r="H46">
        <v>57920.02</v>
      </c>
      <c r="I46">
        <v>588014.19999999995</v>
      </c>
      <c r="J46" s="1" t="s">
        <v>4</v>
      </c>
      <c r="K46">
        <v>44</v>
      </c>
      <c r="L46">
        <v>698637.7</v>
      </c>
      <c r="M46">
        <v>64957.31</v>
      </c>
      <c r="N46">
        <v>698637.7</v>
      </c>
      <c r="O46" s="1" t="s">
        <v>4</v>
      </c>
      <c r="P46">
        <v>44</v>
      </c>
      <c r="Q46">
        <v>187856.7</v>
      </c>
      <c r="R46">
        <v>21502.05</v>
      </c>
      <c r="S46">
        <v>1204985</v>
      </c>
      <c r="T46" s="1" t="s">
        <v>4</v>
      </c>
      <c r="U46">
        <v>44</v>
      </c>
      <c r="V46">
        <v>285469</v>
      </c>
      <c r="W46">
        <v>35271.4</v>
      </c>
      <c r="X46">
        <v>595917.9</v>
      </c>
    </row>
    <row r="47" spans="1:24" x14ac:dyDescent="0.3">
      <c r="A47">
        <v>45</v>
      </c>
      <c r="B47">
        <v>200724.4</v>
      </c>
      <c r="C47">
        <v>25239.39</v>
      </c>
      <c r="D47">
        <v>596077.9</v>
      </c>
      <c r="E47" s="1" t="s">
        <v>4</v>
      </c>
      <c r="F47">
        <v>45</v>
      </c>
      <c r="G47">
        <v>93757.33</v>
      </c>
      <c r="H47">
        <v>30102.75</v>
      </c>
      <c r="I47">
        <v>588014.19999999995</v>
      </c>
      <c r="J47" s="1" t="s">
        <v>4</v>
      </c>
      <c r="K47">
        <v>45</v>
      </c>
      <c r="L47">
        <v>394360.6</v>
      </c>
      <c r="M47">
        <v>38708.74</v>
      </c>
      <c r="N47">
        <v>698637.7</v>
      </c>
      <c r="O47" s="1" t="s">
        <v>4</v>
      </c>
      <c r="P47">
        <v>45</v>
      </c>
      <c r="Q47">
        <v>287527.40000000002</v>
      </c>
      <c r="R47">
        <v>49996.78</v>
      </c>
      <c r="S47">
        <v>1204985</v>
      </c>
      <c r="T47" s="1" t="s">
        <v>4</v>
      </c>
      <c r="U47">
        <v>45</v>
      </c>
      <c r="V47">
        <v>200801.2</v>
      </c>
      <c r="W47">
        <v>19656.27</v>
      </c>
      <c r="X47">
        <v>595917.9</v>
      </c>
    </row>
    <row r="48" spans="1:24" x14ac:dyDescent="0.3">
      <c r="A48">
        <v>46</v>
      </c>
      <c r="B48">
        <v>185287.1</v>
      </c>
      <c r="C48">
        <v>16038.53</v>
      </c>
      <c r="D48">
        <v>596077.9</v>
      </c>
      <c r="E48" s="1" t="s">
        <v>4</v>
      </c>
      <c r="F48">
        <v>46</v>
      </c>
      <c r="G48">
        <v>286863</v>
      </c>
      <c r="H48">
        <v>33195.230000000003</v>
      </c>
      <c r="I48">
        <v>588014.19999999995</v>
      </c>
      <c r="J48" s="1" t="s">
        <v>4</v>
      </c>
      <c r="K48">
        <v>46</v>
      </c>
      <c r="L48">
        <v>198833</v>
      </c>
      <c r="M48">
        <v>33458.04</v>
      </c>
      <c r="N48">
        <v>698637.7</v>
      </c>
      <c r="O48" s="1" t="s">
        <v>4</v>
      </c>
      <c r="P48">
        <v>46</v>
      </c>
      <c r="Q48">
        <v>190179.4</v>
      </c>
      <c r="R48">
        <v>32789.25</v>
      </c>
      <c r="S48">
        <v>1204985</v>
      </c>
      <c r="T48" s="1" t="s">
        <v>4</v>
      </c>
      <c r="U48">
        <v>46</v>
      </c>
      <c r="V48">
        <v>191300.5</v>
      </c>
      <c r="W48">
        <v>35205.9</v>
      </c>
      <c r="X48">
        <v>595917.9</v>
      </c>
    </row>
    <row r="49" spans="1:24" x14ac:dyDescent="0.3">
      <c r="A49">
        <v>47</v>
      </c>
      <c r="B49">
        <v>189807.6</v>
      </c>
      <c r="C49">
        <v>44620.88</v>
      </c>
      <c r="D49">
        <v>596077.9</v>
      </c>
      <c r="E49" s="1" t="s">
        <v>4</v>
      </c>
      <c r="F49">
        <v>47</v>
      </c>
      <c r="G49">
        <v>386986.1</v>
      </c>
      <c r="H49">
        <v>32609.94</v>
      </c>
      <c r="I49">
        <v>588014.19999999995</v>
      </c>
      <c r="J49" s="1" t="s">
        <v>4</v>
      </c>
      <c r="K49">
        <v>47</v>
      </c>
      <c r="L49">
        <v>288644.3</v>
      </c>
      <c r="M49">
        <v>36316.1</v>
      </c>
      <c r="N49">
        <v>698637.7</v>
      </c>
      <c r="O49" s="1" t="s">
        <v>4</v>
      </c>
      <c r="P49">
        <v>47</v>
      </c>
      <c r="Q49">
        <v>290152.8</v>
      </c>
      <c r="R49">
        <v>35526.239999999998</v>
      </c>
      <c r="S49">
        <v>1204985</v>
      </c>
      <c r="T49" s="1" t="s">
        <v>4</v>
      </c>
      <c r="U49">
        <v>47</v>
      </c>
      <c r="V49">
        <v>194452.4</v>
      </c>
      <c r="W49">
        <v>30738.34</v>
      </c>
      <c r="X49">
        <v>595917.9</v>
      </c>
    </row>
    <row r="50" spans="1:24" x14ac:dyDescent="0.3">
      <c r="A50">
        <v>48</v>
      </c>
      <c r="B50">
        <v>286793.40000000002</v>
      </c>
      <c r="C50">
        <v>52847.199999999997</v>
      </c>
      <c r="D50">
        <v>596077.9</v>
      </c>
      <c r="E50" s="1" t="s">
        <v>4</v>
      </c>
      <c r="F50">
        <v>48</v>
      </c>
      <c r="G50">
        <v>188928</v>
      </c>
      <c r="H50">
        <v>47313.440000000002</v>
      </c>
      <c r="I50">
        <v>588014.19999999995</v>
      </c>
      <c r="J50" s="1" t="s">
        <v>4</v>
      </c>
      <c r="K50">
        <v>48</v>
      </c>
      <c r="L50">
        <v>192807.3</v>
      </c>
      <c r="M50">
        <v>24109.85</v>
      </c>
      <c r="N50">
        <v>698637.7</v>
      </c>
      <c r="O50" s="1" t="s">
        <v>4</v>
      </c>
      <c r="P50">
        <v>48</v>
      </c>
      <c r="Q50">
        <v>284551.40000000002</v>
      </c>
      <c r="R50">
        <v>44260.73</v>
      </c>
      <c r="S50">
        <v>1204985</v>
      </c>
      <c r="T50" s="1" t="s">
        <v>4</v>
      </c>
      <c r="U50">
        <v>48</v>
      </c>
      <c r="V50">
        <v>289428.09999999998</v>
      </c>
      <c r="W50">
        <v>45048.4</v>
      </c>
      <c r="X50">
        <v>595917.9</v>
      </c>
    </row>
    <row r="51" spans="1:24" x14ac:dyDescent="0.3">
      <c r="A51">
        <v>49</v>
      </c>
      <c r="B51">
        <v>291630</v>
      </c>
      <c r="C51">
        <v>29550.86</v>
      </c>
      <c r="D51">
        <v>596077.9</v>
      </c>
      <c r="E51" s="1" t="s">
        <v>4</v>
      </c>
      <c r="F51">
        <v>49</v>
      </c>
      <c r="G51">
        <v>91206.09</v>
      </c>
      <c r="H51">
        <v>18326.64</v>
      </c>
      <c r="I51">
        <v>588014.19999999995</v>
      </c>
      <c r="J51" s="1" t="s">
        <v>4</v>
      </c>
      <c r="K51">
        <v>49</v>
      </c>
      <c r="L51">
        <v>87374.73</v>
      </c>
      <c r="M51">
        <v>15496.41</v>
      </c>
      <c r="N51">
        <v>698637.7</v>
      </c>
      <c r="O51" s="1" t="s">
        <v>4</v>
      </c>
      <c r="P51">
        <v>49</v>
      </c>
      <c r="Q51">
        <v>287618.7</v>
      </c>
      <c r="R51">
        <v>56203.56</v>
      </c>
      <c r="S51">
        <v>1204985</v>
      </c>
      <c r="T51" s="1" t="s">
        <v>4</v>
      </c>
      <c r="U51">
        <v>49</v>
      </c>
      <c r="V51">
        <v>388584.6</v>
      </c>
      <c r="W51">
        <v>30582.01</v>
      </c>
      <c r="X51">
        <v>595917.9</v>
      </c>
    </row>
    <row r="52" spans="1:24" x14ac:dyDescent="0.3">
      <c r="A52">
        <v>50</v>
      </c>
      <c r="B52">
        <v>283831.3</v>
      </c>
      <c r="C52">
        <v>47051.03</v>
      </c>
      <c r="D52">
        <v>596077.9</v>
      </c>
      <c r="E52" s="1" t="s">
        <v>4</v>
      </c>
      <c r="F52">
        <v>50</v>
      </c>
      <c r="G52">
        <v>188492.5</v>
      </c>
      <c r="H52">
        <v>35282.39</v>
      </c>
      <c r="I52">
        <v>588014.19999999995</v>
      </c>
      <c r="J52" s="1" t="s">
        <v>4</v>
      </c>
      <c r="K52">
        <v>50</v>
      </c>
      <c r="L52">
        <v>183348</v>
      </c>
      <c r="M52">
        <v>18539.41</v>
      </c>
      <c r="N52">
        <v>698637.7</v>
      </c>
      <c r="O52" s="1" t="s">
        <v>4</v>
      </c>
      <c r="P52">
        <v>50</v>
      </c>
      <c r="Q52">
        <v>299261.09999999998</v>
      </c>
      <c r="R52">
        <v>28006.13</v>
      </c>
      <c r="S52">
        <v>1204985</v>
      </c>
      <c r="T52" s="1" t="s">
        <v>4</v>
      </c>
      <c r="U52">
        <v>50</v>
      </c>
      <c r="V52">
        <v>289805.8</v>
      </c>
      <c r="W52">
        <v>29668.94</v>
      </c>
      <c r="X52">
        <v>595917.9</v>
      </c>
    </row>
    <row r="53" spans="1:24" x14ac:dyDescent="0.3">
      <c r="A53">
        <v>51</v>
      </c>
      <c r="B53">
        <v>192080.6</v>
      </c>
      <c r="C53">
        <v>27006.5</v>
      </c>
      <c r="D53">
        <v>596077.9</v>
      </c>
      <c r="E53" s="1" t="s">
        <v>4</v>
      </c>
      <c r="F53">
        <v>51</v>
      </c>
      <c r="G53">
        <v>197686.6</v>
      </c>
      <c r="H53">
        <v>32426.46</v>
      </c>
      <c r="I53">
        <v>588014.19999999995</v>
      </c>
      <c r="J53" s="1" t="s">
        <v>4</v>
      </c>
      <c r="K53">
        <v>51</v>
      </c>
      <c r="L53">
        <v>134815.1</v>
      </c>
      <c r="M53">
        <v>16927.37</v>
      </c>
      <c r="N53">
        <v>698637.7</v>
      </c>
      <c r="O53" s="1" t="s">
        <v>4</v>
      </c>
      <c r="P53">
        <v>51</v>
      </c>
      <c r="Q53">
        <v>192320.5</v>
      </c>
      <c r="R53">
        <v>30101.66</v>
      </c>
      <c r="S53">
        <v>1204985</v>
      </c>
      <c r="T53" s="1" t="s">
        <v>4</v>
      </c>
      <c r="U53">
        <v>51</v>
      </c>
      <c r="V53">
        <v>188632.1</v>
      </c>
      <c r="W53">
        <v>18355.41</v>
      </c>
      <c r="X53">
        <v>595917.9</v>
      </c>
    </row>
    <row r="54" spans="1:24" x14ac:dyDescent="0.3">
      <c r="A54">
        <v>52</v>
      </c>
      <c r="B54">
        <v>283234.09999999998</v>
      </c>
      <c r="C54">
        <v>38590.54</v>
      </c>
      <c r="D54">
        <v>596077.9</v>
      </c>
      <c r="E54" s="1" t="s">
        <v>4</v>
      </c>
      <c r="F54">
        <v>52</v>
      </c>
      <c r="G54">
        <v>387700.1</v>
      </c>
      <c r="H54">
        <v>51120.93</v>
      </c>
      <c r="I54">
        <v>588014.19999999995</v>
      </c>
      <c r="J54" s="1" t="s">
        <v>4</v>
      </c>
      <c r="K54">
        <v>52</v>
      </c>
      <c r="L54">
        <v>289783.40000000002</v>
      </c>
      <c r="M54">
        <v>41346.68</v>
      </c>
      <c r="N54">
        <v>698637.7</v>
      </c>
      <c r="O54" s="1" t="s">
        <v>4</v>
      </c>
      <c r="P54">
        <v>52</v>
      </c>
      <c r="Q54">
        <v>186673.5</v>
      </c>
      <c r="R54">
        <v>24302.720000000001</v>
      </c>
      <c r="S54">
        <v>1204985</v>
      </c>
      <c r="T54" s="1" t="s">
        <v>4</v>
      </c>
      <c r="U54">
        <v>52</v>
      </c>
      <c r="V54">
        <v>296104</v>
      </c>
      <c r="W54">
        <v>30126.92</v>
      </c>
      <c r="X54">
        <v>595917.9</v>
      </c>
    </row>
    <row r="55" spans="1:24" x14ac:dyDescent="0.3">
      <c r="A55">
        <v>53</v>
      </c>
      <c r="B55">
        <v>191055.5</v>
      </c>
      <c r="C55">
        <v>36321.629999999997</v>
      </c>
      <c r="D55">
        <v>596077.9</v>
      </c>
      <c r="E55" s="1" t="s">
        <v>4</v>
      </c>
      <c r="F55">
        <v>53</v>
      </c>
      <c r="G55">
        <v>186357.9</v>
      </c>
      <c r="H55">
        <v>18688.52</v>
      </c>
      <c r="I55">
        <v>588014.19999999995</v>
      </c>
      <c r="J55" s="1" t="s">
        <v>4</v>
      </c>
      <c r="K55">
        <v>53</v>
      </c>
      <c r="L55">
        <v>196652.9</v>
      </c>
      <c r="M55">
        <v>39072.550000000003</v>
      </c>
      <c r="N55">
        <v>698637.7</v>
      </c>
      <c r="O55" s="1" t="s">
        <v>4</v>
      </c>
      <c r="P55">
        <v>53</v>
      </c>
      <c r="Q55">
        <v>187523.20000000001</v>
      </c>
      <c r="R55">
        <v>36329.64</v>
      </c>
      <c r="S55">
        <v>1204985</v>
      </c>
      <c r="T55" s="1" t="s">
        <v>4</v>
      </c>
      <c r="U55">
        <v>53</v>
      </c>
      <c r="V55">
        <v>89383.63</v>
      </c>
      <c r="W55">
        <v>33337.449999999997</v>
      </c>
      <c r="X55">
        <v>595917.9</v>
      </c>
    </row>
    <row r="56" spans="1:24" x14ac:dyDescent="0.3">
      <c r="A56">
        <v>54</v>
      </c>
      <c r="B56">
        <v>198379.8</v>
      </c>
      <c r="C56">
        <v>36241.68</v>
      </c>
      <c r="D56">
        <v>596077.9</v>
      </c>
      <c r="E56" s="1" t="s">
        <v>4</v>
      </c>
      <c r="F56">
        <v>54</v>
      </c>
      <c r="G56">
        <v>193146</v>
      </c>
      <c r="H56">
        <v>30362.94</v>
      </c>
      <c r="I56">
        <v>588014.19999999995</v>
      </c>
      <c r="J56" s="1" t="s">
        <v>4</v>
      </c>
      <c r="K56">
        <v>54</v>
      </c>
      <c r="L56">
        <v>184455</v>
      </c>
      <c r="M56">
        <v>16335.66</v>
      </c>
      <c r="N56">
        <v>698637.7</v>
      </c>
      <c r="O56" s="1" t="s">
        <v>4</v>
      </c>
      <c r="P56">
        <v>54</v>
      </c>
      <c r="Q56">
        <v>187390.1</v>
      </c>
      <c r="R56">
        <v>55459.14</v>
      </c>
      <c r="S56">
        <v>1204985</v>
      </c>
      <c r="T56" s="1" t="s">
        <v>4</v>
      </c>
      <c r="U56">
        <v>54</v>
      </c>
      <c r="V56">
        <v>287378.7</v>
      </c>
      <c r="W56">
        <v>27997.02</v>
      </c>
      <c r="X56">
        <v>595917.9</v>
      </c>
    </row>
    <row r="57" spans="1:24" x14ac:dyDescent="0.3">
      <c r="A57">
        <v>55</v>
      </c>
      <c r="B57">
        <v>389739.2</v>
      </c>
      <c r="C57">
        <v>41511.660000000003</v>
      </c>
      <c r="D57">
        <v>596077.9</v>
      </c>
      <c r="E57" s="1" t="s">
        <v>4</v>
      </c>
      <c r="F57">
        <v>55</v>
      </c>
      <c r="G57">
        <v>88221.03</v>
      </c>
      <c r="H57">
        <v>17790.490000000002</v>
      </c>
      <c r="I57">
        <v>588014.19999999995</v>
      </c>
      <c r="J57" s="1" t="s">
        <v>4</v>
      </c>
      <c r="K57">
        <v>55</v>
      </c>
      <c r="L57">
        <v>390876.2</v>
      </c>
      <c r="M57">
        <v>58739.67</v>
      </c>
      <c r="N57">
        <v>698637.7</v>
      </c>
      <c r="O57" s="1" t="s">
        <v>4</v>
      </c>
      <c r="P57">
        <v>55</v>
      </c>
      <c r="Q57">
        <v>194188.1</v>
      </c>
      <c r="R57">
        <v>18865.95</v>
      </c>
      <c r="S57">
        <v>1204985</v>
      </c>
      <c r="T57" s="1" t="s">
        <v>4</v>
      </c>
      <c r="U57">
        <v>55</v>
      </c>
      <c r="V57">
        <v>95755.99</v>
      </c>
      <c r="W57">
        <v>23840.37</v>
      </c>
      <c r="X57">
        <v>595917.9</v>
      </c>
    </row>
    <row r="58" spans="1:24" x14ac:dyDescent="0.3">
      <c r="A58">
        <v>56</v>
      </c>
      <c r="B58">
        <v>184403.7</v>
      </c>
      <c r="C58">
        <v>30401.33</v>
      </c>
      <c r="D58">
        <v>596077.9</v>
      </c>
      <c r="E58" s="1" t="s">
        <v>4</v>
      </c>
      <c r="F58">
        <v>56</v>
      </c>
      <c r="G58">
        <v>187514</v>
      </c>
      <c r="H58">
        <v>35082.57</v>
      </c>
      <c r="I58">
        <v>588014.19999999995</v>
      </c>
      <c r="J58" s="1" t="s">
        <v>4</v>
      </c>
      <c r="K58">
        <v>56</v>
      </c>
      <c r="L58">
        <v>194059.9</v>
      </c>
      <c r="M58">
        <v>38833.21</v>
      </c>
      <c r="N58">
        <v>698637.7</v>
      </c>
      <c r="O58" s="1" t="s">
        <v>4</v>
      </c>
      <c r="P58">
        <v>56</v>
      </c>
      <c r="Q58">
        <v>185481.4</v>
      </c>
      <c r="R58">
        <v>24146.77</v>
      </c>
      <c r="S58">
        <v>1204985</v>
      </c>
      <c r="T58" s="1" t="s">
        <v>4</v>
      </c>
      <c r="U58">
        <v>56</v>
      </c>
      <c r="V58">
        <v>187798</v>
      </c>
      <c r="W58">
        <v>35375.370000000003</v>
      </c>
      <c r="X58">
        <v>595917.9</v>
      </c>
    </row>
    <row r="59" spans="1:24" x14ac:dyDescent="0.3">
      <c r="A59">
        <v>57</v>
      </c>
      <c r="B59">
        <v>290363.7</v>
      </c>
      <c r="C59">
        <v>35802.82</v>
      </c>
      <c r="D59">
        <v>596077.9</v>
      </c>
      <c r="E59" s="1" t="s">
        <v>4</v>
      </c>
      <c r="F59">
        <v>57</v>
      </c>
      <c r="G59">
        <v>294028.40000000002</v>
      </c>
      <c r="H59">
        <v>38788.400000000001</v>
      </c>
      <c r="I59">
        <v>588014.19999999995</v>
      </c>
      <c r="J59" s="1" t="s">
        <v>4</v>
      </c>
      <c r="K59">
        <v>57</v>
      </c>
      <c r="L59">
        <v>87748.53</v>
      </c>
      <c r="M59">
        <v>10123.1</v>
      </c>
      <c r="N59">
        <v>698637.7</v>
      </c>
      <c r="O59" s="1" t="s">
        <v>4</v>
      </c>
      <c r="P59">
        <v>57</v>
      </c>
      <c r="Q59">
        <v>193882.2</v>
      </c>
      <c r="R59">
        <v>41872.39</v>
      </c>
      <c r="S59">
        <v>1204985</v>
      </c>
      <c r="T59" s="1" t="s">
        <v>4</v>
      </c>
      <c r="U59">
        <v>57</v>
      </c>
      <c r="V59">
        <v>188673.9</v>
      </c>
      <c r="W59">
        <v>46474.97</v>
      </c>
      <c r="X59">
        <v>595917.9</v>
      </c>
    </row>
    <row r="60" spans="1:24" x14ac:dyDescent="0.3">
      <c r="A60">
        <v>58</v>
      </c>
      <c r="B60">
        <v>288846.5</v>
      </c>
      <c r="C60">
        <v>22325.22</v>
      </c>
      <c r="D60">
        <v>596077.9</v>
      </c>
      <c r="E60" s="1" t="s">
        <v>4</v>
      </c>
      <c r="F60">
        <v>58</v>
      </c>
      <c r="G60">
        <v>188761.4</v>
      </c>
      <c r="H60">
        <v>30007.86</v>
      </c>
      <c r="I60">
        <v>588014.19999999995</v>
      </c>
      <c r="J60" s="1" t="s">
        <v>4</v>
      </c>
      <c r="K60">
        <v>58</v>
      </c>
      <c r="L60">
        <v>90018.34</v>
      </c>
      <c r="M60">
        <v>12181.75</v>
      </c>
      <c r="N60">
        <v>698637.7</v>
      </c>
      <c r="O60" s="1" t="s">
        <v>4</v>
      </c>
      <c r="P60">
        <v>58</v>
      </c>
      <c r="Q60">
        <v>186671</v>
      </c>
      <c r="R60">
        <v>25082.46</v>
      </c>
      <c r="S60">
        <v>1204985</v>
      </c>
      <c r="T60" s="1" t="s">
        <v>4</v>
      </c>
      <c r="U60">
        <v>58</v>
      </c>
      <c r="V60">
        <v>195858.4</v>
      </c>
      <c r="W60">
        <v>35311.910000000003</v>
      </c>
      <c r="X60">
        <v>595917.9</v>
      </c>
    </row>
    <row r="61" spans="1:24" x14ac:dyDescent="0.3">
      <c r="A61">
        <v>59</v>
      </c>
      <c r="B61">
        <v>399647</v>
      </c>
      <c r="C61">
        <v>61548.23</v>
      </c>
      <c r="D61">
        <v>596077.9</v>
      </c>
      <c r="E61" s="1" t="s">
        <v>4</v>
      </c>
      <c r="F61">
        <v>59</v>
      </c>
      <c r="G61">
        <v>285542.59999999998</v>
      </c>
      <c r="H61">
        <v>38304.21</v>
      </c>
      <c r="I61">
        <v>588014.19999999995</v>
      </c>
      <c r="J61" s="1" t="s">
        <v>4</v>
      </c>
      <c r="K61">
        <v>59</v>
      </c>
      <c r="L61">
        <v>190213.1</v>
      </c>
      <c r="M61">
        <v>24169.93</v>
      </c>
      <c r="N61">
        <v>698637.7</v>
      </c>
      <c r="O61" s="1" t="s">
        <v>4</v>
      </c>
      <c r="P61">
        <v>59</v>
      </c>
      <c r="Q61">
        <v>287505.59999999998</v>
      </c>
      <c r="R61">
        <v>37771.56</v>
      </c>
      <c r="S61">
        <v>1204985</v>
      </c>
      <c r="T61" s="1" t="s">
        <v>4</v>
      </c>
      <c r="U61">
        <v>59</v>
      </c>
      <c r="V61">
        <v>185486.6</v>
      </c>
      <c r="W61">
        <v>21155.74</v>
      </c>
      <c r="X61">
        <v>595917.9</v>
      </c>
    </row>
    <row r="62" spans="1:24" x14ac:dyDescent="0.3">
      <c r="A62">
        <v>60</v>
      </c>
      <c r="B62">
        <v>294558</v>
      </c>
      <c r="C62">
        <v>36063.22</v>
      </c>
      <c r="D62">
        <v>596077.9</v>
      </c>
      <c r="E62" s="1" t="s">
        <v>4</v>
      </c>
      <c r="F62">
        <v>60</v>
      </c>
      <c r="G62">
        <v>286104.90000000002</v>
      </c>
      <c r="H62">
        <v>53043.41</v>
      </c>
      <c r="I62">
        <v>588014.19999999995</v>
      </c>
      <c r="J62" s="1" t="s">
        <v>4</v>
      </c>
      <c r="K62">
        <v>60</v>
      </c>
      <c r="L62">
        <v>190530.5</v>
      </c>
      <c r="M62">
        <v>47185.94</v>
      </c>
      <c r="N62">
        <v>698637.7</v>
      </c>
      <c r="O62" s="1" t="s">
        <v>4</v>
      </c>
      <c r="P62">
        <v>60</v>
      </c>
      <c r="Q62">
        <v>193385.60000000001</v>
      </c>
      <c r="R62">
        <v>43969.66</v>
      </c>
      <c r="S62">
        <v>1204985</v>
      </c>
      <c r="T62" s="1" t="s">
        <v>4</v>
      </c>
      <c r="U62">
        <v>60</v>
      </c>
      <c r="V62">
        <v>189007.4</v>
      </c>
      <c r="W62">
        <v>13016.69</v>
      </c>
      <c r="X62">
        <v>595917.9</v>
      </c>
    </row>
    <row r="63" spans="1:24" x14ac:dyDescent="0.3">
      <c r="A63">
        <v>61</v>
      </c>
      <c r="B63">
        <v>183697.1</v>
      </c>
      <c r="C63">
        <v>27854.34</v>
      </c>
      <c r="D63">
        <v>596077.9</v>
      </c>
      <c r="E63" s="1" t="s">
        <v>4</v>
      </c>
      <c r="F63">
        <v>61</v>
      </c>
      <c r="G63">
        <v>287305.3</v>
      </c>
      <c r="H63">
        <v>21371.74</v>
      </c>
      <c r="I63">
        <v>588014.19999999995</v>
      </c>
      <c r="J63" s="1" t="s">
        <v>4</v>
      </c>
      <c r="K63">
        <v>61</v>
      </c>
      <c r="L63">
        <v>287107.90000000002</v>
      </c>
      <c r="M63">
        <v>35607.75</v>
      </c>
      <c r="N63">
        <v>698637.7</v>
      </c>
      <c r="O63" s="1" t="s">
        <v>4</v>
      </c>
      <c r="P63">
        <v>61</v>
      </c>
      <c r="Q63">
        <v>187804.6</v>
      </c>
      <c r="R63">
        <v>20645.27</v>
      </c>
      <c r="S63">
        <v>1204985</v>
      </c>
      <c r="T63" s="1" t="s">
        <v>4</v>
      </c>
      <c r="U63">
        <v>61</v>
      </c>
      <c r="V63">
        <v>386136.8</v>
      </c>
      <c r="W63">
        <v>47131.61</v>
      </c>
      <c r="X63">
        <v>595917.9</v>
      </c>
    </row>
    <row r="64" spans="1:24" x14ac:dyDescent="0.3">
      <c r="A64">
        <v>62</v>
      </c>
      <c r="B64">
        <v>191799.3</v>
      </c>
      <c r="C64">
        <v>32496.18</v>
      </c>
      <c r="D64">
        <v>596077.9</v>
      </c>
      <c r="E64" s="1" t="s">
        <v>4</v>
      </c>
      <c r="F64">
        <v>62</v>
      </c>
      <c r="G64">
        <v>292198.40000000002</v>
      </c>
      <c r="H64">
        <v>40084.86</v>
      </c>
      <c r="I64">
        <v>588014.19999999995</v>
      </c>
      <c r="J64" s="1" t="s">
        <v>4</v>
      </c>
      <c r="K64">
        <v>62</v>
      </c>
      <c r="L64">
        <v>284740.09999999998</v>
      </c>
      <c r="M64">
        <v>35988.5</v>
      </c>
      <c r="N64">
        <v>698637.7</v>
      </c>
      <c r="O64" s="1" t="s">
        <v>4</v>
      </c>
      <c r="P64">
        <v>62</v>
      </c>
      <c r="Q64">
        <v>91257.99</v>
      </c>
      <c r="R64">
        <v>23950.42</v>
      </c>
      <c r="S64">
        <v>1204985</v>
      </c>
      <c r="T64" s="1" t="s">
        <v>4</v>
      </c>
      <c r="U64">
        <v>62</v>
      </c>
      <c r="V64">
        <v>390748.2</v>
      </c>
      <c r="W64">
        <v>33425.879999999997</v>
      </c>
      <c r="X64">
        <v>595917.9</v>
      </c>
    </row>
    <row r="65" spans="1:24" x14ac:dyDescent="0.3">
      <c r="A65">
        <v>63</v>
      </c>
      <c r="B65">
        <v>295078.59999999998</v>
      </c>
      <c r="C65">
        <v>44724.2</v>
      </c>
      <c r="D65">
        <v>596077.9</v>
      </c>
      <c r="E65" s="1" t="s">
        <v>4</v>
      </c>
      <c r="F65">
        <v>63</v>
      </c>
      <c r="G65">
        <v>192159.5</v>
      </c>
      <c r="H65">
        <v>39009.85</v>
      </c>
      <c r="I65">
        <v>588014.19999999995</v>
      </c>
      <c r="J65" s="1" t="s">
        <v>4</v>
      </c>
      <c r="K65">
        <v>63</v>
      </c>
      <c r="L65">
        <v>204691</v>
      </c>
      <c r="M65">
        <v>39519.599999999999</v>
      </c>
      <c r="N65">
        <v>698637.7</v>
      </c>
      <c r="O65" s="1" t="s">
        <v>4</v>
      </c>
      <c r="P65">
        <v>63</v>
      </c>
      <c r="Q65">
        <v>190540.1</v>
      </c>
      <c r="R65">
        <v>16185.31</v>
      </c>
      <c r="S65">
        <v>1204985</v>
      </c>
      <c r="T65" s="1" t="s">
        <v>4</v>
      </c>
      <c r="U65">
        <v>63</v>
      </c>
      <c r="V65">
        <v>292385.09999999998</v>
      </c>
      <c r="W65">
        <v>24221.53</v>
      </c>
      <c r="X65">
        <v>595917.9</v>
      </c>
    </row>
    <row r="66" spans="1:24" x14ac:dyDescent="0.3">
      <c r="A66">
        <v>64</v>
      </c>
      <c r="B66">
        <v>187947.3</v>
      </c>
      <c r="C66">
        <v>9923.1959999999999</v>
      </c>
      <c r="D66">
        <v>596077.9</v>
      </c>
      <c r="E66" s="1" t="s">
        <v>4</v>
      </c>
      <c r="F66">
        <v>64</v>
      </c>
      <c r="G66">
        <v>294665.3</v>
      </c>
      <c r="H66">
        <v>44706.98</v>
      </c>
      <c r="I66">
        <v>588014.19999999995</v>
      </c>
      <c r="J66" s="1" t="s">
        <v>4</v>
      </c>
      <c r="K66">
        <v>64</v>
      </c>
      <c r="L66">
        <v>286869.40000000002</v>
      </c>
      <c r="M66">
        <v>41694.410000000003</v>
      </c>
      <c r="N66">
        <v>698637.7</v>
      </c>
      <c r="O66" s="1" t="s">
        <v>4</v>
      </c>
      <c r="P66">
        <v>64</v>
      </c>
      <c r="Q66">
        <v>106921.60000000001</v>
      </c>
      <c r="R66">
        <v>25022.78</v>
      </c>
      <c r="S66">
        <v>1204985</v>
      </c>
      <c r="T66" s="1" t="s">
        <v>4</v>
      </c>
      <c r="U66">
        <v>64</v>
      </c>
      <c r="V66">
        <v>498894.2</v>
      </c>
      <c r="W66">
        <v>57901.05</v>
      </c>
      <c r="X66">
        <v>595917.9</v>
      </c>
    </row>
    <row r="67" spans="1:24" x14ac:dyDescent="0.3">
      <c r="A67">
        <v>65</v>
      </c>
      <c r="B67">
        <v>289890.2</v>
      </c>
      <c r="C67">
        <v>34227.599999999999</v>
      </c>
      <c r="D67">
        <v>596077.9</v>
      </c>
      <c r="E67" s="1" t="s">
        <v>4</v>
      </c>
      <c r="F67">
        <v>65</v>
      </c>
      <c r="G67">
        <v>188547.20000000001</v>
      </c>
      <c r="H67">
        <v>35994.22</v>
      </c>
      <c r="I67">
        <v>588014.19999999995</v>
      </c>
      <c r="J67" s="1" t="s">
        <v>4</v>
      </c>
      <c r="K67">
        <v>65</v>
      </c>
      <c r="L67">
        <v>293648.59999999998</v>
      </c>
      <c r="M67">
        <v>50153.52</v>
      </c>
      <c r="N67">
        <v>698637.7</v>
      </c>
      <c r="O67" s="1" t="s">
        <v>4</v>
      </c>
      <c r="P67">
        <v>65</v>
      </c>
      <c r="Q67">
        <v>284651.59999999998</v>
      </c>
      <c r="R67">
        <v>32388.39</v>
      </c>
      <c r="S67">
        <v>1204985</v>
      </c>
      <c r="T67" s="1" t="s">
        <v>4</v>
      </c>
      <c r="U67">
        <v>65</v>
      </c>
      <c r="V67">
        <v>188279.5</v>
      </c>
      <c r="W67">
        <v>46819.32</v>
      </c>
      <c r="X67">
        <v>595917.9</v>
      </c>
    </row>
    <row r="68" spans="1:24" x14ac:dyDescent="0.3">
      <c r="A68">
        <v>66</v>
      </c>
      <c r="B68">
        <v>190020.3</v>
      </c>
      <c r="C68">
        <v>32349.24</v>
      </c>
      <c r="D68">
        <v>596077.9</v>
      </c>
      <c r="E68" s="1" t="s">
        <v>4</v>
      </c>
      <c r="F68">
        <v>66</v>
      </c>
      <c r="G68">
        <v>294775.2</v>
      </c>
      <c r="H68">
        <v>36396.54</v>
      </c>
      <c r="I68">
        <v>588014.19999999995</v>
      </c>
      <c r="J68" s="1" t="s">
        <v>4</v>
      </c>
      <c r="K68">
        <v>66</v>
      </c>
      <c r="L68">
        <v>289952.90000000002</v>
      </c>
      <c r="M68">
        <v>53584.01</v>
      </c>
      <c r="N68">
        <v>698637.7</v>
      </c>
      <c r="O68" s="1" t="s">
        <v>4</v>
      </c>
      <c r="P68">
        <v>66</v>
      </c>
      <c r="Q68">
        <v>286962.8</v>
      </c>
      <c r="R68">
        <v>38086.81</v>
      </c>
      <c r="S68">
        <v>1204985</v>
      </c>
      <c r="T68" s="1" t="s">
        <v>4</v>
      </c>
      <c r="U68">
        <v>66</v>
      </c>
      <c r="V68">
        <v>283675.5</v>
      </c>
      <c r="W68">
        <v>32843.58</v>
      </c>
      <c r="X68">
        <v>595917.9</v>
      </c>
    </row>
    <row r="69" spans="1:24" x14ac:dyDescent="0.3">
      <c r="A69">
        <v>67</v>
      </c>
      <c r="B69">
        <v>192687.8</v>
      </c>
      <c r="C69">
        <v>13338.91</v>
      </c>
      <c r="D69">
        <v>596077.9</v>
      </c>
      <c r="E69" s="1" t="s">
        <v>4</v>
      </c>
      <c r="F69">
        <v>67</v>
      </c>
      <c r="G69">
        <v>383685.1</v>
      </c>
      <c r="H69">
        <v>38314.949999999997</v>
      </c>
      <c r="I69">
        <v>588014.19999999995</v>
      </c>
      <c r="J69" s="1" t="s">
        <v>4</v>
      </c>
      <c r="K69">
        <v>67</v>
      </c>
      <c r="L69">
        <v>191974.8</v>
      </c>
      <c r="M69">
        <v>24566.45</v>
      </c>
      <c r="N69">
        <v>698637.7</v>
      </c>
      <c r="O69" s="1" t="s">
        <v>4</v>
      </c>
      <c r="P69">
        <v>67</v>
      </c>
      <c r="Q69">
        <v>286764</v>
      </c>
      <c r="R69">
        <v>35774.69</v>
      </c>
      <c r="S69">
        <v>1204985</v>
      </c>
      <c r="T69" s="1" t="s">
        <v>4</v>
      </c>
      <c r="U69">
        <v>67</v>
      </c>
      <c r="V69">
        <v>87864.91</v>
      </c>
      <c r="W69">
        <v>15394.15</v>
      </c>
      <c r="X69">
        <v>595917.9</v>
      </c>
    </row>
    <row r="70" spans="1:24" x14ac:dyDescent="0.3">
      <c r="A70">
        <v>68</v>
      </c>
      <c r="B70">
        <v>286768.90000000002</v>
      </c>
      <c r="C70">
        <v>41422.75</v>
      </c>
      <c r="D70">
        <v>596077.9</v>
      </c>
      <c r="E70" s="1" t="s">
        <v>4</v>
      </c>
      <c r="F70">
        <v>68</v>
      </c>
      <c r="G70">
        <v>308718.3</v>
      </c>
      <c r="H70">
        <v>47996.01</v>
      </c>
      <c r="I70">
        <v>588014.19999999995</v>
      </c>
      <c r="J70" s="1" t="s">
        <v>4</v>
      </c>
      <c r="K70">
        <v>68</v>
      </c>
      <c r="L70">
        <v>187021.2</v>
      </c>
      <c r="M70">
        <v>44293.19</v>
      </c>
      <c r="N70">
        <v>698637.7</v>
      </c>
      <c r="O70" s="1" t="s">
        <v>4</v>
      </c>
      <c r="P70">
        <v>68</v>
      </c>
      <c r="Q70">
        <v>190983.2</v>
      </c>
      <c r="R70">
        <v>23702.880000000001</v>
      </c>
      <c r="S70">
        <v>1204985</v>
      </c>
      <c r="T70" s="1" t="s">
        <v>4</v>
      </c>
      <c r="U70">
        <v>68</v>
      </c>
      <c r="V70">
        <v>386182.1</v>
      </c>
      <c r="W70">
        <v>44587.47</v>
      </c>
      <c r="X70">
        <v>595917.9</v>
      </c>
    </row>
    <row r="71" spans="1:24" x14ac:dyDescent="0.3">
      <c r="A71">
        <v>69</v>
      </c>
      <c r="B71">
        <v>290375.3</v>
      </c>
      <c r="C71">
        <v>27351.759999999998</v>
      </c>
      <c r="D71">
        <v>596077.9</v>
      </c>
      <c r="E71" s="1" t="s">
        <v>4</v>
      </c>
      <c r="F71">
        <v>69</v>
      </c>
      <c r="G71">
        <v>398096.2</v>
      </c>
      <c r="H71">
        <v>53978.18</v>
      </c>
      <c r="I71">
        <v>588014.19999999995</v>
      </c>
      <c r="J71" s="1" t="s">
        <v>4</v>
      </c>
      <c r="K71">
        <v>69</v>
      </c>
      <c r="L71">
        <v>287819.7</v>
      </c>
      <c r="M71">
        <v>55185.11</v>
      </c>
      <c r="N71">
        <v>698637.7</v>
      </c>
      <c r="O71" s="1" t="s">
        <v>4</v>
      </c>
      <c r="P71">
        <v>69</v>
      </c>
      <c r="Q71">
        <v>186768.9</v>
      </c>
      <c r="R71">
        <v>20617.509999999998</v>
      </c>
      <c r="S71">
        <v>1204985</v>
      </c>
      <c r="T71" s="1" t="s">
        <v>4</v>
      </c>
      <c r="U71">
        <v>69</v>
      </c>
      <c r="V71">
        <v>190595.20000000001</v>
      </c>
      <c r="W71">
        <v>22243.200000000001</v>
      </c>
      <c r="X71">
        <v>595917.9</v>
      </c>
    </row>
    <row r="72" spans="1:24" x14ac:dyDescent="0.3">
      <c r="A72">
        <v>70</v>
      </c>
      <c r="B72">
        <v>196421.8</v>
      </c>
      <c r="C72">
        <v>23235.439999999999</v>
      </c>
      <c r="D72">
        <v>596077.9</v>
      </c>
      <c r="E72" s="1" t="s">
        <v>4</v>
      </c>
      <c r="F72">
        <v>70</v>
      </c>
      <c r="G72">
        <v>383729.6</v>
      </c>
      <c r="H72">
        <v>38339.160000000003</v>
      </c>
      <c r="I72">
        <v>588014.19999999995</v>
      </c>
      <c r="J72" s="1" t="s">
        <v>4</v>
      </c>
      <c r="K72">
        <v>70</v>
      </c>
      <c r="L72">
        <v>287236.7</v>
      </c>
      <c r="M72">
        <v>44399.360000000001</v>
      </c>
      <c r="N72">
        <v>698637.7</v>
      </c>
      <c r="O72" s="1" t="s">
        <v>4</v>
      </c>
      <c r="P72">
        <v>70</v>
      </c>
      <c r="Q72">
        <v>91102.58</v>
      </c>
      <c r="R72">
        <v>21105.8</v>
      </c>
      <c r="S72">
        <v>1204985</v>
      </c>
      <c r="T72" s="1" t="s">
        <v>4</v>
      </c>
      <c r="U72">
        <v>70</v>
      </c>
      <c r="V72">
        <v>192486.39999999999</v>
      </c>
      <c r="W72">
        <v>33296.31</v>
      </c>
      <c r="X72">
        <v>595917.9</v>
      </c>
    </row>
    <row r="73" spans="1:24" x14ac:dyDescent="0.3">
      <c r="A73">
        <v>71</v>
      </c>
      <c r="B73">
        <v>184658.8</v>
      </c>
      <c r="C73">
        <v>26905.48</v>
      </c>
      <c r="D73">
        <v>596077.9</v>
      </c>
      <c r="E73" s="1" t="s">
        <v>4</v>
      </c>
      <c r="F73">
        <v>71</v>
      </c>
      <c r="G73">
        <v>97944.81</v>
      </c>
      <c r="H73">
        <v>21297.86</v>
      </c>
      <c r="I73">
        <v>588014.19999999995</v>
      </c>
      <c r="J73" s="1" t="s">
        <v>4</v>
      </c>
      <c r="K73">
        <v>71</v>
      </c>
      <c r="L73">
        <v>387356.1</v>
      </c>
      <c r="M73">
        <v>33890.959999999999</v>
      </c>
      <c r="N73">
        <v>698637.7</v>
      </c>
      <c r="O73" s="1" t="s">
        <v>4</v>
      </c>
      <c r="P73">
        <v>71</v>
      </c>
      <c r="Q73">
        <v>386391.8</v>
      </c>
      <c r="R73">
        <v>53036.08</v>
      </c>
      <c r="S73">
        <v>1204985</v>
      </c>
      <c r="T73" s="1" t="s">
        <v>4</v>
      </c>
      <c r="U73">
        <v>71</v>
      </c>
      <c r="V73">
        <v>286286.90000000002</v>
      </c>
      <c r="W73">
        <v>35965.42</v>
      </c>
      <c r="X73">
        <v>595917.9</v>
      </c>
    </row>
    <row r="74" spans="1:24" x14ac:dyDescent="0.3">
      <c r="A74">
        <v>72</v>
      </c>
      <c r="B74">
        <v>387160.3</v>
      </c>
      <c r="C74">
        <v>16209.21</v>
      </c>
      <c r="D74">
        <v>596077.9</v>
      </c>
      <c r="E74" s="1" t="s">
        <v>4</v>
      </c>
      <c r="F74">
        <v>72</v>
      </c>
      <c r="G74">
        <v>287028.09999999998</v>
      </c>
      <c r="H74">
        <v>47179.040000000001</v>
      </c>
      <c r="I74">
        <v>588014.19999999995</v>
      </c>
      <c r="J74" s="1" t="s">
        <v>4</v>
      </c>
      <c r="K74">
        <v>72</v>
      </c>
      <c r="L74">
        <v>188114.5</v>
      </c>
      <c r="M74">
        <v>39020.089999999997</v>
      </c>
      <c r="N74">
        <v>698637.7</v>
      </c>
      <c r="O74" s="1" t="s">
        <v>4</v>
      </c>
      <c r="P74">
        <v>72</v>
      </c>
      <c r="Q74">
        <v>87988.9</v>
      </c>
      <c r="R74">
        <v>24038.77</v>
      </c>
      <c r="S74">
        <v>1204985</v>
      </c>
      <c r="T74" s="1" t="s">
        <v>4</v>
      </c>
      <c r="U74">
        <v>72</v>
      </c>
      <c r="V74">
        <v>89465.18</v>
      </c>
      <c r="W74">
        <v>15985.62</v>
      </c>
      <c r="X74">
        <v>595917.9</v>
      </c>
    </row>
    <row r="75" spans="1:24" x14ac:dyDescent="0.3">
      <c r="A75">
        <v>73</v>
      </c>
      <c r="B75">
        <v>194613</v>
      </c>
      <c r="C75">
        <v>38831.279999999999</v>
      </c>
      <c r="D75">
        <v>596077.9</v>
      </c>
      <c r="E75" s="1" t="s">
        <v>4</v>
      </c>
      <c r="F75">
        <v>73</v>
      </c>
      <c r="G75">
        <v>292573.5</v>
      </c>
      <c r="H75">
        <v>64221.91</v>
      </c>
      <c r="I75">
        <v>588014.19999999995</v>
      </c>
      <c r="J75" s="1" t="s">
        <v>4</v>
      </c>
      <c r="K75">
        <v>73</v>
      </c>
      <c r="L75">
        <v>289194</v>
      </c>
      <c r="M75">
        <v>33255.9</v>
      </c>
      <c r="N75">
        <v>698637.7</v>
      </c>
      <c r="O75" s="1" t="s">
        <v>4</v>
      </c>
      <c r="P75">
        <v>73</v>
      </c>
      <c r="Q75">
        <v>190477.6</v>
      </c>
      <c r="R75">
        <v>38744.449999999997</v>
      </c>
      <c r="S75">
        <v>1204985</v>
      </c>
      <c r="T75" s="1" t="s">
        <v>4</v>
      </c>
      <c r="U75">
        <v>73</v>
      </c>
      <c r="V75">
        <v>184289.6</v>
      </c>
      <c r="W75">
        <v>29842.47</v>
      </c>
      <c r="X75">
        <v>595917.9</v>
      </c>
    </row>
    <row r="76" spans="1:24" x14ac:dyDescent="0.3">
      <c r="A76">
        <v>74</v>
      </c>
      <c r="B76">
        <v>290931.90000000002</v>
      </c>
      <c r="C76">
        <v>30075.01</v>
      </c>
      <c r="D76">
        <v>596077.9</v>
      </c>
      <c r="E76" s="1" t="s">
        <v>4</v>
      </c>
      <c r="F76">
        <v>74</v>
      </c>
      <c r="G76">
        <v>283094.90000000002</v>
      </c>
      <c r="H76">
        <v>73154.39</v>
      </c>
      <c r="I76">
        <v>588014.19999999995</v>
      </c>
      <c r="J76" s="1" t="s">
        <v>4</v>
      </c>
      <c r="K76">
        <v>74</v>
      </c>
      <c r="L76">
        <v>287760.59999999998</v>
      </c>
      <c r="M76">
        <v>46950.8</v>
      </c>
      <c r="N76">
        <v>698637.7</v>
      </c>
      <c r="O76" s="1" t="s">
        <v>4</v>
      </c>
      <c r="P76">
        <v>74</v>
      </c>
      <c r="Q76">
        <v>281278.3</v>
      </c>
      <c r="R76">
        <v>49408.37</v>
      </c>
      <c r="S76">
        <v>1204985</v>
      </c>
      <c r="T76" s="1" t="s">
        <v>4</v>
      </c>
      <c r="U76">
        <v>74</v>
      </c>
      <c r="V76">
        <v>387869.1</v>
      </c>
      <c r="W76">
        <v>39167.019999999997</v>
      </c>
      <c r="X76">
        <v>595917.9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2039-E433-4BFF-B6DD-7748C8A9EB64}">
  <dimension ref="A1:X76"/>
  <sheetViews>
    <sheetView topLeftCell="A22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701479.3</v>
      </c>
      <c r="C2">
        <v>33476.519999999997</v>
      </c>
      <c r="D2">
        <v>701479.3</v>
      </c>
      <c r="E2" s="1" t="s">
        <v>4</v>
      </c>
      <c r="F2">
        <v>0</v>
      </c>
      <c r="G2">
        <v>91484.02</v>
      </c>
      <c r="H2">
        <v>20851.38</v>
      </c>
      <c r="I2">
        <v>91484.02</v>
      </c>
      <c r="J2" s="1" t="s">
        <v>4</v>
      </c>
      <c r="K2">
        <v>0</v>
      </c>
      <c r="L2">
        <v>186111.1</v>
      </c>
      <c r="M2">
        <v>36253.42</v>
      </c>
      <c r="N2">
        <v>186111.1</v>
      </c>
      <c r="O2" s="1" t="s">
        <v>4</v>
      </c>
      <c r="P2">
        <v>0</v>
      </c>
      <c r="Q2">
        <v>377376.2</v>
      </c>
      <c r="R2">
        <v>35464.79</v>
      </c>
      <c r="S2">
        <v>377376.2</v>
      </c>
      <c r="T2" s="1" t="s">
        <v>4</v>
      </c>
      <c r="U2">
        <v>0</v>
      </c>
      <c r="V2">
        <v>187633.5</v>
      </c>
      <c r="W2">
        <v>32614.94</v>
      </c>
      <c r="X2">
        <v>187633.5</v>
      </c>
    </row>
    <row r="3" spans="1:24" x14ac:dyDescent="0.3">
      <c r="A3">
        <v>1</v>
      </c>
      <c r="B3">
        <v>280542.7</v>
      </c>
      <c r="C3">
        <v>45007.97</v>
      </c>
      <c r="D3">
        <v>701479.3</v>
      </c>
      <c r="E3" s="1" t="s">
        <v>4</v>
      </c>
      <c r="F3">
        <v>1</v>
      </c>
      <c r="G3">
        <v>191289.5</v>
      </c>
      <c r="H3">
        <v>50128.54</v>
      </c>
      <c r="I3">
        <v>191289.5</v>
      </c>
      <c r="J3" s="1" t="s">
        <v>4</v>
      </c>
      <c r="K3">
        <v>1</v>
      </c>
      <c r="L3">
        <v>490384.4</v>
      </c>
      <c r="M3">
        <v>65457.93</v>
      </c>
      <c r="N3">
        <v>490384.4</v>
      </c>
      <c r="O3" s="1" t="s">
        <v>4</v>
      </c>
      <c r="P3">
        <v>1</v>
      </c>
      <c r="Q3">
        <v>188766.6</v>
      </c>
      <c r="R3">
        <v>33528.660000000003</v>
      </c>
      <c r="S3">
        <v>377376.2</v>
      </c>
      <c r="T3" s="1" t="s">
        <v>4</v>
      </c>
      <c r="U3">
        <v>1</v>
      </c>
      <c r="V3">
        <v>387423.8</v>
      </c>
      <c r="W3">
        <v>59057.03</v>
      </c>
      <c r="X3">
        <v>387423.8</v>
      </c>
    </row>
    <row r="4" spans="1:24" x14ac:dyDescent="0.3">
      <c r="A4">
        <v>2</v>
      </c>
      <c r="B4">
        <v>283441.8</v>
      </c>
      <c r="C4">
        <v>55233.5</v>
      </c>
      <c r="D4">
        <v>701479.3</v>
      </c>
      <c r="E4" s="1" t="s">
        <v>4</v>
      </c>
      <c r="F4">
        <v>2</v>
      </c>
      <c r="G4">
        <v>204010.9</v>
      </c>
      <c r="H4">
        <v>38831.46</v>
      </c>
      <c r="I4">
        <v>204010.9</v>
      </c>
      <c r="J4" s="1" t="s">
        <v>4</v>
      </c>
      <c r="K4">
        <v>2</v>
      </c>
      <c r="L4">
        <v>293012</v>
      </c>
      <c r="M4">
        <v>50162.23</v>
      </c>
      <c r="N4">
        <v>490384.4</v>
      </c>
      <c r="O4" s="1" t="s">
        <v>4</v>
      </c>
      <c r="P4">
        <v>2</v>
      </c>
      <c r="Q4">
        <v>292683.8</v>
      </c>
      <c r="R4">
        <v>39449.71</v>
      </c>
      <c r="S4">
        <v>377376.2</v>
      </c>
      <c r="T4" s="1" t="s">
        <v>4</v>
      </c>
      <c r="U4">
        <v>2</v>
      </c>
      <c r="V4">
        <v>287116.5</v>
      </c>
      <c r="W4">
        <v>35695.94</v>
      </c>
      <c r="X4">
        <v>387423.8</v>
      </c>
    </row>
    <row r="5" spans="1:24" x14ac:dyDescent="0.3">
      <c r="A5">
        <v>3</v>
      </c>
      <c r="B5">
        <v>389551.2</v>
      </c>
      <c r="C5">
        <v>58757.33</v>
      </c>
      <c r="D5">
        <v>701479.3</v>
      </c>
      <c r="E5" s="1" t="s">
        <v>4</v>
      </c>
      <c r="F5">
        <v>3</v>
      </c>
      <c r="G5">
        <v>291090.2</v>
      </c>
      <c r="H5">
        <v>48601.440000000002</v>
      </c>
      <c r="I5">
        <v>291090.2</v>
      </c>
      <c r="J5" s="1" t="s">
        <v>4</v>
      </c>
      <c r="K5">
        <v>3</v>
      </c>
      <c r="L5">
        <v>285982.2</v>
      </c>
      <c r="M5">
        <v>56700.27</v>
      </c>
      <c r="N5">
        <v>490384.4</v>
      </c>
      <c r="O5" s="1" t="s">
        <v>4</v>
      </c>
      <c r="P5">
        <v>3</v>
      </c>
      <c r="Q5">
        <v>386102.7</v>
      </c>
      <c r="R5">
        <v>76467.990000000005</v>
      </c>
      <c r="S5">
        <v>386102.7</v>
      </c>
      <c r="T5" s="1" t="s">
        <v>4</v>
      </c>
      <c r="U5">
        <v>3</v>
      </c>
      <c r="V5">
        <v>199546.3</v>
      </c>
      <c r="W5">
        <v>50242.84</v>
      </c>
      <c r="X5">
        <v>387423.8</v>
      </c>
    </row>
    <row r="6" spans="1:24" x14ac:dyDescent="0.3">
      <c r="A6">
        <v>4</v>
      </c>
      <c r="B6">
        <v>194060.2</v>
      </c>
      <c r="C6">
        <v>45215.59</v>
      </c>
      <c r="D6">
        <v>701479.3</v>
      </c>
      <c r="E6" s="1" t="s">
        <v>4</v>
      </c>
      <c r="F6">
        <v>4</v>
      </c>
      <c r="G6">
        <v>196383.5</v>
      </c>
      <c r="H6">
        <v>53918.13</v>
      </c>
      <c r="I6">
        <v>291090.2</v>
      </c>
      <c r="J6" s="1" t="s">
        <v>4</v>
      </c>
      <c r="K6">
        <v>4</v>
      </c>
      <c r="L6">
        <v>190125.4</v>
      </c>
      <c r="M6">
        <v>41641.11</v>
      </c>
      <c r="N6">
        <v>490384.4</v>
      </c>
      <c r="O6" s="1" t="s">
        <v>4</v>
      </c>
      <c r="P6">
        <v>4</v>
      </c>
      <c r="Q6">
        <v>196731.8</v>
      </c>
      <c r="R6">
        <v>34078.050000000003</v>
      </c>
      <c r="S6">
        <v>386102.7</v>
      </c>
      <c r="T6" s="1" t="s">
        <v>4</v>
      </c>
      <c r="U6">
        <v>4</v>
      </c>
      <c r="V6">
        <v>185268.5</v>
      </c>
      <c r="W6">
        <v>36341.22</v>
      </c>
      <c r="X6">
        <v>387423.8</v>
      </c>
    </row>
    <row r="7" spans="1:24" x14ac:dyDescent="0.3">
      <c r="A7">
        <v>5</v>
      </c>
      <c r="B7">
        <v>284573.3</v>
      </c>
      <c r="C7">
        <v>62844.15</v>
      </c>
      <c r="D7">
        <v>701479.3</v>
      </c>
      <c r="E7" s="1" t="s">
        <v>4</v>
      </c>
      <c r="F7">
        <v>5</v>
      </c>
      <c r="G7">
        <v>191732.2</v>
      </c>
      <c r="H7">
        <v>32158.23</v>
      </c>
      <c r="I7">
        <v>291090.2</v>
      </c>
      <c r="J7" s="1" t="s">
        <v>4</v>
      </c>
      <c r="K7">
        <v>5</v>
      </c>
      <c r="L7">
        <v>291142</v>
      </c>
      <c r="M7">
        <v>47758.25</v>
      </c>
      <c r="N7">
        <v>490384.4</v>
      </c>
      <c r="O7" s="1" t="s">
        <v>4</v>
      </c>
      <c r="P7">
        <v>5</v>
      </c>
      <c r="Q7">
        <v>503116.79999999999</v>
      </c>
      <c r="R7">
        <v>42200.47</v>
      </c>
      <c r="S7">
        <v>503116.79999999999</v>
      </c>
      <c r="T7" s="1" t="s">
        <v>4</v>
      </c>
      <c r="U7">
        <v>5</v>
      </c>
      <c r="V7">
        <v>289667</v>
      </c>
      <c r="W7">
        <v>22755.43</v>
      </c>
      <c r="X7">
        <v>387423.8</v>
      </c>
    </row>
    <row r="8" spans="1:24" x14ac:dyDescent="0.3">
      <c r="A8">
        <v>6</v>
      </c>
      <c r="B8">
        <v>287817.40000000002</v>
      </c>
      <c r="C8">
        <v>47823.09</v>
      </c>
      <c r="D8">
        <v>701479.3</v>
      </c>
      <c r="E8" s="1" t="s">
        <v>4</v>
      </c>
      <c r="F8">
        <v>6</v>
      </c>
      <c r="G8">
        <v>288041.3</v>
      </c>
      <c r="H8">
        <v>41738.67</v>
      </c>
      <c r="I8">
        <v>291090.2</v>
      </c>
      <c r="J8" s="1" t="s">
        <v>4</v>
      </c>
      <c r="K8">
        <v>6</v>
      </c>
      <c r="L8">
        <v>192644.1</v>
      </c>
      <c r="M8">
        <v>61662.720000000001</v>
      </c>
      <c r="N8">
        <v>490384.4</v>
      </c>
      <c r="O8" s="1" t="s">
        <v>4</v>
      </c>
      <c r="P8">
        <v>6</v>
      </c>
      <c r="Q8">
        <v>385341.6</v>
      </c>
      <c r="R8">
        <v>43872.92</v>
      </c>
      <c r="S8">
        <v>503116.79999999999</v>
      </c>
      <c r="T8" s="1" t="s">
        <v>4</v>
      </c>
      <c r="U8">
        <v>6</v>
      </c>
      <c r="V8">
        <v>189599.6</v>
      </c>
      <c r="W8">
        <v>34970.230000000003</v>
      </c>
      <c r="X8">
        <v>387423.8</v>
      </c>
    </row>
    <row r="9" spans="1:24" x14ac:dyDescent="0.3">
      <c r="A9">
        <v>7</v>
      </c>
      <c r="B9">
        <v>188262.9</v>
      </c>
      <c r="C9">
        <v>29593.1</v>
      </c>
      <c r="D9">
        <v>701479.3</v>
      </c>
      <c r="E9" s="1" t="s">
        <v>4</v>
      </c>
      <c r="F9">
        <v>7</v>
      </c>
      <c r="G9">
        <v>186309.4</v>
      </c>
      <c r="H9">
        <v>33180.81</v>
      </c>
      <c r="I9">
        <v>291090.2</v>
      </c>
      <c r="J9" s="1" t="s">
        <v>4</v>
      </c>
      <c r="K9">
        <v>7</v>
      </c>
      <c r="L9">
        <v>403548.8</v>
      </c>
      <c r="M9">
        <v>21777.11</v>
      </c>
      <c r="N9">
        <v>490384.4</v>
      </c>
      <c r="O9" s="1" t="s">
        <v>4</v>
      </c>
      <c r="P9">
        <v>7</v>
      </c>
      <c r="Q9">
        <v>383715.9</v>
      </c>
      <c r="R9">
        <v>38296.75</v>
      </c>
      <c r="S9">
        <v>503116.79999999999</v>
      </c>
      <c r="T9" s="1" t="s">
        <v>4</v>
      </c>
      <c r="U9">
        <v>7</v>
      </c>
      <c r="V9">
        <v>393281.6</v>
      </c>
      <c r="W9">
        <v>38613.620000000003</v>
      </c>
      <c r="X9">
        <v>393281.6</v>
      </c>
    </row>
    <row r="10" spans="1:24" x14ac:dyDescent="0.3">
      <c r="A10">
        <v>8</v>
      </c>
      <c r="B10">
        <v>87320.01</v>
      </c>
      <c r="C10">
        <v>15816.86</v>
      </c>
      <c r="D10">
        <v>701479.3</v>
      </c>
      <c r="E10" s="1" t="s">
        <v>4</v>
      </c>
      <c r="F10">
        <v>8</v>
      </c>
      <c r="G10">
        <v>201428.9</v>
      </c>
      <c r="H10">
        <v>42310.41</v>
      </c>
      <c r="I10">
        <v>291090.2</v>
      </c>
      <c r="J10" s="1" t="s">
        <v>4</v>
      </c>
      <c r="K10">
        <v>8</v>
      </c>
      <c r="L10">
        <v>187197.8</v>
      </c>
      <c r="M10">
        <v>32480.15</v>
      </c>
      <c r="N10">
        <v>490384.4</v>
      </c>
      <c r="O10" s="1" t="s">
        <v>4</v>
      </c>
      <c r="P10">
        <v>8</v>
      </c>
      <c r="Q10">
        <v>100581.7</v>
      </c>
      <c r="R10">
        <v>28048.41</v>
      </c>
      <c r="S10">
        <v>503116.79999999999</v>
      </c>
      <c r="T10" s="1" t="s">
        <v>4</v>
      </c>
      <c r="U10">
        <v>8</v>
      </c>
      <c r="V10">
        <v>193484.4</v>
      </c>
      <c r="W10">
        <v>30516.42</v>
      </c>
      <c r="X10">
        <v>393281.6</v>
      </c>
    </row>
    <row r="11" spans="1:24" x14ac:dyDescent="0.3">
      <c r="A11">
        <v>9</v>
      </c>
      <c r="B11">
        <v>87819.98</v>
      </c>
      <c r="C11">
        <v>27445.38</v>
      </c>
      <c r="D11">
        <v>701479.3</v>
      </c>
      <c r="E11" s="1" t="s">
        <v>4</v>
      </c>
      <c r="F11">
        <v>9</v>
      </c>
      <c r="G11">
        <v>285150.40000000002</v>
      </c>
      <c r="H11">
        <v>36859.89</v>
      </c>
      <c r="I11">
        <v>291090.2</v>
      </c>
      <c r="J11" s="1" t="s">
        <v>4</v>
      </c>
      <c r="K11">
        <v>9</v>
      </c>
      <c r="L11">
        <v>134307.6</v>
      </c>
      <c r="M11">
        <v>19090</v>
      </c>
      <c r="N11">
        <v>490384.4</v>
      </c>
      <c r="O11" s="1" t="s">
        <v>4</v>
      </c>
      <c r="P11">
        <v>9</v>
      </c>
      <c r="Q11">
        <v>199921.3</v>
      </c>
      <c r="R11">
        <v>38227.61</v>
      </c>
      <c r="S11">
        <v>503116.79999999999</v>
      </c>
      <c r="T11" s="1" t="s">
        <v>4</v>
      </c>
      <c r="U11">
        <v>9</v>
      </c>
      <c r="V11">
        <v>386887.2</v>
      </c>
      <c r="W11">
        <v>47108.71</v>
      </c>
      <c r="X11">
        <v>393281.6</v>
      </c>
    </row>
    <row r="12" spans="1:24" x14ac:dyDescent="0.3">
      <c r="A12">
        <v>10</v>
      </c>
      <c r="B12">
        <v>192747.5</v>
      </c>
      <c r="C12">
        <v>32900.17</v>
      </c>
      <c r="D12">
        <v>701479.3</v>
      </c>
      <c r="E12" s="1" t="s">
        <v>4</v>
      </c>
      <c r="F12">
        <v>10</v>
      </c>
      <c r="G12">
        <v>284650.3</v>
      </c>
      <c r="H12">
        <v>28414.94</v>
      </c>
      <c r="I12">
        <v>291090.2</v>
      </c>
      <c r="J12" s="1" t="s">
        <v>4</v>
      </c>
      <c r="K12">
        <v>10</v>
      </c>
      <c r="L12">
        <v>285590.3</v>
      </c>
      <c r="M12">
        <v>26530.01</v>
      </c>
      <c r="N12">
        <v>490384.4</v>
      </c>
      <c r="O12" s="1" t="s">
        <v>4</v>
      </c>
      <c r="P12">
        <v>10</v>
      </c>
      <c r="Q12">
        <v>284725.90000000002</v>
      </c>
      <c r="R12">
        <v>42503.15</v>
      </c>
      <c r="S12">
        <v>503116.79999999999</v>
      </c>
      <c r="T12" s="1" t="s">
        <v>4</v>
      </c>
      <c r="U12">
        <v>10</v>
      </c>
      <c r="V12">
        <v>190114.8</v>
      </c>
      <c r="W12">
        <v>19008.04</v>
      </c>
      <c r="X12">
        <v>393281.6</v>
      </c>
    </row>
    <row r="13" spans="1:24" x14ac:dyDescent="0.3">
      <c r="A13">
        <v>11</v>
      </c>
      <c r="B13">
        <v>187516.79999999999</v>
      </c>
      <c r="C13">
        <v>29181.67</v>
      </c>
      <c r="D13">
        <v>701479.3</v>
      </c>
      <c r="E13" s="1" t="s">
        <v>4</v>
      </c>
      <c r="F13">
        <v>11</v>
      </c>
      <c r="G13">
        <v>193934.1</v>
      </c>
      <c r="H13">
        <v>70429.47</v>
      </c>
      <c r="I13">
        <v>291090.2</v>
      </c>
      <c r="J13" s="1" t="s">
        <v>4</v>
      </c>
      <c r="K13">
        <v>11</v>
      </c>
      <c r="L13">
        <v>287114.40000000002</v>
      </c>
      <c r="M13">
        <v>41190.21</v>
      </c>
      <c r="N13">
        <v>490384.4</v>
      </c>
      <c r="O13" s="1" t="s">
        <v>4</v>
      </c>
      <c r="P13">
        <v>11</v>
      </c>
      <c r="Q13">
        <v>288441.59999999998</v>
      </c>
      <c r="R13">
        <v>64962.38</v>
      </c>
      <c r="S13">
        <v>503116.79999999999</v>
      </c>
      <c r="T13" s="1" t="s">
        <v>4</v>
      </c>
      <c r="U13">
        <v>11</v>
      </c>
      <c r="V13">
        <v>184290</v>
      </c>
      <c r="W13">
        <v>24565.16</v>
      </c>
      <c r="X13">
        <v>393281.6</v>
      </c>
    </row>
    <row r="14" spans="1:24" x14ac:dyDescent="0.3">
      <c r="A14">
        <v>12</v>
      </c>
      <c r="B14">
        <v>283319.2</v>
      </c>
      <c r="C14">
        <v>33273.4</v>
      </c>
      <c r="D14">
        <v>701479.3</v>
      </c>
      <c r="E14" s="1" t="s">
        <v>4</v>
      </c>
      <c r="F14">
        <v>12</v>
      </c>
      <c r="G14">
        <v>295767</v>
      </c>
      <c r="H14">
        <v>64797.37</v>
      </c>
      <c r="I14">
        <v>295767</v>
      </c>
      <c r="J14" s="1" t="s">
        <v>4</v>
      </c>
      <c r="K14">
        <v>12</v>
      </c>
      <c r="L14">
        <v>288457.90000000002</v>
      </c>
      <c r="M14">
        <v>38754.199999999997</v>
      </c>
      <c r="N14">
        <v>490384.4</v>
      </c>
      <c r="O14" s="1" t="s">
        <v>4</v>
      </c>
      <c r="P14">
        <v>12</v>
      </c>
      <c r="Q14">
        <v>387708.9</v>
      </c>
      <c r="R14">
        <v>41823.879999999997</v>
      </c>
      <c r="S14">
        <v>503116.79999999999</v>
      </c>
      <c r="T14" s="1" t="s">
        <v>4</v>
      </c>
      <c r="U14">
        <v>12</v>
      </c>
      <c r="V14">
        <v>185559.6</v>
      </c>
      <c r="W14">
        <v>30153.51</v>
      </c>
      <c r="X14">
        <v>393281.6</v>
      </c>
    </row>
    <row r="15" spans="1:24" x14ac:dyDescent="0.3">
      <c r="A15">
        <v>13</v>
      </c>
      <c r="B15">
        <v>184238.4</v>
      </c>
      <c r="C15">
        <v>15376.89</v>
      </c>
      <c r="D15">
        <v>701479.3</v>
      </c>
      <c r="E15" s="1" t="s">
        <v>4</v>
      </c>
      <c r="F15">
        <v>13</v>
      </c>
      <c r="G15">
        <v>282416.2</v>
      </c>
      <c r="H15">
        <v>44280.07</v>
      </c>
      <c r="I15">
        <v>295767</v>
      </c>
      <c r="J15" s="1" t="s">
        <v>4</v>
      </c>
      <c r="K15">
        <v>13</v>
      </c>
      <c r="L15">
        <v>287019.09999999998</v>
      </c>
      <c r="M15">
        <v>53045.98</v>
      </c>
      <c r="N15">
        <v>490384.4</v>
      </c>
      <c r="O15" s="1" t="s">
        <v>4</v>
      </c>
      <c r="P15">
        <v>13</v>
      </c>
      <c r="Q15">
        <v>399402.5</v>
      </c>
      <c r="R15">
        <v>44482.22</v>
      </c>
      <c r="S15">
        <v>503116.79999999999</v>
      </c>
      <c r="T15" s="1" t="s">
        <v>4</v>
      </c>
      <c r="U15">
        <v>13</v>
      </c>
      <c r="V15">
        <v>189967.5</v>
      </c>
      <c r="W15">
        <v>30434.61</v>
      </c>
      <c r="X15">
        <v>393281.6</v>
      </c>
    </row>
    <row r="16" spans="1:24" x14ac:dyDescent="0.3">
      <c r="A16">
        <v>14</v>
      </c>
      <c r="B16">
        <v>186288.1</v>
      </c>
      <c r="C16">
        <v>27098.400000000001</v>
      </c>
      <c r="D16">
        <v>701479.3</v>
      </c>
      <c r="E16" s="1" t="s">
        <v>4</v>
      </c>
      <c r="F16">
        <v>14</v>
      </c>
      <c r="G16">
        <v>404275.20000000001</v>
      </c>
      <c r="H16">
        <v>36055.96</v>
      </c>
      <c r="I16">
        <v>404275.20000000001</v>
      </c>
      <c r="J16" s="1" t="s">
        <v>4</v>
      </c>
      <c r="K16">
        <v>14</v>
      </c>
      <c r="L16">
        <v>190092.6</v>
      </c>
      <c r="M16">
        <v>10456.879999999999</v>
      </c>
      <c r="N16">
        <v>490384.4</v>
      </c>
      <c r="O16" s="1" t="s">
        <v>4</v>
      </c>
      <c r="P16">
        <v>14</v>
      </c>
      <c r="Q16">
        <v>190535.6</v>
      </c>
      <c r="R16">
        <v>24005.69</v>
      </c>
      <c r="S16">
        <v>503116.79999999999</v>
      </c>
      <c r="T16" s="1" t="s">
        <v>4</v>
      </c>
      <c r="U16">
        <v>14</v>
      </c>
      <c r="V16">
        <v>397262.3</v>
      </c>
      <c r="W16">
        <v>55865.37</v>
      </c>
      <c r="X16">
        <v>397262.3</v>
      </c>
    </row>
    <row r="17" spans="1:24" x14ac:dyDescent="0.3">
      <c r="A17">
        <v>15</v>
      </c>
      <c r="B17">
        <v>282613.7</v>
      </c>
      <c r="C17">
        <v>69954.990000000005</v>
      </c>
      <c r="D17">
        <v>701479.3</v>
      </c>
      <c r="E17" s="1" t="s">
        <v>4</v>
      </c>
      <c r="F17">
        <v>15</v>
      </c>
      <c r="G17">
        <v>298761.7</v>
      </c>
      <c r="H17">
        <v>33349.68</v>
      </c>
      <c r="I17">
        <v>404275.20000000001</v>
      </c>
      <c r="J17" s="1" t="s">
        <v>4</v>
      </c>
      <c r="K17">
        <v>15</v>
      </c>
      <c r="L17">
        <v>197118.8</v>
      </c>
      <c r="M17">
        <v>44864.79</v>
      </c>
      <c r="N17">
        <v>490384.4</v>
      </c>
      <c r="O17" s="1" t="s">
        <v>4</v>
      </c>
      <c r="P17">
        <v>15</v>
      </c>
      <c r="Q17">
        <v>386676.2</v>
      </c>
      <c r="R17">
        <v>38174.19</v>
      </c>
      <c r="S17">
        <v>503116.79999999999</v>
      </c>
      <c r="T17" s="1" t="s">
        <v>4</v>
      </c>
      <c r="U17">
        <v>15</v>
      </c>
      <c r="V17">
        <v>191309.2</v>
      </c>
      <c r="W17">
        <v>29208.47</v>
      </c>
      <c r="X17">
        <v>397262.3</v>
      </c>
    </row>
    <row r="18" spans="1:24" x14ac:dyDescent="0.3">
      <c r="A18">
        <v>16</v>
      </c>
      <c r="B18">
        <v>196061.6</v>
      </c>
      <c r="C18">
        <v>53188.81</v>
      </c>
      <c r="D18">
        <v>701479.3</v>
      </c>
      <c r="E18" s="1" t="s">
        <v>4</v>
      </c>
      <c r="F18">
        <v>16</v>
      </c>
      <c r="G18">
        <v>798977.6</v>
      </c>
      <c r="H18">
        <v>62346.400000000001</v>
      </c>
      <c r="I18">
        <v>798977.6</v>
      </c>
      <c r="J18" s="1" t="s">
        <v>4</v>
      </c>
      <c r="K18">
        <v>16</v>
      </c>
      <c r="L18">
        <v>187614.1</v>
      </c>
      <c r="M18">
        <v>26753.759999999998</v>
      </c>
      <c r="N18">
        <v>490384.4</v>
      </c>
      <c r="O18" s="1" t="s">
        <v>4</v>
      </c>
      <c r="P18">
        <v>16</v>
      </c>
      <c r="Q18">
        <v>186453</v>
      </c>
      <c r="R18">
        <v>21295.83</v>
      </c>
      <c r="S18">
        <v>503116.79999999999</v>
      </c>
      <c r="T18" s="1" t="s">
        <v>4</v>
      </c>
      <c r="U18">
        <v>16</v>
      </c>
      <c r="V18">
        <v>296576.59999999998</v>
      </c>
      <c r="W18">
        <v>67910.759999999995</v>
      </c>
      <c r="X18">
        <v>397262.3</v>
      </c>
    </row>
    <row r="19" spans="1:24" x14ac:dyDescent="0.3">
      <c r="A19">
        <v>17</v>
      </c>
      <c r="B19">
        <v>387246.5</v>
      </c>
      <c r="C19">
        <v>60947.03</v>
      </c>
      <c r="D19">
        <v>701479.3</v>
      </c>
      <c r="E19" s="1" t="s">
        <v>4</v>
      </c>
      <c r="F19">
        <v>17</v>
      </c>
      <c r="G19">
        <v>385153.6</v>
      </c>
      <c r="H19">
        <v>52802.400000000001</v>
      </c>
      <c r="I19">
        <v>798977.6</v>
      </c>
      <c r="J19" s="1" t="s">
        <v>4</v>
      </c>
      <c r="K19">
        <v>17</v>
      </c>
      <c r="L19">
        <v>292632.8</v>
      </c>
      <c r="M19">
        <v>56720.61</v>
      </c>
      <c r="N19">
        <v>490384.4</v>
      </c>
      <c r="O19" s="1" t="s">
        <v>4</v>
      </c>
      <c r="P19">
        <v>17</v>
      </c>
      <c r="Q19">
        <v>195759</v>
      </c>
      <c r="R19">
        <v>18211.25</v>
      </c>
      <c r="S19">
        <v>503116.79999999999</v>
      </c>
      <c r="T19" s="1" t="s">
        <v>4</v>
      </c>
      <c r="U19">
        <v>17</v>
      </c>
      <c r="V19">
        <v>284269.2</v>
      </c>
      <c r="W19">
        <v>44952.11</v>
      </c>
      <c r="X19">
        <v>397262.3</v>
      </c>
    </row>
    <row r="20" spans="1:24" x14ac:dyDescent="0.3">
      <c r="A20">
        <v>18</v>
      </c>
      <c r="B20">
        <v>191015.1</v>
      </c>
      <c r="C20">
        <v>47116.480000000003</v>
      </c>
      <c r="D20">
        <v>701479.3</v>
      </c>
      <c r="E20" s="1" t="s">
        <v>4</v>
      </c>
      <c r="F20">
        <v>18</v>
      </c>
      <c r="G20">
        <v>292114</v>
      </c>
      <c r="H20">
        <v>21628.13</v>
      </c>
      <c r="I20">
        <v>798977.6</v>
      </c>
      <c r="J20" s="1" t="s">
        <v>4</v>
      </c>
      <c r="K20">
        <v>18</v>
      </c>
      <c r="L20">
        <v>197009.4</v>
      </c>
      <c r="M20">
        <v>19484.52</v>
      </c>
      <c r="N20">
        <v>490384.4</v>
      </c>
      <c r="O20" s="1" t="s">
        <v>4</v>
      </c>
      <c r="P20">
        <v>18</v>
      </c>
      <c r="Q20">
        <v>288044.7</v>
      </c>
      <c r="R20">
        <v>30082.33</v>
      </c>
      <c r="S20">
        <v>503116.79999999999</v>
      </c>
      <c r="T20" s="1" t="s">
        <v>4</v>
      </c>
      <c r="U20">
        <v>18</v>
      </c>
      <c r="V20">
        <v>386481.7</v>
      </c>
      <c r="W20">
        <v>52609.61</v>
      </c>
      <c r="X20">
        <v>397262.3</v>
      </c>
    </row>
    <row r="21" spans="1:24" x14ac:dyDescent="0.3">
      <c r="A21">
        <v>19</v>
      </c>
      <c r="B21">
        <v>602791.9</v>
      </c>
      <c r="C21">
        <v>33544.11</v>
      </c>
      <c r="D21">
        <v>701479.3</v>
      </c>
      <c r="E21" s="1" t="s">
        <v>4</v>
      </c>
      <c r="F21">
        <v>19</v>
      </c>
      <c r="G21">
        <v>294873.2</v>
      </c>
      <c r="H21">
        <v>55909.97</v>
      </c>
      <c r="I21">
        <v>798977.6</v>
      </c>
      <c r="J21" s="1" t="s">
        <v>4</v>
      </c>
      <c r="K21">
        <v>19</v>
      </c>
      <c r="L21">
        <v>193942.39999999999</v>
      </c>
      <c r="M21">
        <v>31185.95</v>
      </c>
      <c r="N21">
        <v>490384.4</v>
      </c>
      <c r="O21" s="1" t="s">
        <v>4</v>
      </c>
      <c r="P21">
        <v>19</v>
      </c>
      <c r="Q21">
        <v>186058.9</v>
      </c>
      <c r="R21">
        <v>21309.23</v>
      </c>
      <c r="S21">
        <v>503116.79999999999</v>
      </c>
      <c r="T21" s="1" t="s">
        <v>4</v>
      </c>
      <c r="U21">
        <v>19</v>
      </c>
      <c r="V21">
        <v>191731.8</v>
      </c>
      <c r="W21">
        <v>33844.1</v>
      </c>
      <c r="X21">
        <v>397262.3</v>
      </c>
    </row>
    <row r="22" spans="1:24" x14ac:dyDescent="0.3">
      <c r="A22">
        <v>20</v>
      </c>
      <c r="B22">
        <v>191993</v>
      </c>
      <c r="C22">
        <v>30794.01</v>
      </c>
      <c r="D22">
        <v>701479.3</v>
      </c>
      <c r="E22" s="1" t="s">
        <v>4</v>
      </c>
      <c r="F22">
        <v>20</v>
      </c>
      <c r="G22">
        <v>288016.8</v>
      </c>
      <c r="H22">
        <v>40003.660000000003</v>
      </c>
      <c r="I22">
        <v>798977.6</v>
      </c>
      <c r="J22" s="1" t="s">
        <v>4</v>
      </c>
      <c r="K22">
        <v>20</v>
      </c>
      <c r="L22">
        <v>292068.2</v>
      </c>
      <c r="M22">
        <v>47722.18</v>
      </c>
      <c r="N22">
        <v>490384.4</v>
      </c>
      <c r="O22" s="1" t="s">
        <v>4</v>
      </c>
      <c r="P22">
        <v>20</v>
      </c>
      <c r="Q22">
        <v>296296.2</v>
      </c>
      <c r="R22">
        <v>19077.55</v>
      </c>
      <c r="S22">
        <v>503116.79999999999</v>
      </c>
      <c r="T22" s="1" t="s">
        <v>4</v>
      </c>
      <c r="U22">
        <v>20</v>
      </c>
      <c r="V22">
        <v>291019.8</v>
      </c>
      <c r="W22">
        <v>33518.9</v>
      </c>
      <c r="X22">
        <v>397262.3</v>
      </c>
    </row>
    <row r="23" spans="1:24" x14ac:dyDescent="0.3">
      <c r="A23">
        <v>21</v>
      </c>
      <c r="B23">
        <v>386668.6</v>
      </c>
      <c r="C23">
        <v>50037.83</v>
      </c>
      <c r="D23">
        <v>701479.3</v>
      </c>
      <c r="E23" s="1" t="s">
        <v>4</v>
      </c>
      <c r="F23">
        <v>21</v>
      </c>
      <c r="G23">
        <v>402306.7</v>
      </c>
      <c r="H23">
        <v>51908.03</v>
      </c>
      <c r="I23">
        <v>798977.6</v>
      </c>
      <c r="J23" s="1" t="s">
        <v>4</v>
      </c>
      <c r="K23">
        <v>21</v>
      </c>
      <c r="L23">
        <v>289353.8</v>
      </c>
      <c r="M23">
        <v>47321.15</v>
      </c>
      <c r="N23">
        <v>490384.4</v>
      </c>
      <c r="O23" s="1" t="s">
        <v>4</v>
      </c>
      <c r="P23">
        <v>21</v>
      </c>
      <c r="Q23">
        <v>195940</v>
      </c>
      <c r="R23">
        <v>15596.11</v>
      </c>
      <c r="S23">
        <v>503116.79999999999</v>
      </c>
      <c r="T23" s="1" t="s">
        <v>4</v>
      </c>
      <c r="U23">
        <v>21</v>
      </c>
      <c r="V23">
        <v>191754.5</v>
      </c>
      <c r="W23">
        <v>36670.99</v>
      </c>
      <c r="X23">
        <v>397262.3</v>
      </c>
    </row>
    <row r="24" spans="1:24" x14ac:dyDescent="0.3">
      <c r="A24">
        <v>22</v>
      </c>
      <c r="B24">
        <v>187293.6</v>
      </c>
      <c r="C24">
        <v>28910.71</v>
      </c>
      <c r="D24">
        <v>701479.3</v>
      </c>
      <c r="E24" s="1" t="s">
        <v>4</v>
      </c>
      <c r="F24">
        <v>22</v>
      </c>
      <c r="G24">
        <v>189868.6</v>
      </c>
      <c r="H24">
        <v>50346.879999999997</v>
      </c>
      <c r="I24">
        <v>798977.6</v>
      </c>
      <c r="J24" s="1" t="s">
        <v>4</v>
      </c>
      <c r="K24">
        <v>22</v>
      </c>
      <c r="L24">
        <v>289124.59999999998</v>
      </c>
      <c r="M24">
        <v>44634.86</v>
      </c>
      <c r="N24">
        <v>490384.4</v>
      </c>
      <c r="O24" s="1" t="s">
        <v>4</v>
      </c>
      <c r="P24">
        <v>22</v>
      </c>
      <c r="Q24">
        <v>188838.2</v>
      </c>
      <c r="R24">
        <v>38501.919999999998</v>
      </c>
      <c r="S24">
        <v>503116.79999999999</v>
      </c>
      <c r="T24" s="1" t="s">
        <v>4</v>
      </c>
      <c r="U24">
        <v>22</v>
      </c>
      <c r="V24">
        <v>600085.5</v>
      </c>
      <c r="W24">
        <v>67333.070000000007</v>
      </c>
      <c r="X24">
        <v>600085.5</v>
      </c>
    </row>
    <row r="25" spans="1:24" x14ac:dyDescent="0.3">
      <c r="A25">
        <v>23</v>
      </c>
      <c r="B25">
        <v>197501.4</v>
      </c>
      <c r="C25">
        <v>27063.77</v>
      </c>
      <c r="D25">
        <v>701479.3</v>
      </c>
      <c r="E25" s="1" t="s">
        <v>4</v>
      </c>
      <c r="F25">
        <v>23</v>
      </c>
      <c r="G25">
        <v>384992.9</v>
      </c>
      <c r="H25">
        <v>57788.79</v>
      </c>
      <c r="I25">
        <v>798977.6</v>
      </c>
      <c r="J25" s="1" t="s">
        <v>4</v>
      </c>
      <c r="K25">
        <v>23</v>
      </c>
      <c r="L25">
        <v>88052.04</v>
      </c>
      <c r="M25">
        <v>18712.22</v>
      </c>
      <c r="N25">
        <v>490384.4</v>
      </c>
      <c r="O25" s="1" t="s">
        <v>4</v>
      </c>
      <c r="P25">
        <v>23</v>
      </c>
      <c r="Q25">
        <v>287915.7</v>
      </c>
      <c r="R25">
        <v>49453.11</v>
      </c>
      <c r="S25">
        <v>503116.79999999999</v>
      </c>
      <c r="T25" s="1" t="s">
        <v>4</v>
      </c>
      <c r="U25">
        <v>23</v>
      </c>
      <c r="V25">
        <v>192929.2</v>
      </c>
      <c r="W25">
        <v>35733.199999999997</v>
      </c>
      <c r="X25">
        <v>600085.5</v>
      </c>
    </row>
    <row r="26" spans="1:24" x14ac:dyDescent="0.3">
      <c r="A26">
        <v>24</v>
      </c>
      <c r="B26">
        <v>298752.3</v>
      </c>
      <c r="C26">
        <v>33518.93</v>
      </c>
      <c r="D26">
        <v>701479.3</v>
      </c>
      <c r="E26" s="1" t="s">
        <v>4</v>
      </c>
      <c r="F26">
        <v>24</v>
      </c>
      <c r="G26">
        <v>189440.3</v>
      </c>
      <c r="H26">
        <v>41457.89</v>
      </c>
      <c r="I26">
        <v>798977.6</v>
      </c>
      <c r="J26" s="1" t="s">
        <v>4</v>
      </c>
      <c r="K26">
        <v>24</v>
      </c>
      <c r="L26">
        <v>286686.3</v>
      </c>
      <c r="M26">
        <v>35881.69</v>
      </c>
      <c r="N26">
        <v>490384.4</v>
      </c>
      <c r="O26" s="1" t="s">
        <v>4</v>
      </c>
      <c r="P26">
        <v>24</v>
      </c>
      <c r="Q26">
        <v>191397.6</v>
      </c>
      <c r="R26">
        <v>59067.41</v>
      </c>
      <c r="S26">
        <v>503116.79999999999</v>
      </c>
      <c r="T26" s="1" t="s">
        <v>4</v>
      </c>
      <c r="U26">
        <v>24</v>
      </c>
      <c r="V26">
        <v>281883.8</v>
      </c>
      <c r="W26">
        <v>32972.959999999999</v>
      </c>
      <c r="X26">
        <v>600085.5</v>
      </c>
    </row>
    <row r="27" spans="1:24" x14ac:dyDescent="0.3">
      <c r="A27">
        <v>25</v>
      </c>
      <c r="B27">
        <v>291369.59999999998</v>
      </c>
      <c r="C27">
        <v>25001.87</v>
      </c>
      <c r="D27">
        <v>701479.3</v>
      </c>
      <c r="E27" s="1" t="s">
        <v>4</v>
      </c>
      <c r="F27">
        <v>25</v>
      </c>
      <c r="G27">
        <v>291337.8</v>
      </c>
      <c r="H27">
        <v>24543.18</v>
      </c>
      <c r="I27">
        <v>798977.6</v>
      </c>
      <c r="J27" s="1" t="s">
        <v>4</v>
      </c>
      <c r="K27">
        <v>25</v>
      </c>
      <c r="L27">
        <v>292090.5</v>
      </c>
      <c r="M27">
        <v>32776.18</v>
      </c>
      <c r="N27">
        <v>490384.4</v>
      </c>
      <c r="O27" s="1" t="s">
        <v>4</v>
      </c>
      <c r="P27">
        <v>25</v>
      </c>
      <c r="Q27">
        <v>394331.7</v>
      </c>
      <c r="R27">
        <v>41575.64</v>
      </c>
      <c r="S27">
        <v>503116.79999999999</v>
      </c>
      <c r="T27" s="1" t="s">
        <v>4</v>
      </c>
      <c r="U27">
        <v>25</v>
      </c>
      <c r="V27">
        <v>391255.4</v>
      </c>
      <c r="W27">
        <v>56015.61</v>
      </c>
      <c r="X27">
        <v>600085.5</v>
      </c>
    </row>
    <row r="28" spans="1:24" x14ac:dyDescent="0.3">
      <c r="A28">
        <v>26</v>
      </c>
      <c r="B28">
        <v>195036.3</v>
      </c>
      <c r="C28">
        <v>24277.87</v>
      </c>
      <c r="D28">
        <v>701479.3</v>
      </c>
      <c r="E28" s="1" t="s">
        <v>4</v>
      </c>
      <c r="F28">
        <v>26</v>
      </c>
      <c r="G28">
        <v>595582.9</v>
      </c>
      <c r="H28">
        <v>61638.34</v>
      </c>
      <c r="I28">
        <v>798977.6</v>
      </c>
      <c r="J28" s="1" t="s">
        <v>4</v>
      </c>
      <c r="K28">
        <v>26</v>
      </c>
      <c r="L28">
        <v>197031.8</v>
      </c>
      <c r="M28">
        <v>41936.959999999999</v>
      </c>
      <c r="N28">
        <v>490384.4</v>
      </c>
      <c r="O28" s="1" t="s">
        <v>4</v>
      </c>
      <c r="P28">
        <v>26</v>
      </c>
      <c r="Q28">
        <v>90446.05</v>
      </c>
      <c r="R28">
        <v>21373.72</v>
      </c>
      <c r="S28">
        <v>503116.79999999999</v>
      </c>
      <c r="T28" s="1" t="s">
        <v>4</v>
      </c>
      <c r="U28">
        <v>26</v>
      </c>
      <c r="V28">
        <v>386570.2</v>
      </c>
      <c r="W28">
        <v>50942</v>
      </c>
      <c r="X28">
        <v>600085.5</v>
      </c>
    </row>
    <row r="29" spans="1:24" x14ac:dyDescent="0.3">
      <c r="A29">
        <v>27</v>
      </c>
      <c r="B29">
        <v>289233.7</v>
      </c>
      <c r="C29">
        <v>41255.03</v>
      </c>
      <c r="D29">
        <v>701479.3</v>
      </c>
      <c r="E29" s="1" t="s">
        <v>4</v>
      </c>
      <c r="F29">
        <v>27</v>
      </c>
      <c r="G29">
        <v>195128.1</v>
      </c>
      <c r="H29">
        <v>26954.63</v>
      </c>
      <c r="I29">
        <v>798977.6</v>
      </c>
      <c r="J29" s="1" t="s">
        <v>4</v>
      </c>
      <c r="K29">
        <v>27</v>
      </c>
      <c r="L29">
        <v>291163</v>
      </c>
      <c r="M29">
        <v>36560.04</v>
      </c>
      <c r="N29">
        <v>490384.4</v>
      </c>
      <c r="O29" s="1" t="s">
        <v>4</v>
      </c>
      <c r="P29">
        <v>27</v>
      </c>
      <c r="Q29">
        <v>96986.67</v>
      </c>
      <c r="R29">
        <v>21742.86</v>
      </c>
      <c r="S29">
        <v>503116.79999999999</v>
      </c>
      <c r="T29" s="1" t="s">
        <v>4</v>
      </c>
      <c r="U29">
        <v>27</v>
      </c>
      <c r="V29">
        <v>287412.09999999998</v>
      </c>
      <c r="W29">
        <v>48430.73</v>
      </c>
      <c r="X29">
        <v>600085.5</v>
      </c>
    </row>
    <row r="30" spans="1:24" x14ac:dyDescent="0.3">
      <c r="A30">
        <v>28</v>
      </c>
      <c r="B30">
        <v>194474.8</v>
      </c>
      <c r="C30">
        <v>56308.9</v>
      </c>
      <c r="D30">
        <v>701479.3</v>
      </c>
      <c r="E30" s="1" t="s">
        <v>4</v>
      </c>
      <c r="F30">
        <v>28</v>
      </c>
      <c r="G30">
        <v>290559.5</v>
      </c>
      <c r="H30">
        <v>56189.04</v>
      </c>
      <c r="I30">
        <v>798977.6</v>
      </c>
      <c r="J30" s="1" t="s">
        <v>4</v>
      </c>
      <c r="K30">
        <v>28</v>
      </c>
      <c r="L30">
        <v>194125.9</v>
      </c>
      <c r="M30">
        <v>42093.39</v>
      </c>
      <c r="N30">
        <v>490384.4</v>
      </c>
      <c r="O30" s="1" t="s">
        <v>4</v>
      </c>
      <c r="P30">
        <v>28</v>
      </c>
      <c r="Q30">
        <v>191265.7</v>
      </c>
      <c r="R30">
        <v>50182.75</v>
      </c>
      <c r="S30">
        <v>503116.79999999999</v>
      </c>
      <c r="T30" s="1" t="s">
        <v>4</v>
      </c>
      <c r="U30">
        <v>28</v>
      </c>
      <c r="V30">
        <v>492143.7</v>
      </c>
      <c r="W30">
        <v>59800.72</v>
      </c>
      <c r="X30">
        <v>600085.5</v>
      </c>
    </row>
    <row r="31" spans="1:24" x14ac:dyDescent="0.3">
      <c r="A31">
        <v>29</v>
      </c>
      <c r="B31">
        <v>186329.1</v>
      </c>
      <c r="C31">
        <v>27205.53</v>
      </c>
      <c r="D31">
        <v>701479.3</v>
      </c>
      <c r="E31" s="1" t="s">
        <v>4</v>
      </c>
      <c r="F31">
        <v>29</v>
      </c>
      <c r="G31">
        <v>191531.6</v>
      </c>
      <c r="H31">
        <v>33450.089999999997</v>
      </c>
      <c r="I31">
        <v>798977.6</v>
      </c>
      <c r="J31" s="1" t="s">
        <v>4</v>
      </c>
      <c r="K31">
        <v>29</v>
      </c>
      <c r="L31">
        <v>289841.2</v>
      </c>
      <c r="M31">
        <v>50341.01</v>
      </c>
      <c r="N31">
        <v>490384.4</v>
      </c>
      <c r="O31" s="1" t="s">
        <v>4</v>
      </c>
      <c r="P31">
        <v>29</v>
      </c>
      <c r="Q31">
        <v>187979.7</v>
      </c>
      <c r="R31">
        <v>26862.11</v>
      </c>
      <c r="S31">
        <v>503116.79999999999</v>
      </c>
      <c r="T31" s="1" t="s">
        <v>4</v>
      </c>
      <c r="U31">
        <v>29</v>
      </c>
      <c r="V31">
        <v>186266.1</v>
      </c>
      <c r="W31">
        <v>32121.83</v>
      </c>
      <c r="X31">
        <v>600085.5</v>
      </c>
    </row>
    <row r="32" spans="1:24" x14ac:dyDescent="0.3">
      <c r="A32">
        <v>30</v>
      </c>
      <c r="B32">
        <v>197463.6</v>
      </c>
      <c r="C32">
        <v>25269.26</v>
      </c>
      <c r="D32">
        <v>701479.3</v>
      </c>
      <c r="E32" s="1" t="s">
        <v>4</v>
      </c>
      <c r="F32">
        <v>30</v>
      </c>
      <c r="G32">
        <v>394708.3</v>
      </c>
      <c r="H32">
        <v>56975.91</v>
      </c>
      <c r="I32">
        <v>798977.6</v>
      </c>
      <c r="J32" s="1" t="s">
        <v>4</v>
      </c>
      <c r="K32">
        <v>30</v>
      </c>
      <c r="L32">
        <v>387699.6</v>
      </c>
      <c r="M32">
        <v>55801.49</v>
      </c>
      <c r="N32">
        <v>490384.4</v>
      </c>
      <c r="O32" s="1" t="s">
        <v>4</v>
      </c>
      <c r="P32">
        <v>30</v>
      </c>
      <c r="Q32">
        <v>88752.8</v>
      </c>
      <c r="R32">
        <v>27174.91</v>
      </c>
      <c r="S32">
        <v>503116.79999999999</v>
      </c>
      <c r="T32" s="1" t="s">
        <v>4</v>
      </c>
      <c r="U32">
        <v>30</v>
      </c>
      <c r="V32">
        <v>189607.3</v>
      </c>
      <c r="W32">
        <v>21574.78</v>
      </c>
      <c r="X32">
        <v>600085.5</v>
      </c>
    </row>
    <row r="33" spans="1:24" x14ac:dyDescent="0.3">
      <c r="A33">
        <v>31</v>
      </c>
      <c r="B33">
        <v>223229.7</v>
      </c>
      <c r="C33">
        <v>34751.480000000003</v>
      </c>
      <c r="D33">
        <v>701479.3</v>
      </c>
      <c r="E33" s="1" t="s">
        <v>4</v>
      </c>
      <c r="F33">
        <v>31</v>
      </c>
      <c r="G33">
        <v>194522.7</v>
      </c>
      <c r="H33">
        <v>50017.38</v>
      </c>
      <c r="I33">
        <v>798977.6</v>
      </c>
      <c r="J33" s="1" t="s">
        <v>4</v>
      </c>
      <c r="K33">
        <v>31</v>
      </c>
      <c r="L33">
        <v>185631.7</v>
      </c>
      <c r="M33">
        <v>24401.58</v>
      </c>
      <c r="N33">
        <v>490384.4</v>
      </c>
      <c r="O33" s="1" t="s">
        <v>4</v>
      </c>
      <c r="P33">
        <v>31</v>
      </c>
      <c r="Q33">
        <v>187989.3</v>
      </c>
      <c r="R33">
        <v>30539.85</v>
      </c>
      <c r="S33">
        <v>503116.79999999999</v>
      </c>
      <c r="T33" s="1" t="s">
        <v>4</v>
      </c>
      <c r="U33">
        <v>31</v>
      </c>
      <c r="V33">
        <v>193291.6</v>
      </c>
      <c r="W33">
        <v>32935.269999999997</v>
      </c>
      <c r="X33">
        <v>600085.5</v>
      </c>
    </row>
    <row r="34" spans="1:24" x14ac:dyDescent="0.3">
      <c r="A34">
        <v>32</v>
      </c>
      <c r="B34">
        <v>188879.3</v>
      </c>
      <c r="C34">
        <v>39588.65</v>
      </c>
      <c r="D34">
        <v>701479.3</v>
      </c>
      <c r="E34" s="1" t="s">
        <v>4</v>
      </c>
      <c r="F34">
        <v>32</v>
      </c>
      <c r="G34">
        <v>291889.90000000002</v>
      </c>
      <c r="H34">
        <v>28551.06</v>
      </c>
      <c r="I34">
        <v>798977.6</v>
      </c>
      <c r="J34" s="1" t="s">
        <v>4</v>
      </c>
      <c r="K34">
        <v>32</v>
      </c>
      <c r="L34">
        <v>184773</v>
      </c>
      <c r="M34">
        <v>13095.54</v>
      </c>
      <c r="N34">
        <v>490384.4</v>
      </c>
      <c r="O34" s="1" t="s">
        <v>4</v>
      </c>
      <c r="P34">
        <v>32</v>
      </c>
      <c r="Q34">
        <v>186944.5</v>
      </c>
      <c r="R34">
        <v>26864.48</v>
      </c>
      <c r="S34">
        <v>503116.79999999999</v>
      </c>
      <c r="T34" s="1" t="s">
        <v>4</v>
      </c>
      <c r="U34">
        <v>32</v>
      </c>
      <c r="V34">
        <v>195571.9</v>
      </c>
      <c r="W34">
        <v>30576.27</v>
      </c>
      <c r="X34">
        <v>600085.5</v>
      </c>
    </row>
    <row r="35" spans="1:24" x14ac:dyDescent="0.3">
      <c r="A35">
        <v>33</v>
      </c>
      <c r="B35">
        <v>94151.52</v>
      </c>
      <c r="C35">
        <v>38145.35</v>
      </c>
      <c r="D35">
        <v>701479.3</v>
      </c>
      <c r="E35" s="1" t="s">
        <v>4</v>
      </c>
      <c r="F35">
        <v>33</v>
      </c>
      <c r="G35">
        <v>395550.1</v>
      </c>
      <c r="H35">
        <v>30749.98</v>
      </c>
      <c r="I35">
        <v>798977.6</v>
      </c>
      <c r="J35" s="1" t="s">
        <v>4</v>
      </c>
      <c r="K35">
        <v>33</v>
      </c>
      <c r="L35">
        <v>184279.6</v>
      </c>
      <c r="M35">
        <v>24366.86</v>
      </c>
      <c r="N35">
        <v>490384.4</v>
      </c>
      <c r="O35" s="1" t="s">
        <v>4</v>
      </c>
      <c r="P35">
        <v>33</v>
      </c>
      <c r="Q35">
        <v>287979.90000000002</v>
      </c>
      <c r="R35">
        <v>21877.49</v>
      </c>
      <c r="S35">
        <v>503116.79999999999</v>
      </c>
      <c r="T35" s="1" t="s">
        <v>4</v>
      </c>
      <c r="U35">
        <v>33</v>
      </c>
      <c r="V35">
        <v>186299.5</v>
      </c>
      <c r="W35">
        <v>39286.14</v>
      </c>
      <c r="X35">
        <v>600085.5</v>
      </c>
    </row>
    <row r="36" spans="1:24" x14ac:dyDescent="0.3">
      <c r="A36">
        <v>34</v>
      </c>
      <c r="B36">
        <v>292127.90000000002</v>
      </c>
      <c r="C36">
        <v>62307.09</v>
      </c>
      <c r="D36">
        <v>701479.3</v>
      </c>
      <c r="E36" s="1" t="s">
        <v>4</v>
      </c>
      <c r="F36">
        <v>34</v>
      </c>
      <c r="G36">
        <v>383490.9</v>
      </c>
      <c r="H36">
        <v>67997.2</v>
      </c>
      <c r="I36">
        <v>798977.6</v>
      </c>
      <c r="J36" s="1" t="s">
        <v>4</v>
      </c>
      <c r="K36">
        <v>34</v>
      </c>
      <c r="L36">
        <v>288996.2</v>
      </c>
      <c r="M36">
        <v>41055.31</v>
      </c>
      <c r="N36">
        <v>490384.4</v>
      </c>
      <c r="O36" s="1" t="s">
        <v>4</v>
      </c>
      <c r="P36">
        <v>34</v>
      </c>
      <c r="Q36">
        <v>189995.3</v>
      </c>
      <c r="R36">
        <v>30121.43</v>
      </c>
      <c r="S36">
        <v>503116.79999999999</v>
      </c>
      <c r="T36" s="1" t="s">
        <v>4</v>
      </c>
      <c r="U36">
        <v>34</v>
      </c>
      <c r="V36">
        <v>192663</v>
      </c>
      <c r="W36">
        <v>53631.73</v>
      </c>
      <c r="X36">
        <v>600085.5</v>
      </c>
    </row>
    <row r="37" spans="1:24" x14ac:dyDescent="0.3">
      <c r="A37">
        <v>35</v>
      </c>
      <c r="B37">
        <v>191352.7</v>
      </c>
      <c r="C37">
        <v>44307.95</v>
      </c>
      <c r="D37">
        <v>701479.3</v>
      </c>
      <c r="E37" s="1" t="s">
        <v>4</v>
      </c>
      <c r="F37">
        <v>35</v>
      </c>
      <c r="G37">
        <v>187269.7</v>
      </c>
      <c r="H37">
        <v>35559.519999999997</v>
      </c>
      <c r="I37">
        <v>798977.6</v>
      </c>
      <c r="J37" s="1" t="s">
        <v>4</v>
      </c>
      <c r="K37">
        <v>35</v>
      </c>
      <c r="L37">
        <v>286502.3</v>
      </c>
      <c r="M37">
        <v>33083.22</v>
      </c>
      <c r="N37">
        <v>490384.4</v>
      </c>
      <c r="O37" s="1" t="s">
        <v>4</v>
      </c>
      <c r="P37">
        <v>35</v>
      </c>
      <c r="Q37">
        <v>301206.2</v>
      </c>
      <c r="R37">
        <v>33201.199999999997</v>
      </c>
      <c r="S37">
        <v>503116.79999999999</v>
      </c>
      <c r="T37" s="1" t="s">
        <v>4</v>
      </c>
      <c r="U37">
        <v>35</v>
      </c>
      <c r="V37">
        <v>189780</v>
      </c>
      <c r="W37">
        <v>47436.3</v>
      </c>
      <c r="X37">
        <v>600085.5</v>
      </c>
    </row>
    <row r="38" spans="1:24" x14ac:dyDescent="0.3">
      <c r="A38">
        <v>36</v>
      </c>
      <c r="B38">
        <v>186748.9</v>
      </c>
      <c r="C38">
        <v>30015.13</v>
      </c>
      <c r="D38">
        <v>701479.3</v>
      </c>
      <c r="E38" s="1" t="s">
        <v>4</v>
      </c>
      <c r="F38">
        <v>36</v>
      </c>
      <c r="G38">
        <v>284325.40000000002</v>
      </c>
      <c r="H38">
        <v>67353.89</v>
      </c>
      <c r="I38">
        <v>798977.6</v>
      </c>
      <c r="J38" s="1" t="s">
        <v>4</v>
      </c>
      <c r="K38">
        <v>36</v>
      </c>
      <c r="L38">
        <v>294981.09999999998</v>
      </c>
      <c r="M38">
        <v>33445.19</v>
      </c>
      <c r="N38">
        <v>490384.4</v>
      </c>
      <c r="O38" s="1" t="s">
        <v>4</v>
      </c>
      <c r="P38">
        <v>36</v>
      </c>
      <c r="Q38">
        <v>192081.4</v>
      </c>
      <c r="R38">
        <v>19184.64</v>
      </c>
      <c r="S38">
        <v>503116.79999999999</v>
      </c>
      <c r="T38" s="1" t="s">
        <v>4</v>
      </c>
      <c r="U38">
        <v>36</v>
      </c>
      <c r="V38">
        <v>289265.40000000002</v>
      </c>
      <c r="W38">
        <v>47696.01</v>
      </c>
      <c r="X38">
        <v>600085.5</v>
      </c>
    </row>
    <row r="39" spans="1:24" x14ac:dyDescent="0.3">
      <c r="A39">
        <v>37</v>
      </c>
      <c r="B39">
        <v>192210.3</v>
      </c>
      <c r="C39">
        <v>44604.34</v>
      </c>
      <c r="D39">
        <v>701479.3</v>
      </c>
      <c r="E39" s="1" t="s">
        <v>4</v>
      </c>
      <c r="F39">
        <v>37</v>
      </c>
      <c r="G39">
        <v>292101</v>
      </c>
      <c r="H39">
        <v>44655.56</v>
      </c>
      <c r="I39">
        <v>798977.6</v>
      </c>
      <c r="J39" s="1" t="s">
        <v>4</v>
      </c>
      <c r="K39">
        <v>37</v>
      </c>
      <c r="L39">
        <v>283987.3</v>
      </c>
      <c r="M39">
        <v>15336.66</v>
      </c>
      <c r="N39">
        <v>490384.4</v>
      </c>
      <c r="O39" s="1" t="s">
        <v>4</v>
      </c>
      <c r="P39">
        <v>37</v>
      </c>
      <c r="Q39">
        <v>385567.3</v>
      </c>
      <c r="R39">
        <v>35038.29</v>
      </c>
      <c r="S39">
        <v>503116.79999999999</v>
      </c>
      <c r="T39" s="1" t="s">
        <v>4</v>
      </c>
      <c r="U39">
        <v>37</v>
      </c>
      <c r="V39">
        <v>285121.5</v>
      </c>
      <c r="W39">
        <v>36301.160000000003</v>
      </c>
      <c r="X39">
        <v>600085.5</v>
      </c>
    </row>
    <row r="40" spans="1:24" x14ac:dyDescent="0.3">
      <c r="A40">
        <v>38</v>
      </c>
      <c r="B40">
        <v>390420.1</v>
      </c>
      <c r="C40">
        <v>70432.3</v>
      </c>
      <c r="D40">
        <v>701479.3</v>
      </c>
      <c r="E40" s="1" t="s">
        <v>4</v>
      </c>
      <c r="F40">
        <v>38</v>
      </c>
      <c r="G40">
        <v>190853.9</v>
      </c>
      <c r="H40">
        <v>55611.74</v>
      </c>
      <c r="I40">
        <v>798977.6</v>
      </c>
      <c r="J40" s="1" t="s">
        <v>4</v>
      </c>
      <c r="K40">
        <v>38</v>
      </c>
      <c r="L40">
        <v>189251.3</v>
      </c>
      <c r="M40">
        <v>23135.61</v>
      </c>
      <c r="N40">
        <v>490384.4</v>
      </c>
      <c r="O40" s="1" t="s">
        <v>4</v>
      </c>
      <c r="P40">
        <v>38</v>
      </c>
      <c r="Q40">
        <v>189509.7</v>
      </c>
      <c r="R40">
        <v>32664.11</v>
      </c>
      <c r="S40">
        <v>503116.79999999999</v>
      </c>
      <c r="T40" s="1" t="s">
        <v>4</v>
      </c>
      <c r="U40">
        <v>38</v>
      </c>
      <c r="V40">
        <v>192623.8</v>
      </c>
      <c r="W40">
        <v>36207.19</v>
      </c>
      <c r="X40">
        <v>600085.5</v>
      </c>
    </row>
    <row r="41" spans="1:24" x14ac:dyDescent="0.3">
      <c r="A41">
        <v>39</v>
      </c>
      <c r="B41">
        <v>190620.6</v>
      </c>
      <c r="C41">
        <v>34772.31</v>
      </c>
      <c r="D41">
        <v>701479.3</v>
      </c>
      <c r="E41" s="1" t="s">
        <v>4</v>
      </c>
      <c r="F41">
        <v>39</v>
      </c>
      <c r="G41">
        <v>292151.40000000002</v>
      </c>
      <c r="H41">
        <v>52509.85</v>
      </c>
      <c r="I41">
        <v>798977.6</v>
      </c>
      <c r="J41" s="1" t="s">
        <v>4</v>
      </c>
      <c r="K41">
        <v>39</v>
      </c>
      <c r="L41">
        <v>184478.2</v>
      </c>
      <c r="M41">
        <v>22519.66</v>
      </c>
      <c r="N41">
        <v>490384.4</v>
      </c>
      <c r="O41" s="1" t="s">
        <v>4</v>
      </c>
      <c r="P41">
        <v>39</v>
      </c>
      <c r="Q41">
        <v>391292.5</v>
      </c>
      <c r="R41">
        <v>42469.06</v>
      </c>
      <c r="S41">
        <v>503116.79999999999</v>
      </c>
      <c r="T41" s="1" t="s">
        <v>4</v>
      </c>
      <c r="U41">
        <v>39</v>
      </c>
      <c r="V41">
        <v>393221.2</v>
      </c>
      <c r="W41">
        <v>59314.21</v>
      </c>
      <c r="X41">
        <v>600085.5</v>
      </c>
    </row>
    <row r="42" spans="1:24" x14ac:dyDescent="0.3">
      <c r="A42">
        <v>40</v>
      </c>
      <c r="B42">
        <v>291320.90000000002</v>
      </c>
      <c r="C42">
        <v>70395.789999999994</v>
      </c>
      <c r="D42">
        <v>701479.3</v>
      </c>
      <c r="E42" s="1" t="s">
        <v>4</v>
      </c>
      <c r="F42">
        <v>40</v>
      </c>
      <c r="G42">
        <v>292040.3</v>
      </c>
      <c r="H42">
        <v>76347.520000000004</v>
      </c>
      <c r="I42">
        <v>798977.6</v>
      </c>
      <c r="J42" s="1" t="s">
        <v>4</v>
      </c>
      <c r="K42">
        <v>40</v>
      </c>
      <c r="L42">
        <v>390415.4</v>
      </c>
      <c r="M42">
        <v>53756.800000000003</v>
      </c>
      <c r="N42">
        <v>490384.4</v>
      </c>
      <c r="O42" s="1" t="s">
        <v>4</v>
      </c>
      <c r="P42">
        <v>40</v>
      </c>
      <c r="Q42">
        <v>190902.39999999999</v>
      </c>
      <c r="R42">
        <v>33181.769999999997</v>
      </c>
      <c r="S42">
        <v>503116.79999999999</v>
      </c>
      <c r="T42" s="1" t="s">
        <v>4</v>
      </c>
      <c r="U42">
        <v>40</v>
      </c>
      <c r="V42">
        <v>188735.8</v>
      </c>
      <c r="W42">
        <v>37931.129999999997</v>
      </c>
      <c r="X42">
        <v>600085.5</v>
      </c>
    </row>
    <row r="43" spans="1:24" x14ac:dyDescent="0.3">
      <c r="A43">
        <v>41</v>
      </c>
      <c r="B43">
        <v>287427.3</v>
      </c>
      <c r="C43">
        <v>53906.63</v>
      </c>
      <c r="D43">
        <v>701479.3</v>
      </c>
      <c r="E43" s="1" t="s">
        <v>4</v>
      </c>
      <c r="F43">
        <v>41</v>
      </c>
      <c r="G43">
        <v>190029.9</v>
      </c>
      <c r="H43">
        <v>41776.93</v>
      </c>
      <c r="I43">
        <v>798977.6</v>
      </c>
      <c r="J43" s="1" t="s">
        <v>4</v>
      </c>
      <c r="K43">
        <v>41</v>
      </c>
      <c r="L43">
        <v>192376.4</v>
      </c>
      <c r="M43">
        <v>32997.11</v>
      </c>
      <c r="N43">
        <v>490384.4</v>
      </c>
      <c r="O43" s="1" t="s">
        <v>4</v>
      </c>
      <c r="P43">
        <v>41</v>
      </c>
      <c r="Q43">
        <v>194146.3</v>
      </c>
      <c r="R43">
        <v>14521.33</v>
      </c>
      <c r="S43">
        <v>503116.79999999999</v>
      </c>
      <c r="T43" s="1" t="s">
        <v>4</v>
      </c>
      <c r="U43">
        <v>41</v>
      </c>
      <c r="V43">
        <v>304144.90000000002</v>
      </c>
      <c r="W43">
        <v>24188.82</v>
      </c>
      <c r="X43">
        <v>600085.5</v>
      </c>
    </row>
    <row r="44" spans="1:24" x14ac:dyDescent="0.3">
      <c r="A44">
        <v>42</v>
      </c>
      <c r="B44">
        <v>191299.9</v>
      </c>
      <c r="C44">
        <v>32513.98</v>
      </c>
      <c r="D44">
        <v>701479.3</v>
      </c>
      <c r="E44" s="1" t="s">
        <v>4</v>
      </c>
      <c r="F44">
        <v>42</v>
      </c>
      <c r="G44">
        <v>96662.69</v>
      </c>
      <c r="H44">
        <v>25205.03</v>
      </c>
      <c r="I44">
        <v>798977.6</v>
      </c>
      <c r="J44" s="1" t="s">
        <v>4</v>
      </c>
      <c r="K44">
        <v>42</v>
      </c>
      <c r="L44">
        <v>195289.8</v>
      </c>
      <c r="M44">
        <v>16222.03</v>
      </c>
      <c r="N44">
        <v>490384.4</v>
      </c>
      <c r="O44" s="1" t="s">
        <v>4</v>
      </c>
      <c r="P44">
        <v>42</v>
      </c>
      <c r="Q44">
        <v>285622.7</v>
      </c>
      <c r="R44">
        <v>52728.38</v>
      </c>
      <c r="S44">
        <v>503116.79999999999</v>
      </c>
      <c r="T44" s="1" t="s">
        <v>4</v>
      </c>
      <c r="U44">
        <v>42</v>
      </c>
      <c r="V44">
        <v>292912.40000000002</v>
      </c>
      <c r="W44">
        <v>26943.46</v>
      </c>
      <c r="X44">
        <v>600085.5</v>
      </c>
    </row>
    <row r="45" spans="1:24" x14ac:dyDescent="0.3">
      <c r="A45">
        <v>43</v>
      </c>
      <c r="B45">
        <v>288156.2</v>
      </c>
      <c r="C45">
        <v>71373.02</v>
      </c>
      <c r="D45">
        <v>701479.3</v>
      </c>
      <c r="E45" s="1" t="s">
        <v>4</v>
      </c>
      <c r="F45">
        <v>43</v>
      </c>
      <c r="G45">
        <v>385327.4</v>
      </c>
      <c r="H45">
        <v>59108.5</v>
      </c>
      <c r="I45">
        <v>798977.6</v>
      </c>
      <c r="J45" s="1" t="s">
        <v>4</v>
      </c>
      <c r="K45">
        <v>43</v>
      </c>
      <c r="L45">
        <v>91142.41</v>
      </c>
      <c r="M45">
        <v>23878.78</v>
      </c>
      <c r="N45">
        <v>490384.4</v>
      </c>
      <c r="O45" s="1" t="s">
        <v>4</v>
      </c>
      <c r="P45">
        <v>43</v>
      </c>
      <c r="Q45">
        <v>194444.4</v>
      </c>
      <c r="R45">
        <v>44308.28</v>
      </c>
      <c r="S45">
        <v>503116.79999999999</v>
      </c>
      <c r="T45" s="1" t="s">
        <v>4</v>
      </c>
      <c r="U45">
        <v>43</v>
      </c>
      <c r="V45">
        <v>287098.8</v>
      </c>
      <c r="W45">
        <v>41297.29</v>
      </c>
      <c r="X45">
        <v>600085.5</v>
      </c>
    </row>
    <row r="46" spans="1:24" x14ac:dyDescent="0.3">
      <c r="A46">
        <v>44</v>
      </c>
      <c r="B46">
        <v>187504.2</v>
      </c>
      <c r="C46">
        <v>45928.6</v>
      </c>
      <c r="D46">
        <v>701479.3</v>
      </c>
      <c r="E46" s="1" t="s">
        <v>4</v>
      </c>
      <c r="F46">
        <v>44</v>
      </c>
      <c r="G46">
        <v>195660.4</v>
      </c>
      <c r="H46">
        <v>38473.449999999997</v>
      </c>
      <c r="I46">
        <v>798977.6</v>
      </c>
      <c r="J46" s="1" t="s">
        <v>4</v>
      </c>
      <c r="K46">
        <v>44</v>
      </c>
      <c r="L46">
        <v>387048.7</v>
      </c>
      <c r="M46">
        <v>57734.61</v>
      </c>
      <c r="N46">
        <v>490384.4</v>
      </c>
      <c r="O46" s="1" t="s">
        <v>4</v>
      </c>
      <c r="P46">
        <v>44</v>
      </c>
      <c r="Q46">
        <v>196230</v>
      </c>
      <c r="R46">
        <v>20005.82</v>
      </c>
      <c r="S46">
        <v>503116.79999999999</v>
      </c>
      <c r="T46" s="1" t="s">
        <v>4</v>
      </c>
      <c r="U46">
        <v>44</v>
      </c>
      <c r="V46">
        <v>189103.3</v>
      </c>
      <c r="W46">
        <v>27460.06</v>
      </c>
      <c r="X46">
        <v>600085.5</v>
      </c>
    </row>
    <row r="47" spans="1:24" x14ac:dyDescent="0.3">
      <c r="A47">
        <v>45</v>
      </c>
      <c r="B47">
        <v>290477.8</v>
      </c>
      <c r="C47">
        <v>48253.84</v>
      </c>
      <c r="D47">
        <v>701479.3</v>
      </c>
      <c r="E47" s="1" t="s">
        <v>4</v>
      </c>
      <c r="F47">
        <v>45</v>
      </c>
      <c r="G47">
        <v>383635.9</v>
      </c>
      <c r="H47">
        <v>46977.67</v>
      </c>
      <c r="I47">
        <v>798977.6</v>
      </c>
      <c r="J47" s="1" t="s">
        <v>4</v>
      </c>
      <c r="K47">
        <v>45</v>
      </c>
      <c r="L47">
        <v>286941.2</v>
      </c>
      <c r="M47">
        <v>49520.24</v>
      </c>
      <c r="N47">
        <v>490384.4</v>
      </c>
      <c r="O47" s="1" t="s">
        <v>4</v>
      </c>
      <c r="P47">
        <v>45</v>
      </c>
      <c r="Q47">
        <v>385669.3</v>
      </c>
      <c r="R47">
        <v>75892.820000000007</v>
      </c>
      <c r="S47">
        <v>503116.79999999999</v>
      </c>
      <c r="T47" s="1" t="s">
        <v>4</v>
      </c>
      <c r="U47">
        <v>45</v>
      </c>
      <c r="V47">
        <v>194032.9</v>
      </c>
      <c r="W47">
        <v>15738.48</v>
      </c>
      <c r="X47">
        <v>600085.5</v>
      </c>
    </row>
    <row r="48" spans="1:24" x14ac:dyDescent="0.3">
      <c r="A48">
        <v>46</v>
      </c>
      <c r="B48">
        <v>290371.90000000002</v>
      </c>
      <c r="C48">
        <v>62985.61</v>
      </c>
      <c r="D48">
        <v>701479.3</v>
      </c>
      <c r="E48" s="1" t="s">
        <v>4</v>
      </c>
      <c r="F48">
        <v>46</v>
      </c>
      <c r="G48">
        <v>189629.9</v>
      </c>
      <c r="H48">
        <v>10638.96</v>
      </c>
      <c r="I48">
        <v>798977.6</v>
      </c>
      <c r="J48" s="1" t="s">
        <v>4</v>
      </c>
      <c r="K48">
        <v>46</v>
      </c>
      <c r="L48">
        <v>289340.90000000002</v>
      </c>
      <c r="M48">
        <v>42440.33</v>
      </c>
      <c r="N48">
        <v>490384.4</v>
      </c>
      <c r="O48" s="1" t="s">
        <v>4</v>
      </c>
      <c r="P48">
        <v>46</v>
      </c>
      <c r="Q48">
        <v>193327.7</v>
      </c>
      <c r="R48">
        <v>41084.28</v>
      </c>
      <c r="S48">
        <v>503116.79999999999</v>
      </c>
      <c r="T48" s="1" t="s">
        <v>4</v>
      </c>
      <c r="U48">
        <v>46</v>
      </c>
      <c r="V48">
        <v>289777.09999999998</v>
      </c>
      <c r="W48">
        <v>55326.42</v>
      </c>
      <c r="X48">
        <v>600085.5</v>
      </c>
    </row>
    <row r="49" spans="1:24" x14ac:dyDescent="0.3">
      <c r="A49">
        <v>47</v>
      </c>
      <c r="B49">
        <v>284033.3</v>
      </c>
      <c r="C49">
        <v>44448.06</v>
      </c>
      <c r="D49">
        <v>701479.3</v>
      </c>
      <c r="E49" s="1" t="s">
        <v>4</v>
      </c>
      <c r="F49">
        <v>47</v>
      </c>
      <c r="G49">
        <v>294177.09999999998</v>
      </c>
      <c r="H49">
        <v>50547.97</v>
      </c>
      <c r="I49">
        <v>798977.6</v>
      </c>
      <c r="J49" s="1" t="s">
        <v>4</v>
      </c>
      <c r="K49">
        <v>47</v>
      </c>
      <c r="L49">
        <v>293010.2</v>
      </c>
      <c r="M49">
        <v>56162.06</v>
      </c>
      <c r="N49">
        <v>490384.4</v>
      </c>
      <c r="O49" s="1" t="s">
        <v>4</v>
      </c>
      <c r="P49">
        <v>47</v>
      </c>
      <c r="Q49">
        <v>191411.6</v>
      </c>
      <c r="R49">
        <v>24383.58</v>
      </c>
      <c r="S49">
        <v>503116.79999999999</v>
      </c>
      <c r="T49" s="1" t="s">
        <v>4</v>
      </c>
      <c r="U49">
        <v>47</v>
      </c>
      <c r="V49">
        <v>286128.8</v>
      </c>
      <c r="W49">
        <v>47336.05</v>
      </c>
      <c r="X49">
        <v>600085.5</v>
      </c>
    </row>
    <row r="50" spans="1:24" x14ac:dyDescent="0.3">
      <c r="A50">
        <v>48</v>
      </c>
      <c r="B50">
        <v>193740.7</v>
      </c>
      <c r="C50">
        <v>32888.89</v>
      </c>
      <c r="D50">
        <v>701479.3</v>
      </c>
      <c r="E50" s="1" t="s">
        <v>4</v>
      </c>
      <c r="F50">
        <v>48</v>
      </c>
      <c r="G50">
        <v>396924.9</v>
      </c>
      <c r="H50">
        <v>52807.76</v>
      </c>
      <c r="I50">
        <v>798977.6</v>
      </c>
      <c r="J50" s="1" t="s">
        <v>4</v>
      </c>
      <c r="K50">
        <v>48</v>
      </c>
      <c r="L50">
        <v>284654.7</v>
      </c>
      <c r="M50">
        <v>32476.81</v>
      </c>
      <c r="N50">
        <v>490384.4</v>
      </c>
      <c r="O50" s="1" t="s">
        <v>4</v>
      </c>
      <c r="P50">
        <v>48</v>
      </c>
      <c r="Q50">
        <v>284705.7</v>
      </c>
      <c r="R50">
        <v>43642.86</v>
      </c>
      <c r="S50">
        <v>503116.79999999999</v>
      </c>
      <c r="T50" s="1" t="s">
        <v>4</v>
      </c>
      <c r="U50">
        <v>48</v>
      </c>
      <c r="V50">
        <v>198435.6</v>
      </c>
      <c r="W50">
        <v>33020.22</v>
      </c>
      <c r="X50">
        <v>600085.5</v>
      </c>
    </row>
    <row r="51" spans="1:24" x14ac:dyDescent="0.3">
      <c r="A51">
        <v>49</v>
      </c>
      <c r="B51">
        <v>92087.69</v>
      </c>
      <c r="C51">
        <v>30145.78</v>
      </c>
      <c r="D51">
        <v>701479.3</v>
      </c>
      <c r="E51" s="1" t="s">
        <v>4</v>
      </c>
      <c r="F51">
        <v>49</v>
      </c>
      <c r="G51">
        <v>191732.4</v>
      </c>
      <c r="H51">
        <v>29884.66</v>
      </c>
      <c r="I51">
        <v>798977.6</v>
      </c>
      <c r="J51" s="1" t="s">
        <v>4</v>
      </c>
      <c r="K51">
        <v>49</v>
      </c>
      <c r="L51">
        <v>386144.3</v>
      </c>
      <c r="M51">
        <v>42259.37</v>
      </c>
      <c r="N51">
        <v>490384.4</v>
      </c>
      <c r="O51" s="1" t="s">
        <v>4</v>
      </c>
      <c r="P51">
        <v>49</v>
      </c>
      <c r="Q51">
        <v>289589.59999999998</v>
      </c>
      <c r="R51">
        <v>36836.089999999997</v>
      </c>
      <c r="S51">
        <v>503116.79999999999</v>
      </c>
      <c r="T51" s="1" t="s">
        <v>4</v>
      </c>
      <c r="U51">
        <v>49</v>
      </c>
      <c r="V51">
        <v>106531.1</v>
      </c>
      <c r="W51">
        <v>27998.93</v>
      </c>
      <c r="X51">
        <v>600085.5</v>
      </c>
    </row>
    <row r="52" spans="1:24" x14ac:dyDescent="0.3">
      <c r="A52">
        <v>50</v>
      </c>
      <c r="B52">
        <v>194549</v>
      </c>
      <c r="C52">
        <v>29968.85</v>
      </c>
      <c r="D52">
        <v>701479.3</v>
      </c>
      <c r="E52" s="1" t="s">
        <v>4</v>
      </c>
      <c r="F52">
        <v>50</v>
      </c>
      <c r="G52">
        <v>288543</v>
      </c>
      <c r="H52">
        <v>53569.2</v>
      </c>
      <c r="I52">
        <v>798977.6</v>
      </c>
      <c r="J52" s="1" t="s">
        <v>4</v>
      </c>
      <c r="K52">
        <v>50</v>
      </c>
      <c r="L52">
        <v>386885.9</v>
      </c>
      <c r="M52">
        <v>68957.8</v>
      </c>
      <c r="N52">
        <v>490384.4</v>
      </c>
      <c r="O52" s="1" t="s">
        <v>4</v>
      </c>
      <c r="P52">
        <v>50</v>
      </c>
      <c r="Q52">
        <v>389178.3</v>
      </c>
      <c r="R52">
        <v>39027.19</v>
      </c>
      <c r="S52">
        <v>503116.79999999999</v>
      </c>
      <c r="T52" s="1" t="s">
        <v>4</v>
      </c>
      <c r="U52">
        <v>50</v>
      </c>
      <c r="V52">
        <v>288618.90000000002</v>
      </c>
      <c r="W52">
        <v>21474.799999999999</v>
      </c>
      <c r="X52">
        <v>600085.5</v>
      </c>
    </row>
    <row r="53" spans="1:24" x14ac:dyDescent="0.3">
      <c r="A53">
        <v>51</v>
      </c>
      <c r="B53">
        <v>191543.8</v>
      </c>
      <c r="C53">
        <v>38969.089999999997</v>
      </c>
      <c r="D53">
        <v>701479.3</v>
      </c>
      <c r="E53" s="1" t="s">
        <v>4</v>
      </c>
      <c r="F53">
        <v>51</v>
      </c>
      <c r="G53">
        <v>292397.7</v>
      </c>
      <c r="H53">
        <v>41375.79</v>
      </c>
      <c r="I53">
        <v>798977.6</v>
      </c>
      <c r="J53" s="1" t="s">
        <v>4</v>
      </c>
      <c r="K53">
        <v>51</v>
      </c>
      <c r="L53">
        <v>287007.8</v>
      </c>
      <c r="M53">
        <v>67324.350000000006</v>
      </c>
      <c r="N53">
        <v>490384.4</v>
      </c>
      <c r="O53" s="1" t="s">
        <v>4</v>
      </c>
      <c r="P53">
        <v>51</v>
      </c>
      <c r="Q53">
        <v>288229.3</v>
      </c>
      <c r="R53">
        <v>46862.07</v>
      </c>
      <c r="S53">
        <v>503116.79999999999</v>
      </c>
      <c r="T53" s="1" t="s">
        <v>4</v>
      </c>
      <c r="U53">
        <v>51</v>
      </c>
      <c r="V53">
        <v>384760.6</v>
      </c>
      <c r="W53">
        <v>53451.360000000001</v>
      </c>
      <c r="X53">
        <v>600085.5</v>
      </c>
    </row>
    <row r="54" spans="1:24" x14ac:dyDescent="0.3">
      <c r="A54">
        <v>52</v>
      </c>
      <c r="B54">
        <v>291365.40000000002</v>
      </c>
      <c r="C54">
        <v>39382.15</v>
      </c>
      <c r="D54">
        <v>701479.3</v>
      </c>
      <c r="E54" s="1" t="s">
        <v>4</v>
      </c>
      <c r="F54">
        <v>52</v>
      </c>
      <c r="G54">
        <v>190613.7</v>
      </c>
      <c r="H54">
        <v>38487.71</v>
      </c>
      <c r="I54">
        <v>798977.6</v>
      </c>
      <c r="J54" s="1" t="s">
        <v>4</v>
      </c>
      <c r="K54">
        <v>52</v>
      </c>
      <c r="L54">
        <v>293565.09999999998</v>
      </c>
      <c r="M54">
        <v>44498.19</v>
      </c>
      <c r="N54">
        <v>490384.4</v>
      </c>
      <c r="O54" s="1" t="s">
        <v>4</v>
      </c>
      <c r="P54">
        <v>52</v>
      </c>
      <c r="Q54">
        <v>387427.7</v>
      </c>
      <c r="R54">
        <v>69915.69</v>
      </c>
      <c r="S54">
        <v>503116.79999999999</v>
      </c>
      <c r="T54" s="1" t="s">
        <v>4</v>
      </c>
      <c r="U54">
        <v>52</v>
      </c>
      <c r="V54">
        <v>92590.6</v>
      </c>
      <c r="W54">
        <v>21237.63</v>
      </c>
      <c r="X54">
        <v>600085.5</v>
      </c>
    </row>
    <row r="55" spans="1:24" x14ac:dyDescent="0.3">
      <c r="A55">
        <v>53</v>
      </c>
      <c r="B55">
        <v>285843</v>
      </c>
      <c r="C55">
        <v>46831.5</v>
      </c>
      <c r="D55">
        <v>701479.3</v>
      </c>
      <c r="E55" s="1" t="s">
        <v>4</v>
      </c>
      <c r="F55">
        <v>53</v>
      </c>
      <c r="G55">
        <v>292393.59999999998</v>
      </c>
      <c r="H55">
        <v>41944.1</v>
      </c>
      <c r="I55">
        <v>798977.6</v>
      </c>
      <c r="J55" s="1" t="s">
        <v>4</v>
      </c>
      <c r="K55">
        <v>53</v>
      </c>
      <c r="L55">
        <v>196598.7</v>
      </c>
      <c r="M55">
        <v>31437.81</v>
      </c>
      <c r="N55">
        <v>490384.4</v>
      </c>
      <c r="O55" s="1" t="s">
        <v>4</v>
      </c>
      <c r="P55">
        <v>53</v>
      </c>
      <c r="Q55">
        <v>191555.20000000001</v>
      </c>
      <c r="R55">
        <v>30114.55</v>
      </c>
      <c r="S55">
        <v>503116.79999999999</v>
      </c>
      <c r="T55" s="1" t="s">
        <v>4</v>
      </c>
      <c r="U55">
        <v>53</v>
      </c>
      <c r="V55">
        <v>286567.8</v>
      </c>
      <c r="W55">
        <v>30856.48</v>
      </c>
      <c r="X55">
        <v>600085.5</v>
      </c>
    </row>
    <row r="56" spans="1:24" x14ac:dyDescent="0.3">
      <c r="A56">
        <v>54</v>
      </c>
      <c r="B56">
        <v>387264.5</v>
      </c>
      <c r="C56">
        <v>24498.15</v>
      </c>
      <c r="D56">
        <v>701479.3</v>
      </c>
      <c r="E56" s="1" t="s">
        <v>4</v>
      </c>
      <c r="F56">
        <v>54</v>
      </c>
      <c r="G56">
        <v>388519.8</v>
      </c>
      <c r="H56">
        <v>53564.03</v>
      </c>
      <c r="I56">
        <v>798977.6</v>
      </c>
      <c r="J56" s="1" t="s">
        <v>4</v>
      </c>
      <c r="K56">
        <v>54</v>
      </c>
      <c r="L56">
        <v>289390</v>
      </c>
      <c r="M56">
        <v>44422.82</v>
      </c>
      <c r="N56">
        <v>490384.4</v>
      </c>
      <c r="O56" s="1" t="s">
        <v>4</v>
      </c>
      <c r="P56">
        <v>54</v>
      </c>
      <c r="Q56">
        <v>190105.60000000001</v>
      </c>
      <c r="R56">
        <v>36529.480000000003</v>
      </c>
      <c r="S56">
        <v>503116.79999999999</v>
      </c>
      <c r="T56" s="1" t="s">
        <v>4</v>
      </c>
      <c r="U56">
        <v>54</v>
      </c>
      <c r="V56">
        <v>291198.90000000002</v>
      </c>
      <c r="W56">
        <v>27749.8</v>
      </c>
      <c r="X56">
        <v>600085.5</v>
      </c>
    </row>
    <row r="57" spans="1:24" x14ac:dyDescent="0.3">
      <c r="A57">
        <v>55</v>
      </c>
      <c r="B57">
        <v>285361.8</v>
      </c>
      <c r="C57">
        <v>23814.89</v>
      </c>
      <c r="D57">
        <v>701479.3</v>
      </c>
      <c r="E57" s="1" t="s">
        <v>4</v>
      </c>
      <c r="F57">
        <v>55</v>
      </c>
      <c r="G57">
        <v>190761.5</v>
      </c>
      <c r="H57">
        <v>44696.71</v>
      </c>
      <c r="I57">
        <v>798977.6</v>
      </c>
      <c r="J57" s="1" t="s">
        <v>4</v>
      </c>
      <c r="K57">
        <v>55</v>
      </c>
      <c r="L57">
        <v>291413.40000000002</v>
      </c>
      <c r="M57">
        <v>50553.23</v>
      </c>
      <c r="N57">
        <v>490384.4</v>
      </c>
      <c r="O57" s="1" t="s">
        <v>4</v>
      </c>
      <c r="P57">
        <v>55</v>
      </c>
      <c r="Q57">
        <v>295570</v>
      </c>
      <c r="R57">
        <v>65774.289999999994</v>
      </c>
      <c r="S57">
        <v>503116.79999999999</v>
      </c>
      <c r="T57" s="1" t="s">
        <v>4</v>
      </c>
      <c r="U57">
        <v>55</v>
      </c>
      <c r="V57">
        <v>284090.8</v>
      </c>
      <c r="W57">
        <v>47077.53</v>
      </c>
      <c r="X57">
        <v>600085.5</v>
      </c>
    </row>
    <row r="58" spans="1:24" x14ac:dyDescent="0.3">
      <c r="A58">
        <v>56</v>
      </c>
      <c r="B58">
        <v>195809.2</v>
      </c>
      <c r="C58">
        <v>41732.129999999997</v>
      </c>
      <c r="D58">
        <v>701479.3</v>
      </c>
      <c r="E58" s="1" t="s">
        <v>4</v>
      </c>
      <c r="F58">
        <v>56</v>
      </c>
      <c r="G58">
        <v>382820</v>
      </c>
      <c r="H58">
        <v>64166.73</v>
      </c>
      <c r="I58">
        <v>798977.6</v>
      </c>
      <c r="J58" s="1" t="s">
        <v>4</v>
      </c>
      <c r="K58">
        <v>56</v>
      </c>
      <c r="L58">
        <v>290313.90000000002</v>
      </c>
      <c r="M58">
        <v>46816.91</v>
      </c>
      <c r="N58">
        <v>490384.4</v>
      </c>
      <c r="O58" s="1" t="s">
        <v>4</v>
      </c>
      <c r="P58">
        <v>56</v>
      </c>
      <c r="Q58">
        <v>196166.2</v>
      </c>
      <c r="R58">
        <v>38272.89</v>
      </c>
      <c r="S58">
        <v>503116.79999999999</v>
      </c>
      <c r="T58" s="1" t="s">
        <v>4</v>
      </c>
      <c r="U58">
        <v>56</v>
      </c>
      <c r="V58">
        <v>387692.5</v>
      </c>
      <c r="W58">
        <v>59341.61</v>
      </c>
      <c r="X58">
        <v>600085.5</v>
      </c>
    </row>
    <row r="59" spans="1:24" x14ac:dyDescent="0.3">
      <c r="A59">
        <v>57</v>
      </c>
      <c r="B59">
        <v>291842.90000000002</v>
      </c>
      <c r="C59">
        <v>54114.52</v>
      </c>
      <c r="D59">
        <v>701479.3</v>
      </c>
      <c r="E59" s="1" t="s">
        <v>4</v>
      </c>
      <c r="F59">
        <v>57</v>
      </c>
      <c r="G59">
        <v>194269.3</v>
      </c>
      <c r="H59">
        <v>46715.98</v>
      </c>
      <c r="I59">
        <v>798977.6</v>
      </c>
      <c r="J59" s="1" t="s">
        <v>4</v>
      </c>
      <c r="K59">
        <v>57</v>
      </c>
      <c r="L59">
        <v>94370.59</v>
      </c>
      <c r="M59">
        <v>44383.21</v>
      </c>
      <c r="N59">
        <v>490384.4</v>
      </c>
      <c r="O59" s="1" t="s">
        <v>4</v>
      </c>
      <c r="P59">
        <v>57</v>
      </c>
      <c r="Q59">
        <v>285864.3</v>
      </c>
      <c r="R59">
        <v>36545.769999999997</v>
      </c>
      <c r="S59">
        <v>503116.79999999999</v>
      </c>
      <c r="T59" s="1" t="s">
        <v>4</v>
      </c>
      <c r="U59">
        <v>57</v>
      </c>
      <c r="V59">
        <v>386567.9</v>
      </c>
      <c r="W59">
        <v>32748.43</v>
      </c>
      <c r="X59">
        <v>600085.5</v>
      </c>
    </row>
    <row r="60" spans="1:24" x14ac:dyDescent="0.3">
      <c r="A60">
        <v>58</v>
      </c>
      <c r="B60">
        <v>188598.6</v>
      </c>
      <c r="C60">
        <v>50006.3</v>
      </c>
      <c r="D60">
        <v>701479.3</v>
      </c>
      <c r="E60" s="1" t="s">
        <v>4</v>
      </c>
      <c r="F60">
        <v>58</v>
      </c>
      <c r="G60">
        <v>288834.3</v>
      </c>
      <c r="H60">
        <v>44587.31</v>
      </c>
      <c r="I60">
        <v>798977.6</v>
      </c>
      <c r="J60" s="1" t="s">
        <v>4</v>
      </c>
      <c r="K60">
        <v>58</v>
      </c>
      <c r="L60">
        <v>200431.4</v>
      </c>
      <c r="M60">
        <v>51169.98</v>
      </c>
      <c r="N60">
        <v>490384.4</v>
      </c>
      <c r="O60" s="1" t="s">
        <v>4</v>
      </c>
      <c r="P60">
        <v>58</v>
      </c>
      <c r="Q60">
        <v>193518.2</v>
      </c>
      <c r="R60">
        <v>44285.37</v>
      </c>
      <c r="S60">
        <v>503116.79999999999</v>
      </c>
      <c r="T60" s="1" t="s">
        <v>4</v>
      </c>
      <c r="U60">
        <v>58</v>
      </c>
      <c r="V60">
        <v>285933.5</v>
      </c>
      <c r="W60">
        <v>52996.959999999999</v>
      </c>
      <c r="X60">
        <v>600085.5</v>
      </c>
    </row>
    <row r="61" spans="1:24" x14ac:dyDescent="0.3">
      <c r="A61">
        <v>59</v>
      </c>
      <c r="B61">
        <v>189773.3</v>
      </c>
      <c r="C61">
        <v>33817.61</v>
      </c>
      <c r="D61">
        <v>701479.3</v>
      </c>
      <c r="E61" s="1" t="s">
        <v>4</v>
      </c>
      <c r="F61">
        <v>59</v>
      </c>
      <c r="G61">
        <v>291339.8</v>
      </c>
      <c r="H61">
        <v>60735.85</v>
      </c>
      <c r="I61">
        <v>798977.6</v>
      </c>
      <c r="J61" s="1" t="s">
        <v>4</v>
      </c>
      <c r="K61">
        <v>59</v>
      </c>
      <c r="L61">
        <v>289129.59999999998</v>
      </c>
      <c r="M61">
        <v>45531.61</v>
      </c>
      <c r="N61">
        <v>490384.4</v>
      </c>
      <c r="O61" s="1" t="s">
        <v>4</v>
      </c>
      <c r="P61">
        <v>59</v>
      </c>
      <c r="Q61">
        <v>192424.2</v>
      </c>
      <c r="R61">
        <v>38347.08</v>
      </c>
      <c r="S61">
        <v>503116.79999999999</v>
      </c>
      <c r="T61" s="1" t="s">
        <v>4</v>
      </c>
      <c r="U61">
        <v>59</v>
      </c>
      <c r="V61">
        <v>295778.2</v>
      </c>
      <c r="W61">
        <v>33600.42</v>
      </c>
      <c r="X61">
        <v>600085.5</v>
      </c>
    </row>
    <row r="62" spans="1:24" x14ac:dyDescent="0.3">
      <c r="A62">
        <v>60</v>
      </c>
      <c r="B62">
        <v>286333.09999999998</v>
      </c>
      <c r="C62">
        <v>44009.73</v>
      </c>
      <c r="D62">
        <v>701479.3</v>
      </c>
      <c r="E62" s="1" t="s">
        <v>4</v>
      </c>
      <c r="F62">
        <v>60</v>
      </c>
      <c r="G62">
        <v>190044.4</v>
      </c>
      <c r="H62">
        <v>36733.14</v>
      </c>
      <c r="I62">
        <v>798977.6</v>
      </c>
      <c r="J62" s="1" t="s">
        <v>4</v>
      </c>
      <c r="K62">
        <v>60</v>
      </c>
      <c r="L62">
        <v>294275</v>
      </c>
      <c r="M62">
        <v>35854.410000000003</v>
      </c>
      <c r="N62">
        <v>490384.4</v>
      </c>
      <c r="O62" s="1" t="s">
        <v>4</v>
      </c>
      <c r="P62">
        <v>60</v>
      </c>
      <c r="Q62">
        <v>386993.7</v>
      </c>
      <c r="R62">
        <v>57977.69</v>
      </c>
      <c r="S62">
        <v>503116.79999999999</v>
      </c>
      <c r="T62" s="1" t="s">
        <v>4</v>
      </c>
      <c r="U62">
        <v>60</v>
      </c>
      <c r="V62">
        <v>291387.09999999998</v>
      </c>
      <c r="W62">
        <v>29936.86</v>
      </c>
      <c r="X62">
        <v>600085.5</v>
      </c>
    </row>
    <row r="63" spans="1:24" x14ac:dyDescent="0.3">
      <c r="A63">
        <v>61</v>
      </c>
      <c r="B63">
        <v>386234.6</v>
      </c>
      <c r="C63">
        <v>56305.09</v>
      </c>
      <c r="D63">
        <v>701479.3</v>
      </c>
      <c r="E63" s="1" t="s">
        <v>4</v>
      </c>
      <c r="F63">
        <v>61</v>
      </c>
      <c r="G63">
        <v>268572</v>
      </c>
      <c r="H63">
        <v>60835.71</v>
      </c>
      <c r="I63">
        <v>798977.6</v>
      </c>
      <c r="J63" s="1" t="s">
        <v>4</v>
      </c>
      <c r="K63">
        <v>61</v>
      </c>
      <c r="L63">
        <v>183418.7</v>
      </c>
      <c r="M63">
        <v>38789.82</v>
      </c>
      <c r="N63">
        <v>490384.4</v>
      </c>
      <c r="O63" s="1" t="s">
        <v>4</v>
      </c>
      <c r="P63">
        <v>61</v>
      </c>
      <c r="Q63">
        <v>185353.3</v>
      </c>
      <c r="R63">
        <v>32706.13</v>
      </c>
      <c r="S63">
        <v>503116.79999999999</v>
      </c>
      <c r="T63" s="1" t="s">
        <v>4</v>
      </c>
      <c r="U63">
        <v>61</v>
      </c>
      <c r="V63">
        <v>293990.09999999998</v>
      </c>
      <c r="W63">
        <v>52927.69</v>
      </c>
      <c r="X63">
        <v>600085.5</v>
      </c>
    </row>
    <row r="64" spans="1:24" x14ac:dyDescent="0.3">
      <c r="A64">
        <v>62</v>
      </c>
      <c r="B64">
        <v>385193.6</v>
      </c>
      <c r="C64">
        <v>55249.15</v>
      </c>
      <c r="D64">
        <v>701479.3</v>
      </c>
      <c r="E64" s="1" t="s">
        <v>4</v>
      </c>
      <c r="F64">
        <v>62</v>
      </c>
      <c r="G64">
        <v>189589.5</v>
      </c>
      <c r="H64">
        <v>44709.55</v>
      </c>
      <c r="I64">
        <v>798977.6</v>
      </c>
      <c r="J64" s="1" t="s">
        <v>4</v>
      </c>
      <c r="K64">
        <v>62</v>
      </c>
      <c r="L64">
        <v>300314.3</v>
      </c>
      <c r="M64">
        <v>36306.019999999997</v>
      </c>
      <c r="N64">
        <v>490384.4</v>
      </c>
      <c r="O64" s="1" t="s">
        <v>4</v>
      </c>
      <c r="P64">
        <v>62</v>
      </c>
      <c r="Q64">
        <v>90848.37</v>
      </c>
      <c r="R64">
        <v>21686.21</v>
      </c>
      <c r="S64">
        <v>503116.79999999999</v>
      </c>
      <c r="T64" s="1" t="s">
        <v>4</v>
      </c>
      <c r="U64">
        <v>62</v>
      </c>
      <c r="V64">
        <v>289396.5</v>
      </c>
      <c r="W64">
        <v>41056.949999999997</v>
      </c>
      <c r="X64">
        <v>600085.5</v>
      </c>
    </row>
    <row r="65" spans="1:24" x14ac:dyDescent="0.3">
      <c r="A65">
        <v>63</v>
      </c>
      <c r="B65">
        <v>481983</v>
      </c>
      <c r="C65">
        <v>47352.93</v>
      </c>
      <c r="D65">
        <v>701479.3</v>
      </c>
      <c r="E65" s="1" t="s">
        <v>4</v>
      </c>
      <c r="F65">
        <v>63</v>
      </c>
      <c r="G65">
        <v>292817.09999999998</v>
      </c>
      <c r="H65">
        <v>47490.2</v>
      </c>
      <c r="I65">
        <v>798977.6</v>
      </c>
      <c r="J65" s="1" t="s">
        <v>4</v>
      </c>
      <c r="K65">
        <v>63</v>
      </c>
      <c r="L65">
        <v>290223.3</v>
      </c>
      <c r="M65">
        <v>12801.33</v>
      </c>
      <c r="N65">
        <v>490384.4</v>
      </c>
      <c r="O65" s="1" t="s">
        <v>4</v>
      </c>
      <c r="P65">
        <v>63</v>
      </c>
      <c r="Q65">
        <v>189819.5</v>
      </c>
      <c r="R65">
        <v>35699.64</v>
      </c>
      <c r="S65">
        <v>503116.79999999999</v>
      </c>
      <c r="T65" s="1" t="s">
        <v>4</v>
      </c>
      <c r="U65">
        <v>63</v>
      </c>
      <c r="V65">
        <v>387470.2</v>
      </c>
      <c r="W65">
        <v>46928.81</v>
      </c>
      <c r="X65">
        <v>600085.5</v>
      </c>
    </row>
    <row r="66" spans="1:24" x14ac:dyDescent="0.3">
      <c r="A66">
        <v>64</v>
      </c>
      <c r="B66">
        <v>286564.8</v>
      </c>
      <c r="C66">
        <v>41176.68</v>
      </c>
      <c r="D66">
        <v>701479.3</v>
      </c>
      <c r="E66" s="1" t="s">
        <v>4</v>
      </c>
      <c r="F66">
        <v>64</v>
      </c>
      <c r="G66">
        <v>290161</v>
      </c>
      <c r="H66">
        <v>65087.32</v>
      </c>
      <c r="I66">
        <v>798977.6</v>
      </c>
      <c r="J66" s="1" t="s">
        <v>4</v>
      </c>
      <c r="K66">
        <v>64</v>
      </c>
      <c r="L66">
        <v>87509.5</v>
      </c>
      <c r="M66">
        <v>10427.219999999999</v>
      </c>
      <c r="N66">
        <v>490384.4</v>
      </c>
      <c r="O66" s="1" t="s">
        <v>4</v>
      </c>
      <c r="P66">
        <v>64</v>
      </c>
      <c r="Q66">
        <v>186578.1</v>
      </c>
      <c r="R66">
        <v>15984.27</v>
      </c>
      <c r="S66">
        <v>503116.79999999999</v>
      </c>
      <c r="T66" s="1" t="s">
        <v>4</v>
      </c>
      <c r="U66">
        <v>64</v>
      </c>
      <c r="V66">
        <v>188817.4</v>
      </c>
      <c r="W66">
        <v>21719.14</v>
      </c>
      <c r="X66">
        <v>600085.5</v>
      </c>
    </row>
    <row r="67" spans="1:24" x14ac:dyDescent="0.3">
      <c r="A67">
        <v>65</v>
      </c>
      <c r="B67">
        <v>289178.2</v>
      </c>
      <c r="C67">
        <v>35868.69</v>
      </c>
      <c r="D67">
        <v>701479.3</v>
      </c>
      <c r="E67" s="1" t="s">
        <v>4</v>
      </c>
      <c r="F67">
        <v>65</v>
      </c>
      <c r="G67">
        <v>189051.9</v>
      </c>
      <c r="H67">
        <v>22028.63</v>
      </c>
      <c r="I67">
        <v>798977.6</v>
      </c>
      <c r="J67" s="1" t="s">
        <v>4</v>
      </c>
      <c r="K67">
        <v>65</v>
      </c>
      <c r="L67">
        <v>283585</v>
      </c>
      <c r="M67">
        <v>29412.27</v>
      </c>
      <c r="N67">
        <v>490384.4</v>
      </c>
      <c r="O67" s="1" t="s">
        <v>4</v>
      </c>
      <c r="P67">
        <v>65</v>
      </c>
      <c r="Q67">
        <v>186010</v>
      </c>
      <c r="R67">
        <v>27052.2</v>
      </c>
      <c r="S67">
        <v>503116.79999999999</v>
      </c>
      <c r="T67" s="1" t="s">
        <v>4</v>
      </c>
      <c r="U67">
        <v>65</v>
      </c>
      <c r="V67">
        <v>287299.8</v>
      </c>
      <c r="W67">
        <v>33045.410000000003</v>
      </c>
      <c r="X67">
        <v>600085.5</v>
      </c>
    </row>
    <row r="68" spans="1:24" x14ac:dyDescent="0.3">
      <c r="A68">
        <v>66</v>
      </c>
      <c r="B68">
        <v>189041.6</v>
      </c>
      <c r="C68">
        <v>22885.49</v>
      </c>
      <c r="D68">
        <v>701479.3</v>
      </c>
      <c r="E68" s="1" t="s">
        <v>4</v>
      </c>
      <c r="F68">
        <v>66</v>
      </c>
      <c r="G68">
        <v>185741.2</v>
      </c>
      <c r="H68">
        <v>18303.490000000002</v>
      </c>
      <c r="I68">
        <v>798977.6</v>
      </c>
      <c r="J68" s="1" t="s">
        <v>4</v>
      </c>
      <c r="K68">
        <v>66</v>
      </c>
      <c r="L68">
        <v>193366.6</v>
      </c>
      <c r="M68">
        <v>25738.99</v>
      </c>
      <c r="N68">
        <v>490384.4</v>
      </c>
      <c r="O68" s="1" t="s">
        <v>4</v>
      </c>
      <c r="P68">
        <v>66</v>
      </c>
      <c r="Q68">
        <v>290227</v>
      </c>
      <c r="R68">
        <v>29854.560000000001</v>
      </c>
      <c r="S68">
        <v>503116.79999999999</v>
      </c>
      <c r="T68" s="1" t="s">
        <v>4</v>
      </c>
      <c r="U68">
        <v>66</v>
      </c>
      <c r="V68">
        <v>187158.1</v>
      </c>
      <c r="W68">
        <v>19366</v>
      </c>
      <c r="X68">
        <v>600085.5</v>
      </c>
    </row>
    <row r="69" spans="1:24" x14ac:dyDescent="0.3">
      <c r="A69">
        <v>67</v>
      </c>
      <c r="B69">
        <v>195293.6</v>
      </c>
      <c r="C69">
        <v>41933.67</v>
      </c>
      <c r="D69">
        <v>701479.3</v>
      </c>
      <c r="E69" s="1" t="s">
        <v>4</v>
      </c>
      <c r="F69">
        <v>67</v>
      </c>
      <c r="G69">
        <v>283055.3</v>
      </c>
      <c r="H69">
        <v>23844.93</v>
      </c>
      <c r="I69">
        <v>798977.6</v>
      </c>
      <c r="J69" s="1" t="s">
        <v>4</v>
      </c>
      <c r="K69">
        <v>67</v>
      </c>
      <c r="L69">
        <v>287796.8</v>
      </c>
      <c r="M69">
        <v>47491.49</v>
      </c>
      <c r="N69">
        <v>490384.4</v>
      </c>
      <c r="O69" s="1" t="s">
        <v>4</v>
      </c>
      <c r="P69">
        <v>67</v>
      </c>
      <c r="Q69">
        <v>183114.1</v>
      </c>
      <c r="R69">
        <v>21436.76</v>
      </c>
      <c r="S69">
        <v>503116.79999999999</v>
      </c>
      <c r="T69" s="1" t="s">
        <v>4</v>
      </c>
      <c r="U69">
        <v>67</v>
      </c>
      <c r="V69">
        <v>204111.1</v>
      </c>
      <c r="W69">
        <v>41977.02</v>
      </c>
      <c r="X69">
        <v>600085.5</v>
      </c>
    </row>
    <row r="70" spans="1:24" x14ac:dyDescent="0.3">
      <c r="A70">
        <v>68</v>
      </c>
      <c r="B70">
        <v>189257.8</v>
      </c>
      <c r="C70">
        <v>38911.15</v>
      </c>
      <c r="D70">
        <v>701479.3</v>
      </c>
      <c r="E70" s="1" t="s">
        <v>4</v>
      </c>
      <c r="F70">
        <v>68</v>
      </c>
      <c r="G70">
        <v>288426.5</v>
      </c>
      <c r="H70">
        <v>44836.38</v>
      </c>
      <c r="I70">
        <v>798977.6</v>
      </c>
      <c r="J70" s="1" t="s">
        <v>4</v>
      </c>
      <c r="K70">
        <v>68</v>
      </c>
      <c r="L70">
        <v>193092.6</v>
      </c>
      <c r="M70">
        <v>33480.22</v>
      </c>
      <c r="N70">
        <v>490384.4</v>
      </c>
      <c r="O70" s="1" t="s">
        <v>4</v>
      </c>
      <c r="P70">
        <v>68</v>
      </c>
      <c r="Q70">
        <v>193679.8</v>
      </c>
      <c r="R70">
        <v>50235.5</v>
      </c>
      <c r="S70">
        <v>503116.79999999999</v>
      </c>
      <c r="T70" s="1" t="s">
        <v>4</v>
      </c>
      <c r="U70">
        <v>68</v>
      </c>
      <c r="V70">
        <v>393003.7</v>
      </c>
      <c r="W70">
        <v>36269.85</v>
      </c>
      <c r="X70">
        <v>600085.5</v>
      </c>
    </row>
    <row r="71" spans="1:24" x14ac:dyDescent="0.3">
      <c r="A71">
        <v>69</v>
      </c>
      <c r="B71">
        <v>298439.8</v>
      </c>
      <c r="C71">
        <v>38909.449999999997</v>
      </c>
      <c r="D71">
        <v>701479.3</v>
      </c>
      <c r="E71" s="1" t="s">
        <v>4</v>
      </c>
      <c r="F71">
        <v>69</v>
      </c>
      <c r="G71">
        <v>88309.37</v>
      </c>
      <c r="H71">
        <v>12518.17</v>
      </c>
      <c r="I71">
        <v>798977.6</v>
      </c>
      <c r="J71" s="1" t="s">
        <v>4</v>
      </c>
      <c r="K71">
        <v>69</v>
      </c>
      <c r="L71">
        <v>292547.59999999998</v>
      </c>
      <c r="M71">
        <v>35492.589999999997</v>
      </c>
      <c r="N71">
        <v>490384.4</v>
      </c>
      <c r="O71" s="1" t="s">
        <v>4</v>
      </c>
      <c r="P71">
        <v>69</v>
      </c>
      <c r="Q71">
        <v>188493.1</v>
      </c>
      <c r="R71">
        <v>30000.12</v>
      </c>
      <c r="S71">
        <v>503116.79999999999</v>
      </c>
      <c r="T71" s="1" t="s">
        <v>4</v>
      </c>
      <c r="U71">
        <v>69</v>
      </c>
      <c r="V71">
        <v>291121.40000000002</v>
      </c>
      <c r="W71">
        <v>26652.16</v>
      </c>
      <c r="X71">
        <v>600085.5</v>
      </c>
    </row>
    <row r="72" spans="1:24" x14ac:dyDescent="0.3">
      <c r="A72">
        <v>70</v>
      </c>
      <c r="B72">
        <v>296617.8</v>
      </c>
      <c r="C72">
        <v>53647.66</v>
      </c>
      <c r="D72">
        <v>701479.3</v>
      </c>
      <c r="E72" s="1" t="s">
        <v>4</v>
      </c>
      <c r="F72">
        <v>70</v>
      </c>
      <c r="G72">
        <v>183667</v>
      </c>
      <c r="H72">
        <v>32058.95</v>
      </c>
      <c r="I72">
        <v>798977.6</v>
      </c>
      <c r="J72" s="1" t="s">
        <v>4</v>
      </c>
      <c r="K72">
        <v>70</v>
      </c>
      <c r="L72">
        <v>383790.1</v>
      </c>
      <c r="M72">
        <v>46804.68</v>
      </c>
      <c r="N72">
        <v>490384.4</v>
      </c>
      <c r="O72" s="1" t="s">
        <v>4</v>
      </c>
      <c r="P72">
        <v>70</v>
      </c>
      <c r="Q72">
        <v>291469.90000000002</v>
      </c>
      <c r="R72">
        <v>38063.019999999997</v>
      </c>
      <c r="S72">
        <v>503116.79999999999</v>
      </c>
      <c r="T72" s="1" t="s">
        <v>4</v>
      </c>
      <c r="U72">
        <v>70</v>
      </c>
      <c r="V72">
        <v>191405.7</v>
      </c>
      <c r="W72">
        <v>29228.21</v>
      </c>
      <c r="X72">
        <v>600085.5</v>
      </c>
    </row>
    <row r="73" spans="1:24" x14ac:dyDescent="0.3">
      <c r="A73">
        <v>71</v>
      </c>
      <c r="B73">
        <v>190319.3</v>
      </c>
      <c r="C73">
        <v>50111.9</v>
      </c>
      <c r="D73">
        <v>701479.3</v>
      </c>
      <c r="E73" s="1" t="s">
        <v>4</v>
      </c>
      <c r="F73">
        <v>71</v>
      </c>
      <c r="G73">
        <v>300304.59999999998</v>
      </c>
      <c r="H73">
        <v>58929.26</v>
      </c>
      <c r="I73">
        <v>798977.6</v>
      </c>
      <c r="J73" s="1" t="s">
        <v>4</v>
      </c>
      <c r="K73">
        <v>71</v>
      </c>
      <c r="L73">
        <v>185901.2</v>
      </c>
      <c r="M73">
        <v>23348.74</v>
      </c>
      <c r="N73">
        <v>490384.4</v>
      </c>
      <c r="O73" s="1" t="s">
        <v>4</v>
      </c>
      <c r="P73">
        <v>71</v>
      </c>
      <c r="Q73">
        <v>286757.5</v>
      </c>
      <c r="R73">
        <v>46202.17</v>
      </c>
      <c r="S73">
        <v>503116.79999999999</v>
      </c>
      <c r="T73" s="1" t="s">
        <v>4</v>
      </c>
      <c r="U73">
        <v>71</v>
      </c>
      <c r="V73">
        <v>384349.7</v>
      </c>
      <c r="W73">
        <v>55643.41</v>
      </c>
      <c r="X73">
        <v>600085.5</v>
      </c>
    </row>
    <row r="74" spans="1:24" x14ac:dyDescent="0.3">
      <c r="A74">
        <v>72</v>
      </c>
      <c r="B74">
        <v>196359.4</v>
      </c>
      <c r="C74">
        <v>37131.79</v>
      </c>
      <c r="D74">
        <v>701479.3</v>
      </c>
      <c r="E74" s="1" t="s">
        <v>4</v>
      </c>
      <c r="F74">
        <v>72</v>
      </c>
      <c r="G74">
        <v>190066.5</v>
      </c>
      <c r="H74">
        <v>33164.29</v>
      </c>
      <c r="I74">
        <v>798977.6</v>
      </c>
      <c r="J74" s="1" t="s">
        <v>4</v>
      </c>
      <c r="K74">
        <v>72</v>
      </c>
      <c r="L74">
        <v>586638.4</v>
      </c>
      <c r="M74">
        <v>56300.56</v>
      </c>
      <c r="N74">
        <v>586638.4</v>
      </c>
      <c r="O74" s="1" t="s">
        <v>4</v>
      </c>
      <c r="P74">
        <v>72</v>
      </c>
      <c r="Q74">
        <v>194376.2</v>
      </c>
      <c r="R74">
        <v>37014.89</v>
      </c>
      <c r="S74">
        <v>503116.79999999999</v>
      </c>
      <c r="T74" s="1" t="s">
        <v>4</v>
      </c>
      <c r="U74">
        <v>72</v>
      </c>
      <c r="V74">
        <v>188657.4</v>
      </c>
      <c r="W74">
        <v>47963.95</v>
      </c>
      <c r="X74">
        <v>600085.5</v>
      </c>
    </row>
    <row r="75" spans="1:24" x14ac:dyDescent="0.3">
      <c r="A75">
        <v>73</v>
      </c>
      <c r="B75">
        <v>287233</v>
      </c>
      <c r="C75">
        <v>52606.68</v>
      </c>
      <c r="D75">
        <v>701479.3</v>
      </c>
      <c r="E75" s="1" t="s">
        <v>4</v>
      </c>
      <c r="F75">
        <v>73</v>
      </c>
      <c r="G75">
        <v>192965.6</v>
      </c>
      <c r="H75">
        <v>10586.47</v>
      </c>
      <c r="I75">
        <v>798977.6</v>
      </c>
      <c r="J75" s="1" t="s">
        <v>4</v>
      </c>
      <c r="K75">
        <v>73</v>
      </c>
      <c r="L75">
        <v>192372.7</v>
      </c>
      <c r="M75">
        <v>33392.839999999997</v>
      </c>
      <c r="N75">
        <v>586638.4</v>
      </c>
      <c r="O75" s="1" t="s">
        <v>4</v>
      </c>
      <c r="P75">
        <v>73</v>
      </c>
      <c r="Q75">
        <v>287074.90000000002</v>
      </c>
      <c r="R75">
        <v>61292.52</v>
      </c>
      <c r="S75">
        <v>503116.79999999999</v>
      </c>
      <c r="T75" s="1" t="s">
        <v>4</v>
      </c>
      <c r="U75">
        <v>73</v>
      </c>
      <c r="V75">
        <v>387149.6</v>
      </c>
      <c r="W75">
        <v>51000.51</v>
      </c>
      <c r="X75">
        <v>600085.5</v>
      </c>
    </row>
    <row r="76" spans="1:24" x14ac:dyDescent="0.3">
      <c r="A76">
        <v>74</v>
      </c>
      <c r="B76">
        <v>285968.5</v>
      </c>
      <c r="C76">
        <v>41493.99</v>
      </c>
      <c r="D76">
        <v>701479.3</v>
      </c>
      <c r="E76" s="1" t="s">
        <v>4</v>
      </c>
      <c r="F76">
        <v>74</v>
      </c>
      <c r="G76">
        <v>194993.3</v>
      </c>
      <c r="H76">
        <v>50521.87</v>
      </c>
      <c r="I76">
        <v>798977.6</v>
      </c>
      <c r="J76" s="1" t="s">
        <v>4</v>
      </c>
      <c r="K76">
        <v>74</v>
      </c>
      <c r="L76">
        <v>296918.5</v>
      </c>
      <c r="M76">
        <v>58854</v>
      </c>
      <c r="N76">
        <v>586638.4</v>
      </c>
      <c r="O76" s="1" t="s">
        <v>4</v>
      </c>
      <c r="P76">
        <v>74</v>
      </c>
      <c r="Q76">
        <v>287524.59999999998</v>
      </c>
      <c r="R76">
        <v>63799.43</v>
      </c>
      <c r="S76">
        <v>503116.79999999999</v>
      </c>
      <c r="T76" s="1" t="s">
        <v>4</v>
      </c>
      <c r="U76">
        <v>74</v>
      </c>
      <c r="V76">
        <v>181942</v>
      </c>
      <c r="W76">
        <v>15524.75</v>
      </c>
      <c r="X76">
        <v>600085.5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8970-18AD-4304-9200-B3AA53EAD401}">
  <dimension ref="A1:X76"/>
  <sheetViews>
    <sheetView topLeftCell="A34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290398.90000000002</v>
      </c>
      <c r="C2">
        <v>39138.959999999999</v>
      </c>
      <c r="D2">
        <v>290398.90000000002</v>
      </c>
      <c r="E2" s="1" t="s">
        <v>4</v>
      </c>
      <c r="F2">
        <v>0</v>
      </c>
      <c r="G2">
        <v>193072.9</v>
      </c>
      <c r="H2">
        <v>7845.3509999999997</v>
      </c>
      <c r="I2">
        <v>193072.9</v>
      </c>
      <c r="J2" s="1" t="s">
        <v>4</v>
      </c>
      <c r="K2">
        <v>0</v>
      </c>
      <c r="L2">
        <v>189788.3</v>
      </c>
      <c r="M2">
        <v>41478.82</v>
      </c>
      <c r="N2">
        <v>189788.3</v>
      </c>
      <c r="O2" s="1" t="s">
        <v>4</v>
      </c>
      <c r="P2">
        <v>0</v>
      </c>
      <c r="Q2">
        <v>282520.5</v>
      </c>
      <c r="R2">
        <v>29915.200000000001</v>
      </c>
      <c r="S2">
        <v>282520.5</v>
      </c>
      <c r="T2" s="1" t="s">
        <v>4</v>
      </c>
      <c r="U2">
        <v>0</v>
      </c>
      <c r="V2">
        <v>103326.9</v>
      </c>
      <c r="W2">
        <v>33348.269999999997</v>
      </c>
      <c r="X2">
        <v>103326.9</v>
      </c>
    </row>
    <row r="3" spans="1:24" x14ac:dyDescent="0.3">
      <c r="A3">
        <v>1</v>
      </c>
      <c r="B3">
        <v>282073.7</v>
      </c>
      <c r="C3">
        <v>39162.800000000003</v>
      </c>
      <c r="D3">
        <v>290398.90000000002</v>
      </c>
      <c r="E3" s="1" t="s">
        <v>4</v>
      </c>
      <c r="F3">
        <v>1</v>
      </c>
      <c r="G3">
        <v>191246.9</v>
      </c>
      <c r="H3">
        <v>46855.25</v>
      </c>
      <c r="I3">
        <v>193072.9</v>
      </c>
      <c r="J3" s="1" t="s">
        <v>4</v>
      </c>
      <c r="K3">
        <v>1</v>
      </c>
      <c r="L3">
        <v>288668.3</v>
      </c>
      <c r="M3">
        <v>48245.99</v>
      </c>
      <c r="N3">
        <v>288668.3</v>
      </c>
      <c r="O3" s="1" t="s">
        <v>4</v>
      </c>
      <c r="P3">
        <v>1</v>
      </c>
      <c r="Q3">
        <v>287971.90000000002</v>
      </c>
      <c r="R3">
        <v>31380.91</v>
      </c>
      <c r="S3">
        <v>287971.90000000002</v>
      </c>
      <c r="T3" s="1" t="s">
        <v>4</v>
      </c>
      <c r="U3">
        <v>1</v>
      </c>
      <c r="V3">
        <v>202441.8</v>
      </c>
      <c r="W3">
        <v>30897.74</v>
      </c>
      <c r="X3">
        <v>202441.8</v>
      </c>
    </row>
    <row r="4" spans="1:24" x14ac:dyDescent="0.3">
      <c r="A4">
        <v>2</v>
      </c>
      <c r="B4">
        <v>192950.1</v>
      </c>
      <c r="C4">
        <v>59798.080000000002</v>
      </c>
      <c r="D4">
        <v>290398.90000000002</v>
      </c>
      <c r="E4" s="1" t="s">
        <v>4</v>
      </c>
      <c r="F4">
        <v>2</v>
      </c>
      <c r="G4">
        <v>90642.34</v>
      </c>
      <c r="H4">
        <v>15851.44</v>
      </c>
      <c r="I4">
        <v>193072.9</v>
      </c>
      <c r="J4" s="1" t="s">
        <v>4</v>
      </c>
      <c r="K4">
        <v>2</v>
      </c>
      <c r="L4">
        <v>284450.7</v>
      </c>
      <c r="M4">
        <v>42303</v>
      </c>
      <c r="N4">
        <v>288668.3</v>
      </c>
      <c r="O4" s="1" t="s">
        <v>4</v>
      </c>
      <c r="P4">
        <v>2</v>
      </c>
      <c r="Q4">
        <v>299214.09999999998</v>
      </c>
      <c r="R4">
        <v>48977.16</v>
      </c>
      <c r="S4">
        <v>299214.09999999998</v>
      </c>
      <c r="T4" s="1" t="s">
        <v>4</v>
      </c>
      <c r="U4">
        <v>2</v>
      </c>
      <c r="V4">
        <v>288268.5</v>
      </c>
      <c r="W4">
        <v>42088.24</v>
      </c>
      <c r="X4">
        <v>288268.5</v>
      </c>
    </row>
    <row r="5" spans="1:24" x14ac:dyDescent="0.3">
      <c r="A5">
        <v>3</v>
      </c>
      <c r="B5">
        <v>301691.7</v>
      </c>
      <c r="C5">
        <v>40022.5</v>
      </c>
      <c r="D5">
        <v>301691.7</v>
      </c>
      <c r="E5" s="1" t="s">
        <v>4</v>
      </c>
      <c r="F5">
        <v>3</v>
      </c>
      <c r="G5">
        <v>385703.6</v>
      </c>
      <c r="H5">
        <v>52889.58</v>
      </c>
      <c r="I5">
        <v>385703.6</v>
      </c>
      <c r="J5" s="1" t="s">
        <v>4</v>
      </c>
      <c r="K5">
        <v>3</v>
      </c>
      <c r="L5">
        <v>284954.7</v>
      </c>
      <c r="M5">
        <v>55278.77</v>
      </c>
      <c r="N5">
        <v>288668.3</v>
      </c>
      <c r="O5" s="1" t="s">
        <v>4</v>
      </c>
      <c r="P5">
        <v>3</v>
      </c>
      <c r="Q5">
        <v>387610.6</v>
      </c>
      <c r="R5">
        <v>83464.41</v>
      </c>
      <c r="S5">
        <v>387610.6</v>
      </c>
      <c r="T5" s="1" t="s">
        <v>4</v>
      </c>
      <c r="U5">
        <v>3</v>
      </c>
      <c r="V5">
        <v>300434.09999999998</v>
      </c>
      <c r="W5">
        <v>35794.980000000003</v>
      </c>
      <c r="X5">
        <v>300434.09999999998</v>
      </c>
    </row>
    <row r="6" spans="1:24" x14ac:dyDescent="0.3">
      <c r="A6">
        <v>4</v>
      </c>
      <c r="B6">
        <v>285479.8</v>
      </c>
      <c r="C6">
        <v>62996.71</v>
      </c>
      <c r="D6">
        <v>301691.7</v>
      </c>
      <c r="E6" s="1" t="s">
        <v>4</v>
      </c>
      <c r="F6">
        <v>4</v>
      </c>
      <c r="G6">
        <v>289945.3</v>
      </c>
      <c r="H6">
        <v>38780.49</v>
      </c>
      <c r="I6">
        <v>385703.6</v>
      </c>
      <c r="J6" s="1" t="s">
        <v>4</v>
      </c>
      <c r="K6">
        <v>4</v>
      </c>
      <c r="L6">
        <v>384920.1</v>
      </c>
      <c r="M6">
        <v>53136.09</v>
      </c>
      <c r="N6">
        <v>384920.1</v>
      </c>
      <c r="O6" s="1" t="s">
        <v>4</v>
      </c>
      <c r="P6">
        <v>4</v>
      </c>
      <c r="Q6">
        <v>194093.3</v>
      </c>
      <c r="R6">
        <v>65126.87</v>
      </c>
      <c r="S6">
        <v>387610.6</v>
      </c>
      <c r="T6" s="1" t="s">
        <v>4</v>
      </c>
      <c r="U6">
        <v>4</v>
      </c>
      <c r="V6">
        <v>293585</v>
      </c>
      <c r="W6">
        <v>36312.980000000003</v>
      </c>
      <c r="X6">
        <v>300434.09999999998</v>
      </c>
    </row>
    <row r="7" spans="1:24" x14ac:dyDescent="0.3">
      <c r="A7">
        <v>5</v>
      </c>
      <c r="B7">
        <v>393467</v>
      </c>
      <c r="C7">
        <v>40319.269999999997</v>
      </c>
      <c r="D7">
        <v>393467</v>
      </c>
      <c r="E7" s="1" t="s">
        <v>4</v>
      </c>
      <c r="F7">
        <v>5</v>
      </c>
      <c r="G7">
        <v>187406.9</v>
      </c>
      <c r="H7">
        <v>31479.35</v>
      </c>
      <c r="I7">
        <v>385703.6</v>
      </c>
      <c r="J7" s="1" t="s">
        <v>4</v>
      </c>
      <c r="K7">
        <v>5</v>
      </c>
      <c r="L7">
        <v>382598.1</v>
      </c>
      <c r="M7">
        <v>70295.22</v>
      </c>
      <c r="N7">
        <v>384920.1</v>
      </c>
      <c r="O7" s="1" t="s">
        <v>4</v>
      </c>
      <c r="P7">
        <v>5</v>
      </c>
      <c r="Q7">
        <v>286086.09999999998</v>
      </c>
      <c r="R7">
        <v>68715.210000000006</v>
      </c>
      <c r="S7">
        <v>387610.6</v>
      </c>
      <c r="T7" s="1" t="s">
        <v>4</v>
      </c>
      <c r="U7">
        <v>5</v>
      </c>
      <c r="V7">
        <v>284892.5</v>
      </c>
      <c r="W7">
        <v>42131.46</v>
      </c>
      <c r="X7">
        <v>300434.09999999998</v>
      </c>
    </row>
    <row r="8" spans="1:24" x14ac:dyDescent="0.3">
      <c r="A8">
        <v>6</v>
      </c>
      <c r="B8">
        <v>297856.5</v>
      </c>
      <c r="C8">
        <v>78800.84</v>
      </c>
      <c r="D8">
        <v>393467</v>
      </c>
      <c r="E8" s="1" t="s">
        <v>4</v>
      </c>
      <c r="F8">
        <v>6</v>
      </c>
      <c r="G8">
        <v>187706.3</v>
      </c>
      <c r="H8">
        <v>30747.75</v>
      </c>
      <c r="I8">
        <v>385703.6</v>
      </c>
      <c r="J8" s="1" t="s">
        <v>4</v>
      </c>
      <c r="K8">
        <v>6</v>
      </c>
      <c r="L8">
        <v>290791.3</v>
      </c>
      <c r="M8">
        <v>53581.71</v>
      </c>
      <c r="N8">
        <v>384920.1</v>
      </c>
      <c r="O8" s="1" t="s">
        <v>4</v>
      </c>
      <c r="P8">
        <v>6</v>
      </c>
      <c r="Q8">
        <v>291538.3</v>
      </c>
      <c r="R8">
        <v>82131.88</v>
      </c>
      <c r="S8">
        <v>387610.6</v>
      </c>
      <c r="T8" s="1" t="s">
        <v>4</v>
      </c>
      <c r="U8">
        <v>6</v>
      </c>
      <c r="V8">
        <v>191964.7</v>
      </c>
      <c r="W8">
        <v>32937.03</v>
      </c>
      <c r="X8">
        <v>300434.09999999998</v>
      </c>
    </row>
    <row r="9" spans="1:24" x14ac:dyDescent="0.3">
      <c r="A9">
        <v>7</v>
      </c>
      <c r="B9">
        <v>291047.5</v>
      </c>
      <c r="C9">
        <v>62584.69</v>
      </c>
      <c r="D9">
        <v>393467</v>
      </c>
      <c r="E9" s="1" t="s">
        <v>4</v>
      </c>
      <c r="F9">
        <v>7</v>
      </c>
      <c r="G9">
        <v>382944.5</v>
      </c>
      <c r="H9">
        <v>44795.64</v>
      </c>
      <c r="I9">
        <v>385703.6</v>
      </c>
      <c r="J9" s="1" t="s">
        <v>4</v>
      </c>
      <c r="K9">
        <v>7</v>
      </c>
      <c r="L9">
        <v>193082.1</v>
      </c>
      <c r="M9">
        <v>25051.85</v>
      </c>
      <c r="N9">
        <v>384920.1</v>
      </c>
      <c r="O9" s="1" t="s">
        <v>4</v>
      </c>
      <c r="P9">
        <v>7</v>
      </c>
      <c r="Q9">
        <v>386313.6</v>
      </c>
      <c r="R9">
        <v>85784.12</v>
      </c>
      <c r="S9">
        <v>387610.6</v>
      </c>
      <c r="T9" s="1" t="s">
        <v>4</v>
      </c>
      <c r="U9">
        <v>7</v>
      </c>
      <c r="V9">
        <v>693222.8</v>
      </c>
      <c r="W9">
        <v>64933.94</v>
      </c>
      <c r="X9">
        <v>693222.8</v>
      </c>
    </row>
    <row r="10" spans="1:24" x14ac:dyDescent="0.3">
      <c r="A10">
        <v>8</v>
      </c>
      <c r="B10">
        <v>399721.8</v>
      </c>
      <c r="C10">
        <v>34827.699999999997</v>
      </c>
      <c r="D10">
        <v>399721.8</v>
      </c>
      <c r="E10" s="1" t="s">
        <v>4</v>
      </c>
      <c r="F10">
        <v>8</v>
      </c>
      <c r="G10">
        <v>287709.8</v>
      </c>
      <c r="H10">
        <v>30119.95</v>
      </c>
      <c r="I10">
        <v>385703.6</v>
      </c>
      <c r="J10" s="1" t="s">
        <v>4</v>
      </c>
      <c r="K10">
        <v>8</v>
      </c>
      <c r="L10">
        <v>194218</v>
      </c>
      <c r="M10">
        <v>67582.34</v>
      </c>
      <c r="N10">
        <v>384920.1</v>
      </c>
      <c r="O10" s="1" t="s">
        <v>4</v>
      </c>
      <c r="P10">
        <v>8</v>
      </c>
      <c r="Q10">
        <v>290437.3</v>
      </c>
      <c r="R10">
        <v>54019.360000000001</v>
      </c>
      <c r="S10">
        <v>387610.6</v>
      </c>
      <c r="T10" s="1" t="s">
        <v>4</v>
      </c>
      <c r="U10">
        <v>8</v>
      </c>
      <c r="V10">
        <v>388436</v>
      </c>
      <c r="W10">
        <v>50238.96</v>
      </c>
      <c r="X10">
        <v>693222.8</v>
      </c>
    </row>
    <row r="11" spans="1:24" x14ac:dyDescent="0.3">
      <c r="A11">
        <v>9</v>
      </c>
      <c r="B11">
        <v>387542.2</v>
      </c>
      <c r="C11">
        <v>73675.03</v>
      </c>
      <c r="D11">
        <v>399721.8</v>
      </c>
      <c r="E11" s="1" t="s">
        <v>4</v>
      </c>
      <c r="F11">
        <v>9</v>
      </c>
      <c r="G11">
        <v>190868.2</v>
      </c>
      <c r="H11">
        <v>59190.63</v>
      </c>
      <c r="I11">
        <v>385703.6</v>
      </c>
      <c r="J11" s="1" t="s">
        <v>4</v>
      </c>
      <c r="K11">
        <v>9</v>
      </c>
      <c r="L11">
        <v>290111</v>
      </c>
      <c r="M11">
        <v>37155.21</v>
      </c>
      <c r="N11">
        <v>384920.1</v>
      </c>
      <c r="O11" s="1" t="s">
        <v>4</v>
      </c>
      <c r="P11">
        <v>9</v>
      </c>
      <c r="Q11">
        <v>286938.7</v>
      </c>
      <c r="R11">
        <v>49102.77</v>
      </c>
      <c r="S11">
        <v>387610.6</v>
      </c>
      <c r="T11" s="1" t="s">
        <v>4</v>
      </c>
      <c r="U11">
        <v>9</v>
      </c>
      <c r="V11">
        <v>193842.8</v>
      </c>
      <c r="W11">
        <v>36346.78</v>
      </c>
      <c r="X11">
        <v>693222.8</v>
      </c>
    </row>
    <row r="12" spans="1:24" x14ac:dyDescent="0.3">
      <c r="A12">
        <v>10</v>
      </c>
      <c r="B12">
        <v>191347.7</v>
      </c>
      <c r="C12">
        <v>66538.81</v>
      </c>
      <c r="D12">
        <v>399721.8</v>
      </c>
      <c r="E12" s="1" t="s">
        <v>4</v>
      </c>
      <c r="F12">
        <v>10</v>
      </c>
      <c r="G12">
        <v>289480.3</v>
      </c>
      <c r="H12">
        <v>41332.54</v>
      </c>
      <c r="I12">
        <v>385703.6</v>
      </c>
      <c r="J12" s="1" t="s">
        <v>4</v>
      </c>
      <c r="K12">
        <v>10</v>
      </c>
      <c r="L12">
        <v>194994.3</v>
      </c>
      <c r="M12">
        <v>53019.68</v>
      </c>
      <c r="N12">
        <v>384920.1</v>
      </c>
      <c r="O12" s="1" t="s">
        <v>4</v>
      </c>
      <c r="P12">
        <v>10</v>
      </c>
      <c r="Q12">
        <v>291280.59999999998</v>
      </c>
      <c r="R12">
        <v>42738.5</v>
      </c>
      <c r="S12">
        <v>387610.6</v>
      </c>
      <c r="T12" s="1" t="s">
        <v>4</v>
      </c>
      <c r="U12">
        <v>10</v>
      </c>
      <c r="V12">
        <v>185703.6</v>
      </c>
      <c r="W12">
        <v>21313.56</v>
      </c>
      <c r="X12">
        <v>693222.8</v>
      </c>
    </row>
    <row r="13" spans="1:24" x14ac:dyDescent="0.3">
      <c r="A13">
        <v>11</v>
      </c>
      <c r="B13">
        <v>182838</v>
      </c>
      <c r="C13">
        <v>30558.19</v>
      </c>
      <c r="D13">
        <v>399721.8</v>
      </c>
      <c r="E13" s="1" t="s">
        <v>4</v>
      </c>
      <c r="F13">
        <v>11</v>
      </c>
      <c r="G13">
        <v>291761.40000000002</v>
      </c>
      <c r="H13">
        <v>45677.77</v>
      </c>
      <c r="I13">
        <v>385703.6</v>
      </c>
      <c r="J13" s="1" t="s">
        <v>4</v>
      </c>
      <c r="K13">
        <v>11</v>
      </c>
      <c r="L13">
        <v>288883.20000000001</v>
      </c>
      <c r="M13">
        <v>32986.230000000003</v>
      </c>
      <c r="N13">
        <v>384920.1</v>
      </c>
      <c r="O13" s="1" t="s">
        <v>4</v>
      </c>
      <c r="P13">
        <v>11</v>
      </c>
      <c r="Q13">
        <v>187794.2</v>
      </c>
      <c r="R13">
        <v>28046.62</v>
      </c>
      <c r="S13">
        <v>387610.6</v>
      </c>
      <c r="T13" s="1" t="s">
        <v>4</v>
      </c>
      <c r="U13">
        <v>11</v>
      </c>
      <c r="V13">
        <v>194453.5</v>
      </c>
      <c r="W13">
        <v>36261.480000000003</v>
      </c>
      <c r="X13">
        <v>693222.8</v>
      </c>
    </row>
    <row r="14" spans="1:24" x14ac:dyDescent="0.3">
      <c r="A14">
        <v>12</v>
      </c>
      <c r="B14">
        <v>298057.40000000002</v>
      </c>
      <c r="C14">
        <v>75343.81</v>
      </c>
      <c r="D14">
        <v>399721.8</v>
      </c>
      <c r="E14" s="1" t="s">
        <v>4</v>
      </c>
      <c r="F14">
        <v>12</v>
      </c>
      <c r="G14">
        <v>189336</v>
      </c>
      <c r="H14">
        <v>47267.94</v>
      </c>
      <c r="I14">
        <v>385703.6</v>
      </c>
      <c r="J14" s="1" t="s">
        <v>4</v>
      </c>
      <c r="K14">
        <v>12</v>
      </c>
      <c r="L14">
        <v>188711.2</v>
      </c>
      <c r="M14">
        <v>45375.13</v>
      </c>
      <c r="N14">
        <v>384920.1</v>
      </c>
      <c r="O14" s="1" t="s">
        <v>4</v>
      </c>
      <c r="P14">
        <v>12</v>
      </c>
      <c r="Q14">
        <v>190879.2</v>
      </c>
      <c r="R14">
        <v>36263.86</v>
      </c>
      <c r="S14">
        <v>387610.6</v>
      </c>
      <c r="T14" s="1" t="s">
        <v>4</v>
      </c>
      <c r="U14">
        <v>12</v>
      </c>
      <c r="V14">
        <v>290410.90000000002</v>
      </c>
      <c r="W14">
        <v>45226.32</v>
      </c>
      <c r="X14">
        <v>693222.8</v>
      </c>
    </row>
    <row r="15" spans="1:24" x14ac:dyDescent="0.3">
      <c r="A15">
        <v>13</v>
      </c>
      <c r="B15">
        <v>192840.6</v>
      </c>
      <c r="C15">
        <v>32719.32</v>
      </c>
      <c r="D15">
        <v>399721.8</v>
      </c>
      <c r="E15" s="1" t="s">
        <v>4</v>
      </c>
      <c r="F15">
        <v>13</v>
      </c>
      <c r="G15">
        <v>189910.1</v>
      </c>
      <c r="H15">
        <v>41954.95</v>
      </c>
      <c r="I15">
        <v>385703.6</v>
      </c>
      <c r="J15" s="1" t="s">
        <v>4</v>
      </c>
      <c r="K15">
        <v>13</v>
      </c>
      <c r="L15">
        <v>290744.90000000002</v>
      </c>
      <c r="M15">
        <v>70698.89</v>
      </c>
      <c r="N15">
        <v>384920.1</v>
      </c>
      <c r="O15" s="1" t="s">
        <v>4</v>
      </c>
      <c r="P15">
        <v>13</v>
      </c>
      <c r="Q15">
        <v>196280.1</v>
      </c>
      <c r="R15">
        <v>39902.9</v>
      </c>
      <c r="S15">
        <v>387610.6</v>
      </c>
      <c r="T15" s="1" t="s">
        <v>4</v>
      </c>
      <c r="U15">
        <v>13</v>
      </c>
      <c r="V15">
        <v>291150.59999999998</v>
      </c>
      <c r="W15">
        <v>55524.99</v>
      </c>
      <c r="X15">
        <v>693222.8</v>
      </c>
    </row>
    <row r="16" spans="1:24" x14ac:dyDescent="0.3">
      <c r="A16">
        <v>14</v>
      </c>
      <c r="B16">
        <v>385623.7</v>
      </c>
      <c r="C16">
        <v>36427.21</v>
      </c>
      <c r="D16">
        <v>399721.8</v>
      </c>
      <c r="E16" s="1" t="s">
        <v>4</v>
      </c>
      <c r="F16">
        <v>14</v>
      </c>
      <c r="G16">
        <v>292559.09999999998</v>
      </c>
      <c r="H16">
        <v>38250.769999999997</v>
      </c>
      <c r="I16">
        <v>385703.6</v>
      </c>
      <c r="J16" s="1" t="s">
        <v>4</v>
      </c>
      <c r="K16">
        <v>14</v>
      </c>
      <c r="L16">
        <v>291588.2</v>
      </c>
      <c r="M16">
        <v>68408.149999999994</v>
      </c>
      <c r="N16">
        <v>384920.1</v>
      </c>
      <c r="O16" s="1" t="s">
        <v>4</v>
      </c>
      <c r="P16">
        <v>14</v>
      </c>
      <c r="Q16">
        <v>288167.59999999998</v>
      </c>
      <c r="R16">
        <v>71290.91</v>
      </c>
      <c r="S16">
        <v>387610.6</v>
      </c>
      <c r="T16" s="1" t="s">
        <v>4</v>
      </c>
      <c r="U16">
        <v>14</v>
      </c>
      <c r="V16">
        <v>185438.1</v>
      </c>
      <c r="W16">
        <v>52892.45</v>
      </c>
      <c r="X16">
        <v>693222.8</v>
      </c>
    </row>
    <row r="17" spans="1:24" x14ac:dyDescent="0.3">
      <c r="A17">
        <v>15</v>
      </c>
      <c r="B17">
        <v>389867.2</v>
      </c>
      <c r="C17">
        <v>53699.23</v>
      </c>
      <c r="D17">
        <v>399721.8</v>
      </c>
      <c r="E17" s="1" t="s">
        <v>4</v>
      </c>
      <c r="F17">
        <v>15</v>
      </c>
      <c r="G17">
        <v>189382.3</v>
      </c>
      <c r="H17">
        <v>56838.63</v>
      </c>
      <c r="I17">
        <v>385703.6</v>
      </c>
      <c r="J17" s="1" t="s">
        <v>4</v>
      </c>
      <c r="K17">
        <v>15</v>
      </c>
      <c r="L17">
        <v>296616.8</v>
      </c>
      <c r="M17">
        <v>48733.45</v>
      </c>
      <c r="N17">
        <v>384920.1</v>
      </c>
      <c r="O17" s="1" t="s">
        <v>4</v>
      </c>
      <c r="P17">
        <v>15</v>
      </c>
      <c r="Q17">
        <v>286963.90000000002</v>
      </c>
      <c r="R17">
        <v>63909.47</v>
      </c>
      <c r="S17">
        <v>387610.6</v>
      </c>
      <c r="T17" s="1" t="s">
        <v>4</v>
      </c>
      <c r="U17">
        <v>15</v>
      </c>
      <c r="V17">
        <v>384356.3</v>
      </c>
      <c r="W17">
        <v>62112.57</v>
      </c>
      <c r="X17">
        <v>693222.8</v>
      </c>
    </row>
    <row r="18" spans="1:24" x14ac:dyDescent="0.3">
      <c r="A18">
        <v>16</v>
      </c>
      <c r="B18">
        <v>191536.5</v>
      </c>
      <c r="C18">
        <v>57605.23</v>
      </c>
      <c r="D18">
        <v>399721.8</v>
      </c>
      <c r="E18" s="1" t="s">
        <v>4</v>
      </c>
      <c r="F18">
        <v>16</v>
      </c>
      <c r="G18">
        <v>174939.4</v>
      </c>
      <c r="H18">
        <v>39064.15</v>
      </c>
      <c r="I18">
        <v>385703.6</v>
      </c>
      <c r="J18" s="1" t="s">
        <v>4</v>
      </c>
      <c r="K18">
        <v>16</v>
      </c>
      <c r="L18">
        <v>388418.2</v>
      </c>
      <c r="M18">
        <v>88262.05</v>
      </c>
      <c r="N18">
        <v>388418.2</v>
      </c>
      <c r="O18" s="1" t="s">
        <v>4</v>
      </c>
      <c r="P18">
        <v>16</v>
      </c>
      <c r="Q18">
        <v>190158.4</v>
      </c>
      <c r="R18">
        <v>37606.36</v>
      </c>
      <c r="S18">
        <v>387610.6</v>
      </c>
      <c r="T18" s="1" t="s">
        <v>4</v>
      </c>
      <c r="U18">
        <v>16</v>
      </c>
      <c r="V18">
        <v>286734.40000000002</v>
      </c>
      <c r="W18">
        <v>52992.57</v>
      </c>
      <c r="X18">
        <v>693222.8</v>
      </c>
    </row>
    <row r="19" spans="1:24" x14ac:dyDescent="0.3">
      <c r="A19">
        <v>17</v>
      </c>
      <c r="B19">
        <v>287202.3</v>
      </c>
      <c r="C19">
        <v>65215.69</v>
      </c>
      <c r="D19">
        <v>399721.8</v>
      </c>
      <c r="E19" s="1" t="s">
        <v>4</v>
      </c>
      <c r="F19">
        <v>17</v>
      </c>
      <c r="G19">
        <v>285668.59999999998</v>
      </c>
      <c r="H19">
        <v>47841.93</v>
      </c>
      <c r="I19">
        <v>385703.6</v>
      </c>
      <c r="J19" s="1" t="s">
        <v>4</v>
      </c>
      <c r="K19">
        <v>17</v>
      </c>
      <c r="L19">
        <v>292613</v>
      </c>
      <c r="M19">
        <v>56511.63</v>
      </c>
      <c r="N19">
        <v>388418.2</v>
      </c>
      <c r="O19" s="1" t="s">
        <v>4</v>
      </c>
      <c r="P19">
        <v>17</v>
      </c>
      <c r="Q19">
        <v>291405.8</v>
      </c>
      <c r="R19">
        <v>45947.31</v>
      </c>
      <c r="S19">
        <v>387610.6</v>
      </c>
      <c r="T19" s="1" t="s">
        <v>4</v>
      </c>
      <c r="U19">
        <v>17</v>
      </c>
      <c r="V19">
        <v>193058.8</v>
      </c>
      <c r="W19">
        <v>50952.86</v>
      </c>
      <c r="X19">
        <v>693222.8</v>
      </c>
    </row>
    <row r="20" spans="1:24" x14ac:dyDescent="0.3">
      <c r="A20">
        <v>18</v>
      </c>
      <c r="B20">
        <v>289112.09999999998</v>
      </c>
      <c r="C20">
        <v>60386.73</v>
      </c>
      <c r="D20">
        <v>399721.8</v>
      </c>
      <c r="E20" s="1" t="s">
        <v>4</v>
      </c>
      <c r="F20">
        <v>18</v>
      </c>
      <c r="G20">
        <v>494708.3</v>
      </c>
      <c r="H20">
        <v>65535.62</v>
      </c>
      <c r="I20">
        <v>494708.3</v>
      </c>
      <c r="J20" s="1" t="s">
        <v>4</v>
      </c>
      <c r="K20">
        <v>18</v>
      </c>
      <c r="L20">
        <v>386681.3</v>
      </c>
      <c r="M20">
        <v>53412.7</v>
      </c>
      <c r="N20">
        <v>388418.2</v>
      </c>
      <c r="O20" s="1" t="s">
        <v>4</v>
      </c>
      <c r="P20">
        <v>18</v>
      </c>
      <c r="Q20">
        <v>389552.9</v>
      </c>
      <c r="R20">
        <v>59306.73</v>
      </c>
      <c r="S20">
        <v>389552.9</v>
      </c>
      <c r="T20" s="1" t="s">
        <v>4</v>
      </c>
      <c r="U20">
        <v>18</v>
      </c>
      <c r="V20">
        <v>387132.8</v>
      </c>
      <c r="W20">
        <v>82394.009999999995</v>
      </c>
      <c r="X20">
        <v>693222.8</v>
      </c>
    </row>
    <row r="21" spans="1:24" x14ac:dyDescent="0.3">
      <c r="A21">
        <v>19</v>
      </c>
      <c r="B21">
        <v>586792.9</v>
      </c>
      <c r="C21">
        <v>61958.13</v>
      </c>
      <c r="D21">
        <v>586792.9</v>
      </c>
      <c r="E21" s="1" t="s">
        <v>4</v>
      </c>
      <c r="F21">
        <v>19</v>
      </c>
      <c r="G21">
        <v>395336.8</v>
      </c>
      <c r="H21">
        <v>60420.56</v>
      </c>
      <c r="I21">
        <v>494708.3</v>
      </c>
      <c r="J21" s="1" t="s">
        <v>4</v>
      </c>
      <c r="K21">
        <v>19</v>
      </c>
      <c r="L21">
        <v>299820.09999999998</v>
      </c>
      <c r="M21">
        <v>56579.06</v>
      </c>
      <c r="N21">
        <v>388418.2</v>
      </c>
      <c r="O21" s="1" t="s">
        <v>4</v>
      </c>
      <c r="P21">
        <v>19</v>
      </c>
      <c r="Q21">
        <v>295168.2</v>
      </c>
      <c r="R21">
        <v>42660.14</v>
      </c>
      <c r="S21">
        <v>389552.9</v>
      </c>
      <c r="T21" s="1" t="s">
        <v>4</v>
      </c>
      <c r="U21">
        <v>19</v>
      </c>
      <c r="V21">
        <v>386961</v>
      </c>
      <c r="W21">
        <v>71534.259999999995</v>
      </c>
      <c r="X21">
        <v>693222.8</v>
      </c>
    </row>
    <row r="22" spans="1:24" x14ac:dyDescent="0.3">
      <c r="A22">
        <v>20</v>
      </c>
      <c r="B22">
        <v>387228</v>
      </c>
      <c r="C22">
        <v>97634</v>
      </c>
      <c r="D22">
        <v>586792.9</v>
      </c>
      <c r="E22" s="1" t="s">
        <v>4</v>
      </c>
      <c r="F22">
        <v>20</v>
      </c>
      <c r="G22">
        <v>282423.59999999998</v>
      </c>
      <c r="H22">
        <v>52685.95</v>
      </c>
      <c r="I22">
        <v>494708.3</v>
      </c>
      <c r="J22" s="1" t="s">
        <v>4</v>
      </c>
      <c r="K22">
        <v>20</v>
      </c>
      <c r="L22">
        <v>386791</v>
      </c>
      <c r="M22">
        <v>51418.62</v>
      </c>
      <c r="N22">
        <v>388418.2</v>
      </c>
      <c r="O22" s="1" t="s">
        <v>4</v>
      </c>
      <c r="P22">
        <v>20</v>
      </c>
      <c r="Q22">
        <v>299446.8</v>
      </c>
      <c r="R22">
        <v>53957.02</v>
      </c>
      <c r="S22">
        <v>389552.9</v>
      </c>
      <c r="T22" s="1" t="s">
        <v>4</v>
      </c>
      <c r="U22">
        <v>20</v>
      </c>
      <c r="V22">
        <v>393822.1</v>
      </c>
      <c r="W22">
        <v>68617.69</v>
      </c>
      <c r="X22">
        <v>693222.8</v>
      </c>
    </row>
    <row r="23" spans="1:24" x14ac:dyDescent="0.3">
      <c r="A23">
        <v>21</v>
      </c>
      <c r="B23">
        <v>189776.6</v>
      </c>
      <c r="C23">
        <v>32818.26</v>
      </c>
      <c r="D23">
        <v>586792.9</v>
      </c>
      <c r="E23" s="1" t="s">
        <v>4</v>
      </c>
      <c r="F23">
        <v>21</v>
      </c>
      <c r="G23">
        <v>305930.5</v>
      </c>
      <c r="H23">
        <v>51467.98</v>
      </c>
      <c r="I23">
        <v>494708.3</v>
      </c>
      <c r="J23" s="1" t="s">
        <v>4</v>
      </c>
      <c r="K23">
        <v>21</v>
      </c>
      <c r="L23">
        <v>701430.1</v>
      </c>
      <c r="M23">
        <v>81347.23</v>
      </c>
      <c r="N23">
        <v>701430.1</v>
      </c>
      <c r="O23" s="1" t="s">
        <v>4</v>
      </c>
      <c r="P23">
        <v>21</v>
      </c>
      <c r="Q23">
        <v>289901.40000000002</v>
      </c>
      <c r="R23">
        <v>69798.289999999994</v>
      </c>
      <c r="S23">
        <v>389552.9</v>
      </c>
      <c r="T23" s="1" t="s">
        <v>4</v>
      </c>
      <c r="U23">
        <v>21</v>
      </c>
      <c r="V23">
        <v>384938.3</v>
      </c>
      <c r="W23">
        <v>54993.61</v>
      </c>
      <c r="X23">
        <v>693222.8</v>
      </c>
    </row>
    <row r="24" spans="1:24" x14ac:dyDescent="0.3">
      <c r="A24">
        <v>22</v>
      </c>
      <c r="B24">
        <v>193987.1</v>
      </c>
      <c r="C24">
        <v>53451.14</v>
      </c>
      <c r="D24">
        <v>586792.9</v>
      </c>
      <c r="E24" s="1" t="s">
        <v>4</v>
      </c>
      <c r="F24">
        <v>22</v>
      </c>
      <c r="G24">
        <v>288174.59999999998</v>
      </c>
      <c r="H24">
        <v>43022.81</v>
      </c>
      <c r="I24">
        <v>494708.3</v>
      </c>
      <c r="J24" s="1" t="s">
        <v>4</v>
      </c>
      <c r="K24">
        <v>22</v>
      </c>
      <c r="L24">
        <v>383889.8</v>
      </c>
      <c r="M24">
        <v>85848.18</v>
      </c>
      <c r="N24">
        <v>701430.1</v>
      </c>
      <c r="O24" s="1" t="s">
        <v>4</v>
      </c>
      <c r="P24">
        <v>22</v>
      </c>
      <c r="Q24">
        <v>189251.5</v>
      </c>
      <c r="R24">
        <v>51162.14</v>
      </c>
      <c r="S24">
        <v>389552.9</v>
      </c>
      <c r="T24" s="1" t="s">
        <v>4</v>
      </c>
      <c r="U24">
        <v>22</v>
      </c>
      <c r="V24">
        <v>287827.90000000002</v>
      </c>
      <c r="W24">
        <v>43465.38</v>
      </c>
      <c r="X24">
        <v>693222.8</v>
      </c>
    </row>
    <row r="25" spans="1:24" x14ac:dyDescent="0.3">
      <c r="A25">
        <v>23</v>
      </c>
      <c r="B25">
        <v>189829.5</v>
      </c>
      <c r="C25">
        <v>53010.98</v>
      </c>
      <c r="D25">
        <v>586792.9</v>
      </c>
      <c r="E25" s="1" t="s">
        <v>4</v>
      </c>
      <c r="F25">
        <v>23</v>
      </c>
      <c r="G25">
        <v>384085.3</v>
      </c>
      <c r="H25">
        <v>59533.75</v>
      </c>
      <c r="I25">
        <v>494708.3</v>
      </c>
      <c r="J25" s="1" t="s">
        <v>4</v>
      </c>
      <c r="K25">
        <v>23</v>
      </c>
      <c r="L25">
        <v>288721.7</v>
      </c>
      <c r="M25">
        <v>60970.02</v>
      </c>
      <c r="N25">
        <v>701430.1</v>
      </c>
      <c r="O25" s="1" t="s">
        <v>4</v>
      </c>
      <c r="P25">
        <v>23</v>
      </c>
      <c r="Q25">
        <v>387860.5</v>
      </c>
      <c r="R25">
        <v>71004.479999999996</v>
      </c>
      <c r="S25">
        <v>389552.9</v>
      </c>
      <c r="T25" s="1" t="s">
        <v>4</v>
      </c>
      <c r="U25">
        <v>23</v>
      </c>
      <c r="V25">
        <v>386648.3</v>
      </c>
      <c r="W25">
        <v>59511.37</v>
      </c>
      <c r="X25">
        <v>693222.8</v>
      </c>
    </row>
    <row r="26" spans="1:24" x14ac:dyDescent="0.3">
      <c r="A26">
        <v>24</v>
      </c>
      <c r="B26">
        <v>288473.8</v>
      </c>
      <c r="C26">
        <v>61370.96</v>
      </c>
      <c r="D26">
        <v>586792.9</v>
      </c>
      <c r="E26" s="1" t="s">
        <v>4</v>
      </c>
      <c r="F26">
        <v>24</v>
      </c>
      <c r="G26">
        <v>293644</v>
      </c>
      <c r="H26">
        <v>51259.56</v>
      </c>
      <c r="I26">
        <v>494708.3</v>
      </c>
      <c r="J26" s="1" t="s">
        <v>4</v>
      </c>
      <c r="K26">
        <v>24</v>
      </c>
      <c r="L26">
        <v>386749.3</v>
      </c>
      <c r="M26">
        <v>74305.08</v>
      </c>
      <c r="N26">
        <v>701430.1</v>
      </c>
      <c r="O26" s="1" t="s">
        <v>4</v>
      </c>
      <c r="P26">
        <v>24</v>
      </c>
      <c r="Q26">
        <v>287494.3</v>
      </c>
      <c r="R26">
        <v>31040.37</v>
      </c>
      <c r="S26">
        <v>389552.9</v>
      </c>
      <c r="T26" s="1" t="s">
        <v>4</v>
      </c>
      <c r="U26">
        <v>24</v>
      </c>
      <c r="V26">
        <v>286687</v>
      </c>
      <c r="W26">
        <v>56305.97</v>
      </c>
      <c r="X26">
        <v>693222.8</v>
      </c>
    </row>
    <row r="27" spans="1:24" x14ac:dyDescent="0.3">
      <c r="A27">
        <v>25</v>
      </c>
      <c r="B27">
        <v>191065.9</v>
      </c>
      <c r="C27">
        <v>13069.15</v>
      </c>
      <c r="D27">
        <v>586792.9</v>
      </c>
      <c r="E27" s="1" t="s">
        <v>4</v>
      </c>
      <c r="F27">
        <v>25</v>
      </c>
      <c r="G27">
        <v>492161.1</v>
      </c>
      <c r="H27">
        <v>63204.800000000003</v>
      </c>
      <c r="I27">
        <v>494708.3</v>
      </c>
      <c r="J27" s="1" t="s">
        <v>4</v>
      </c>
      <c r="K27">
        <v>25</v>
      </c>
      <c r="L27">
        <v>295637.59999999998</v>
      </c>
      <c r="M27">
        <v>51014.99</v>
      </c>
      <c r="N27">
        <v>701430.1</v>
      </c>
      <c r="O27" s="1" t="s">
        <v>4</v>
      </c>
      <c r="P27">
        <v>25</v>
      </c>
      <c r="Q27">
        <v>488411.8</v>
      </c>
      <c r="R27">
        <v>86792.960000000006</v>
      </c>
      <c r="S27">
        <v>488411.8</v>
      </c>
      <c r="T27" s="1" t="s">
        <v>4</v>
      </c>
      <c r="U27">
        <v>25</v>
      </c>
      <c r="V27">
        <v>186133.2</v>
      </c>
      <c r="W27">
        <v>44793.72</v>
      </c>
      <c r="X27">
        <v>693222.8</v>
      </c>
    </row>
    <row r="28" spans="1:24" x14ac:dyDescent="0.3">
      <c r="A28">
        <v>26</v>
      </c>
      <c r="B28">
        <v>294781.5</v>
      </c>
      <c r="C28">
        <v>64874.77</v>
      </c>
      <c r="D28">
        <v>586792.9</v>
      </c>
      <c r="E28" s="1" t="s">
        <v>4</v>
      </c>
      <c r="F28">
        <v>26</v>
      </c>
      <c r="G28">
        <v>297097.90000000002</v>
      </c>
      <c r="H28">
        <v>62500.24</v>
      </c>
      <c r="I28">
        <v>494708.3</v>
      </c>
      <c r="J28" s="1" t="s">
        <v>4</v>
      </c>
      <c r="K28">
        <v>26</v>
      </c>
      <c r="L28">
        <v>192104.2</v>
      </c>
      <c r="M28">
        <v>62602.04</v>
      </c>
      <c r="N28">
        <v>701430.1</v>
      </c>
      <c r="O28" s="1" t="s">
        <v>4</v>
      </c>
      <c r="P28">
        <v>26</v>
      </c>
      <c r="Q28">
        <v>494443.1</v>
      </c>
      <c r="R28">
        <v>122821.5</v>
      </c>
      <c r="S28">
        <v>494443.1</v>
      </c>
      <c r="T28" s="1" t="s">
        <v>4</v>
      </c>
      <c r="U28">
        <v>26</v>
      </c>
      <c r="V28">
        <v>384759.7</v>
      </c>
      <c r="W28">
        <v>62939.02</v>
      </c>
      <c r="X28">
        <v>693222.8</v>
      </c>
    </row>
    <row r="29" spans="1:24" x14ac:dyDescent="0.3">
      <c r="A29">
        <v>27</v>
      </c>
      <c r="B29">
        <v>398225.1</v>
      </c>
      <c r="C29">
        <v>65260.22</v>
      </c>
      <c r="D29">
        <v>586792.9</v>
      </c>
      <c r="E29" s="1" t="s">
        <v>4</v>
      </c>
      <c r="F29">
        <v>27</v>
      </c>
      <c r="G29">
        <v>190334.1</v>
      </c>
      <c r="H29">
        <v>74285.009999999995</v>
      </c>
      <c r="I29">
        <v>494708.3</v>
      </c>
      <c r="J29" s="1" t="s">
        <v>4</v>
      </c>
      <c r="K29">
        <v>27</v>
      </c>
      <c r="L29">
        <v>293098.5</v>
      </c>
      <c r="M29">
        <v>79529.31</v>
      </c>
      <c r="N29">
        <v>701430.1</v>
      </c>
      <c r="O29" s="1" t="s">
        <v>4</v>
      </c>
      <c r="P29">
        <v>27</v>
      </c>
      <c r="Q29">
        <v>397376.5</v>
      </c>
      <c r="R29">
        <v>90434.66</v>
      </c>
      <c r="S29">
        <v>494443.1</v>
      </c>
      <c r="T29" s="1" t="s">
        <v>4</v>
      </c>
      <c r="U29">
        <v>27</v>
      </c>
      <c r="V29">
        <v>285665.8</v>
      </c>
      <c r="W29">
        <v>48536.160000000003</v>
      </c>
      <c r="X29">
        <v>693222.8</v>
      </c>
    </row>
    <row r="30" spans="1:24" x14ac:dyDescent="0.3">
      <c r="A30">
        <v>28</v>
      </c>
      <c r="B30">
        <v>381928.8</v>
      </c>
      <c r="C30">
        <v>55436.53</v>
      </c>
      <c r="D30">
        <v>586792.9</v>
      </c>
      <c r="E30" s="1" t="s">
        <v>4</v>
      </c>
      <c r="F30">
        <v>28</v>
      </c>
      <c r="G30">
        <v>298614.8</v>
      </c>
      <c r="H30">
        <v>72387.37</v>
      </c>
      <c r="I30">
        <v>494708.3</v>
      </c>
      <c r="J30" s="1" t="s">
        <v>4</v>
      </c>
      <c r="K30">
        <v>28</v>
      </c>
      <c r="L30">
        <v>286820.5</v>
      </c>
      <c r="M30">
        <v>79123.09</v>
      </c>
      <c r="N30">
        <v>701430.1</v>
      </c>
      <c r="O30" s="1" t="s">
        <v>4</v>
      </c>
      <c r="P30">
        <v>28</v>
      </c>
      <c r="Q30">
        <v>297818.09999999998</v>
      </c>
      <c r="R30">
        <v>54689.69</v>
      </c>
      <c r="S30">
        <v>494443.1</v>
      </c>
      <c r="T30" s="1" t="s">
        <v>4</v>
      </c>
      <c r="U30">
        <v>28</v>
      </c>
      <c r="V30">
        <v>385260.6</v>
      </c>
      <c r="W30">
        <v>79059.23</v>
      </c>
      <c r="X30">
        <v>693222.8</v>
      </c>
    </row>
    <row r="31" spans="1:24" x14ac:dyDescent="0.3">
      <c r="A31">
        <v>29</v>
      </c>
      <c r="B31">
        <v>283736</v>
      </c>
      <c r="C31">
        <v>41594.65</v>
      </c>
      <c r="D31">
        <v>586792.9</v>
      </c>
      <c r="E31" s="1" t="s">
        <v>4</v>
      </c>
      <c r="F31">
        <v>29</v>
      </c>
      <c r="G31">
        <v>290995.40000000002</v>
      </c>
      <c r="H31">
        <v>62672.52</v>
      </c>
      <c r="I31">
        <v>494708.3</v>
      </c>
      <c r="J31" s="1" t="s">
        <v>4</v>
      </c>
      <c r="K31">
        <v>29</v>
      </c>
      <c r="L31">
        <v>400096.6</v>
      </c>
      <c r="M31">
        <v>65222.53</v>
      </c>
      <c r="N31">
        <v>701430.1</v>
      </c>
      <c r="O31" s="1" t="s">
        <v>4</v>
      </c>
      <c r="P31">
        <v>29</v>
      </c>
      <c r="Q31">
        <v>384542.3</v>
      </c>
      <c r="R31">
        <v>59699.3</v>
      </c>
      <c r="S31">
        <v>494443.1</v>
      </c>
      <c r="T31" s="1" t="s">
        <v>4</v>
      </c>
      <c r="U31">
        <v>29</v>
      </c>
      <c r="V31">
        <v>189359.3</v>
      </c>
      <c r="W31">
        <v>41858.300000000003</v>
      </c>
      <c r="X31">
        <v>693222.8</v>
      </c>
    </row>
    <row r="32" spans="1:24" x14ac:dyDescent="0.3">
      <c r="A32">
        <v>30</v>
      </c>
      <c r="B32">
        <v>284671.3</v>
      </c>
      <c r="C32">
        <v>48887.73</v>
      </c>
      <c r="D32">
        <v>586792.9</v>
      </c>
      <c r="E32" s="1" t="s">
        <v>4</v>
      </c>
      <c r="F32">
        <v>30</v>
      </c>
      <c r="G32">
        <v>282140</v>
      </c>
      <c r="H32">
        <v>48122.21</v>
      </c>
      <c r="I32">
        <v>494708.3</v>
      </c>
      <c r="J32" s="1" t="s">
        <v>4</v>
      </c>
      <c r="K32">
        <v>30</v>
      </c>
      <c r="L32">
        <v>296934.09999999998</v>
      </c>
      <c r="M32">
        <v>48040.32</v>
      </c>
      <c r="N32">
        <v>701430.1</v>
      </c>
      <c r="O32" s="1" t="s">
        <v>4</v>
      </c>
      <c r="P32">
        <v>30</v>
      </c>
      <c r="Q32">
        <v>292336.90000000002</v>
      </c>
      <c r="R32">
        <v>47817.68</v>
      </c>
      <c r="S32">
        <v>494443.1</v>
      </c>
      <c r="T32" s="1" t="s">
        <v>4</v>
      </c>
      <c r="U32">
        <v>30</v>
      </c>
      <c r="V32">
        <v>287380</v>
      </c>
      <c r="W32">
        <v>62595.77</v>
      </c>
      <c r="X32">
        <v>693222.8</v>
      </c>
    </row>
    <row r="33" spans="1:24" x14ac:dyDescent="0.3">
      <c r="A33">
        <v>31</v>
      </c>
      <c r="B33">
        <v>191365.3</v>
      </c>
      <c r="C33">
        <v>68289.52</v>
      </c>
      <c r="D33">
        <v>586792.9</v>
      </c>
      <c r="E33" s="1" t="s">
        <v>4</v>
      </c>
      <c r="F33">
        <v>31</v>
      </c>
      <c r="G33">
        <v>289774</v>
      </c>
      <c r="H33">
        <v>81552.3</v>
      </c>
      <c r="I33">
        <v>494708.3</v>
      </c>
      <c r="J33" s="1" t="s">
        <v>4</v>
      </c>
      <c r="K33">
        <v>31</v>
      </c>
      <c r="L33">
        <v>391603.8</v>
      </c>
      <c r="M33">
        <v>91907.55</v>
      </c>
      <c r="N33">
        <v>701430.1</v>
      </c>
      <c r="O33" s="1" t="s">
        <v>4</v>
      </c>
      <c r="P33">
        <v>31</v>
      </c>
      <c r="Q33">
        <v>286752.5</v>
      </c>
      <c r="R33">
        <v>73716.34</v>
      </c>
      <c r="S33">
        <v>494443.1</v>
      </c>
      <c r="T33" s="1" t="s">
        <v>4</v>
      </c>
      <c r="U33">
        <v>31</v>
      </c>
      <c r="V33">
        <v>483387.2</v>
      </c>
      <c r="W33">
        <v>76752.58</v>
      </c>
      <c r="X33">
        <v>693222.8</v>
      </c>
    </row>
    <row r="34" spans="1:24" x14ac:dyDescent="0.3">
      <c r="A34">
        <v>32</v>
      </c>
      <c r="B34">
        <v>289499.5</v>
      </c>
      <c r="C34">
        <v>64338.46</v>
      </c>
      <c r="D34">
        <v>586792.9</v>
      </c>
      <c r="E34" s="1" t="s">
        <v>4</v>
      </c>
      <c r="F34">
        <v>32</v>
      </c>
      <c r="G34">
        <v>288489.09999999998</v>
      </c>
      <c r="H34">
        <v>73334.039999999994</v>
      </c>
      <c r="I34">
        <v>494708.3</v>
      </c>
      <c r="J34" s="1" t="s">
        <v>4</v>
      </c>
      <c r="K34">
        <v>32</v>
      </c>
      <c r="L34">
        <v>291177.5</v>
      </c>
      <c r="M34">
        <v>25348.04</v>
      </c>
      <c r="N34">
        <v>701430.1</v>
      </c>
      <c r="O34" s="1" t="s">
        <v>4</v>
      </c>
      <c r="P34">
        <v>32</v>
      </c>
      <c r="Q34">
        <v>484752.3</v>
      </c>
      <c r="R34">
        <v>95103.89</v>
      </c>
      <c r="S34">
        <v>494443.1</v>
      </c>
      <c r="T34" s="1" t="s">
        <v>4</v>
      </c>
      <c r="U34">
        <v>32</v>
      </c>
      <c r="V34">
        <v>205904.4</v>
      </c>
      <c r="W34">
        <v>53807.45</v>
      </c>
      <c r="X34">
        <v>693222.8</v>
      </c>
    </row>
    <row r="35" spans="1:24" x14ac:dyDescent="0.3">
      <c r="A35">
        <v>33</v>
      </c>
      <c r="B35">
        <v>292446.2</v>
      </c>
      <c r="C35">
        <v>50823.360000000001</v>
      </c>
      <c r="D35">
        <v>586792.9</v>
      </c>
      <c r="E35" s="1" t="s">
        <v>4</v>
      </c>
      <c r="F35">
        <v>33</v>
      </c>
      <c r="G35">
        <v>287124.40000000002</v>
      </c>
      <c r="H35">
        <v>101711.5</v>
      </c>
      <c r="I35">
        <v>494708.3</v>
      </c>
      <c r="J35" s="1" t="s">
        <v>4</v>
      </c>
      <c r="K35">
        <v>33</v>
      </c>
      <c r="L35">
        <v>383872.1</v>
      </c>
      <c r="M35">
        <v>77860.56</v>
      </c>
      <c r="N35">
        <v>701430.1</v>
      </c>
      <c r="O35" s="1" t="s">
        <v>4</v>
      </c>
      <c r="P35">
        <v>33</v>
      </c>
      <c r="Q35">
        <v>481389.6</v>
      </c>
      <c r="R35">
        <v>79894.789999999994</v>
      </c>
      <c r="S35">
        <v>494443.1</v>
      </c>
      <c r="T35" s="1" t="s">
        <v>4</v>
      </c>
      <c r="U35">
        <v>33</v>
      </c>
      <c r="V35">
        <v>384117.9</v>
      </c>
      <c r="W35">
        <v>81674.429999999993</v>
      </c>
      <c r="X35">
        <v>693222.8</v>
      </c>
    </row>
    <row r="36" spans="1:24" x14ac:dyDescent="0.3">
      <c r="A36">
        <v>34</v>
      </c>
      <c r="B36">
        <v>290518.59999999998</v>
      </c>
      <c r="C36">
        <v>61038.58</v>
      </c>
      <c r="D36">
        <v>586792.9</v>
      </c>
      <c r="E36" s="1" t="s">
        <v>4</v>
      </c>
      <c r="F36">
        <v>34</v>
      </c>
      <c r="G36">
        <v>195922.1</v>
      </c>
      <c r="H36">
        <v>30666.95</v>
      </c>
      <c r="I36">
        <v>494708.3</v>
      </c>
      <c r="J36" s="1" t="s">
        <v>4</v>
      </c>
      <c r="K36">
        <v>34</v>
      </c>
      <c r="L36">
        <v>283502.8</v>
      </c>
      <c r="M36">
        <v>58313.279999999999</v>
      </c>
      <c r="N36">
        <v>701430.1</v>
      </c>
      <c r="O36" s="1" t="s">
        <v>4</v>
      </c>
      <c r="P36">
        <v>34</v>
      </c>
      <c r="Q36">
        <v>293078.7</v>
      </c>
      <c r="R36">
        <v>76609.539999999994</v>
      </c>
      <c r="S36">
        <v>494443.1</v>
      </c>
      <c r="T36" s="1" t="s">
        <v>4</v>
      </c>
      <c r="U36">
        <v>34</v>
      </c>
      <c r="V36">
        <v>388726.8</v>
      </c>
      <c r="W36">
        <v>71227.38</v>
      </c>
      <c r="X36">
        <v>693222.8</v>
      </c>
    </row>
    <row r="37" spans="1:24" x14ac:dyDescent="0.3">
      <c r="A37">
        <v>35</v>
      </c>
      <c r="B37">
        <v>287501.2</v>
      </c>
      <c r="C37">
        <v>88517.84</v>
      </c>
      <c r="D37">
        <v>586792.9</v>
      </c>
      <c r="E37" s="1" t="s">
        <v>4</v>
      </c>
      <c r="F37">
        <v>35</v>
      </c>
      <c r="G37">
        <v>395020.9</v>
      </c>
      <c r="H37">
        <v>36799.39</v>
      </c>
      <c r="I37">
        <v>494708.3</v>
      </c>
      <c r="J37" s="1" t="s">
        <v>4</v>
      </c>
      <c r="K37">
        <v>35</v>
      </c>
      <c r="L37">
        <v>601716.69999999995</v>
      </c>
      <c r="M37">
        <v>76891.679999999993</v>
      </c>
      <c r="N37">
        <v>701430.1</v>
      </c>
      <c r="O37" s="1" t="s">
        <v>4</v>
      </c>
      <c r="P37">
        <v>35</v>
      </c>
      <c r="Q37">
        <v>288560.09999999998</v>
      </c>
      <c r="R37">
        <v>67552.83</v>
      </c>
      <c r="S37">
        <v>494443.1</v>
      </c>
      <c r="T37" s="1" t="s">
        <v>4</v>
      </c>
      <c r="U37">
        <v>35</v>
      </c>
      <c r="V37">
        <v>290534.5</v>
      </c>
      <c r="W37">
        <v>62554.7</v>
      </c>
      <c r="X37">
        <v>693222.8</v>
      </c>
    </row>
    <row r="38" spans="1:24" x14ac:dyDescent="0.3">
      <c r="A38">
        <v>36</v>
      </c>
      <c r="B38">
        <v>284843.8</v>
      </c>
      <c r="C38">
        <v>50336.1</v>
      </c>
      <c r="D38">
        <v>586792.9</v>
      </c>
      <c r="E38" s="1" t="s">
        <v>4</v>
      </c>
      <c r="F38">
        <v>36</v>
      </c>
      <c r="G38">
        <v>282961.7</v>
      </c>
      <c r="H38">
        <v>51015.42</v>
      </c>
      <c r="I38">
        <v>494708.3</v>
      </c>
      <c r="J38" s="1" t="s">
        <v>4</v>
      </c>
      <c r="K38">
        <v>36</v>
      </c>
      <c r="L38">
        <v>289619.59999999998</v>
      </c>
      <c r="M38">
        <v>66870.460000000006</v>
      </c>
      <c r="N38">
        <v>701430.1</v>
      </c>
      <c r="O38" s="1" t="s">
        <v>4</v>
      </c>
      <c r="P38">
        <v>36</v>
      </c>
      <c r="Q38">
        <v>189506</v>
      </c>
      <c r="R38">
        <v>47207.31</v>
      </c>
      <c r="S38">
        <v>494443.1</v>
      </c>
      <c r="T38" s="1" t="s">
        <v>4</v>
      </c>
      <c r="U38">
        <v>36</v>
      </c>
      <c r="V38">
        <v>283925.8</v>
      </c>
      <c r="W38">
        <v>67317.47</v>
      </c>
      <c r="X38">
        <v>693222.8</v>
      </c>
    </row>
    <row r="39" spans="1:24" x14ac:dyDescent="0.3">
      <c r="A39">
        <v>37</v>
      </c>
      <c r="B39">
        <v>386206.1</v>
      </c>
      <c r="C39">
        <v>38722.239999999998</v>
      </c>
      <c r="D39">
        <v>586792.9</v>
      </c>
      <c r="E39" s="1" t="s">
        <v>4</v>
      </c>
      <c r="F39">
        <v>37</v>
      </c>
      <c r="G39">
        <v>284412</v>
      </c>
      <c r="H39">
        <v>30269.82</v>
      </c>
      <c r="I39">
        <v>494708.3</v>
      </c>
      <c r="J39" s="1" t="s">
        <v>4</v>
      </c>
      <c r="K39">
        <v>37</v>
      </c>
      <c r="L39">
        <v>293305.5</v>
      </c>
      <c r="M39">
        <v>53420.480000000003</v>
      </c>
      <c r="N39">
        <v>701430.1</v>
      </c>
      <c r="O39" s="1" t="s">
        <v>4</v>
      </c>
      <c r="P39">
        <v>37</v>
      </c>
      <c r="Q39">
        <v>387781.8</v>
      </c>
      <c r="R39">
        <v>77035.66</v>
      </c>
      <c r="S39">
        <v>494443.1</v>
      </c>
      <c r="T39" s="1" t="s">
        <v>4</v>
      </c>
      <c r="U39">
        <v>37</v>
      </c>
      <c r="V39">
        <v>194963.3</v>
      </c>
      <c r="W39">
        <v>61149.02</v>
      </c>
      <c r="X39">
        <v>693222.8</v>
      </c>
    </row>
    <row r="40" spans="1:24" x14ac:dyDescent="0.3">
      <c r="A40">
        <v>38</v>
      </c>
      <c r="B40">
        <v>203469.5</v>
      </c>
      <c r="C40">
        <v>53734.26</v>
      </c>
      <c r="D40">
        <v>586792.9</v>
      </c>
      <c r="E40" s="1" t="s">
        <v>4</v>
      </c>
      <c r="F40">
        <v>38</v>
      </c>
      <c r="G40">
        <v>386694.40000000002</v>
      </c>
      <c r="H40">
        <v>57662.09</v>
      </c>
      <c r="I40">
        <v>494708.3</v>
      </c>
      <c r="J40" s="1" t="s">
        <v>4</v>
      </c>
      <c r="K40">
        <v>38</v>
      </c>
      <c r="L40">
        <v>380276.2</v>
      </c>
      <c r="M40">
        <v>100436.8</v>
      </c>
      <c r="N40">
        <v>701430.1</v>
      </c>
      <c r="O40" s="1" t="s">
        <v>4</v>
      </c>
      <c r="P40">
        <v>38</v>
      </c>
      <c r="Q40">
        <v>287869.5</v>
      </c>
      <c r="R40">
        <v>70673.460000000006</v>
      </c>
      <c r="S40">
        <v>494443.1</v>
      </c>
      <c r="T40" s="1" t="s">
        <v>4</v>
      </c>
      <c r="U40">
        <v>38</v>
      </c>
      <c r="V40">
        <v>284151.40000000002</v>
      </c>
      <c r="W40">
        <v>48514.65</v>
      </c>
      <c r="X40">
        <v>693222.8</v>
      </c>
    </row>
    <row r="41" spans="1:24" x14ac:dyDescent="0.3">
      <c r="A41">
        <v>39</v>
      </c>
      <c r="B41">
        <v>284822.09999999998</v>
      </c>
      <c r="C41">
        <v>82318.09</v>
      </c>
      <c r="D41">
        <v>586792.9</v>
      </c>
      <c r="E41" s="1" t="s">
        <v>4</v>
      </c>
      <c r="F41">
        <v>39</v>
      </c>
      <c r="G41">
        <v>383569.9</v>
      </c>
      <c r="H41">
        <v>78078.66</v>
      </c>
      <c r="I41">
        <v>494708.3</v>
      </c>
      <c r="J41" s="1" t="s">
        <v>4</v>
      </c>
      <c r="K41">
        <v>39</v>
      </c>
      <c r="L41">
        <v>387142.40000000002</v>
      </c>
      <c r="M41">
        <v>40699.75</v>
      </c>
      <c r="N41">
        <v>701430.1</v>
      </c>
      <c r="O41" s="1" t="s">
        <v>4</v>
      </c>
      <c r="P41">
        <v>39</v>
      </c>
      <c r="Q41">
        <v>401580</v>
      </c>
      <c r="R41">
        <v>49413.57</v>
      </c>
      <c r="S41">
        <v>494443.1</v>
      </c>
      <c r="T41" s="1" t="s">
        <v>4</v>
      </c>
      <c r="U41">
        <v>39</v>
      </c>
      <c r="V41">
        <v>389274.3</v>
      </c>
      <c r="W41">
        <v>88489.26</v>
      </c>
      <c r="X41">
        <v>693222.8</v>
      </c>
    </row>
    <row r="42" spans="1:24" x14ac:dyDescent="0.3">
      <c r="A42">
        <v>40</v>
      </c>
      <c r="B42">
        <v>397834.4</v>
      </c>
      <c r="C42">
        <v>42351.99</v>
      </c>
      <c r="D42">
        <v>586792.9</v>
      </c>
      <c r="E42" s="1" t="s">
        <v>4</v>
      </c>
      <c r="F42">
        <v>40</v>
      </c>
      <c r="G42">
        <v>188700.1</v>
      </c>
      <c r="H42">
        <v>52742.81</v>
      </c>
      <c r="I42">
        <v>494708.3</v>
      </c>
      <c r="J42" s="1" t="s">
        <v>4</v>
      </c>
      <c r="K42">
        <v>40</v>
      </c>
      <c r="L42">
        <v>297064.59999999998</v>
      </c>
      <c r="M42">
        <v>84367.03</v>
      </c>
      <c r="N42">
        <v>701430.1</v>
      </c>
      <c r="O42" s="1" t="s">
        <v>4</v>
      </c>
      <c r="P42">
        <v>40</v>
      </c>
      <c r="Q42">
        <v>391113.1</v>
      </c>
      <c r="R42">
        <v>105529</v>
      </c>
      <c r="S42">
        <v>494443.1</v>
      </c>
      <c r="T42" s="1" t="s">
        <v>4</v>
      </c>
      <c r="U42">
        <v>40</v>
      </c>
      <c r="V42">
        <v>285562</v>
      </c>
      <c r="W42">
        <v>65577.179999999993</v>
      </c>
      <c r="X42">
        <v>693222.8</v>
      </c>
    </row>
    <row r="43" spans="1:24" x14ac:dyDescent="0.3">
      <c r="A43">
        <v>41</v>
      </c>
      <c r="B43">
        <v>397704.1</v>
      </c>
      <c r="C43">
        <v>50615.57</v>
      </c>
      <c r="D43">
        <v>586792.9</v>
      </c>
      <c r="E43" s="1" t="s">
        <v>4</v>
      </c>
      <c r="F43">
        <v>41</v>
      </c>
      <c r="G43">
        <v>289784.8</v>
      </c>
      <c r="H43">
        <v>39781.21</v>
      </c>
      <c r="I43">
        <v>494708.3</v>
      </c>
      <c r="J43" s="1" t="s">
        <v>4</v>
      </c>
      <c r="K43">
        <v>41</v>
      </c>
      <c r="L43">
        <v>385776.3</v>
      </c>
      <c r="M43">
        <v>67880.259999999995</v>
      </c>
      <c r="N43">
        <v>701430.1</v>
      </c>
      <c r="O43" s="1" t="s">
        <v>4</v>
      </c>
      <c r="P43">
        <v>41</v>
      </c>
      <c r="Q43">
        <v>186247.1</v>
      </c>
      <c r="R43">
        <v>31372.51</v>
      </c>
      <c r="S43">
        <v>494443.1</v>
      </c>
      <c r="T43" s="1" t="s">
        <v>4</v>
      </c>
      <c r="U43">
        <v>41</v>
      </c>
      <c r="V43">
        <v>398095.7</v>
      </c>
      <c r="W43">
        <v>80207.09</v>
      </c>
      <c r="X43">
        <v>693222.8</v>
      </c>
    </row>
    <row r="44" spans="1:24" x14ac:dyDescent="0.3">
      <c r="A44">
        <v>42</v>
      </c>
      <c r="B44">
        <v>385334.4</v>
      </c>
      <c r="C44">
        <v>56816.76</v>
      </c>
      <c r="D44">
        <v>586792.9</v>
      </c>
      <c r="E44" s="1" t="s">
        <v>4</v>
      </c>
      <c r="F44">
        <v>42</v>
      </c>
      <c r="G44">
        <v>193997.8</v>
      </c>
      <c r="H44">
        <v>63140.93</v>
      </c>
      <c r="I44">
        <v>494708.3</v>
      </c>
      <c r="J44" s="1" t="s">
        <v>4</v>
      </c>
      <c r="K44">
        <v>42</v>
      </c>
      <c r="L44">
        <v>598754.30000000005</v>
      </c>
      <c r="M44">
        <v>79799.039999999994</v>
      </c>
      <c r="N44">
        <v>701430.1</v>
      </c>
      <c r="O44" s="1" t="s">
        <v>4</v>
      </c>
      <c r="P44">
        <v>42</v>
      </c>
      <c r="Q44">
        <v>192434.7</v>
      </c>
      <c r="R44">
        <v>56480</v>
      </c>
      <c r="S44">
        <v>494443.1</v>
      </c>
      <c r="T44" s="1" t="s">
        <v>4</v>
      </c>
      <c r="U44">
        <v>42</v>
      </c>
      <c r="V44">
        <v>403651.6</v>
      </c>
      <c r="W44">
        <v>115287.8</v>
      </c>
      <c r="X44">
        <v>693222.8</v>
      </c>
    </row>
    <row r="45" spans="1:24" x14ac:dyDescent="0.3">
      <c r="A45">
        <v>43</v>
      </c>
      <c r="B45">
        <v>188812.4</v>
      </c>
      <c r="C45">
        <v>54099.61</v>
      </c>
      <c r="D45">
        <v>586792.9</v>
      </c>
      <c r="E45" s="1" t="s">
        <v>4</v>
      </c>
      <c r="F45">
        <v>43</v>
      </c>
      <c r="G45">
        <v>190743.5</v>
      </c>
      <c r="H45">
        <v>73818.77</v>
      </c>
      <c r="I45">
        <v>494708.3</v>
      </c>
      <c r="J45" s="1" t="s">
        <v>4</v>
      </c>
      <c r="K45">
        <v>43</v>
      </c>
      <c r="L45">
        <v>191502.5</v>
      </c>
      <c r="M45">
        <v>40447.72</v>
      </c>
      <c r="N45">
        <v>701430.1</v>
      </c>
      <c r="O45" s="1" t="s">
        <v>4</v>
      </c>
      <c r="P45">
        <v>43</v>
      </c>
      <c r="Q45">
        <v>287261.3</v>
      </c>
      <c r="R45">
        <v>71320.679999999993</v>
      </c>
      <c r="S45">
        <v>494443.1</v>
      </c>
      <c r="T45" s="1" t="s">
        <v>4</v>
      </c>
      <c r="U45">
        <v>43</v>
      </c>
      <c r="V45">
        <v>291047.59999999998</v>
      </c>
      <c r="W45">
        <v>77285.23</v>
      </c>
      <c r="X45">
        <v>693222.8</v>
      </c>
    </row>
    <row r="46" spans="1:24" x14ac:dyDescent="0.3">
      <c r="A46">
        <v>44</v>
      </c>
      <c r="B46">
        <v>187132.7</v>
      </c>
      <c r="C46">
        <v>39085.660000000003</v>
      </c>
      <c r="D46">
        <v>586792.9</v>
      </c>
      <c r="E46" s="1" t="s">
        <v>4</v>
      </c>
      <c r="F46">
        <v>44</v>
      </c>
      <c r="G46">
        <v>385794.9</v>
      </c>
      <c r="H46">
        <v>56992.34</v>
      </c>
      <c r="I46">
        <v>494708.3</v>
      </c>
      <c r="J46" s="1" t="s">
        <v>4</v>
      </c>
      <c r="K46">
        <v>44</v>
      </c>
      <c r="L46">
        <v>288795.7</v>
      </c>
      <c r="M46">
        <v>67909.56</v>
      </c>
      <c r="N46">
        <v>701430.1</v>
      </c>
      <c r="O46" s="1" t="s">
        <v>4</v>
      </c>
      <c r="P46">
        <v>44</v>
      </c>
      <c r="Q46">
        <v>291680.40000000002</v>
      </c>
      <c r="R46">
        <v>56606.76</v>
      </c>
      <c r="S46">
        <v>494443.1</v>
      </c>
      <c r="T46" s="1" t="s">
        <v>4</v>
      </c>
      <c r="U46">
        <v>44</v>
      </c>
      <c r="V46">
        <v>286848.3</v>
      </c>
      <c r="W46">
        <v>41930.47</v>
      </c>
      <c r="X46">
        <v>693222.8</v>
      </c>
    </row>
    <row r="47" spans="1:24" x14ac:dyDescent="0.3">
      <c r="A47">
        <v>45</v>
      </c>
      <c r="B47">
        <v>285200.09999999998</v>
      </c>
      <c r="C47">
        <v>27191.23</v>
      </c>
      <c r="D47">
        <v>586792.9</v>
      </c>
      <c r="E47" s="1" t="s">
        <v>4</v>
      </c>
      <c r="F47">
        <v>45</v>
      </c>
      <c r="G47">
        <v>193262.3</v>
      </c>
      <c r="H47">
        <v>45467.71</v>
      </c>
      <c r="I47">
        <v>494708.3</v>
      </c>
      <c r="J47" s="1" t="s">
        <v>4</v>
      </c>
      <c r="K47">
        <v>45</v>
      </c>
      <c r="L47">
        <v>283912.7</v>
      </c>
      <c r="M47">
        <v>54926.98</v>
      </c>
      <c r="N47">
        <v>701430.1</v>
      </c>
      <c r="O47" s="1" t="s">
        <v>4</v>
      </c>
      <c r="P47">
        <v>45</v>
      </c>
      <c r="Q47">
        <v>383434.4</v>
      </c>
      <c r="R47">
        <v>56078.83</v>
      </c>
      <c r="S47">
        <v>494443.1</v>
      </c>
      <c r="T47" s="1" t="s">
        <v>4</v>
      </c>
      <c r="U47">
        <v>45</v>
      </c>
      <c r="V47">
        <v>298369.7</v>
      </c>
      <c r="W47">
        <v>80219.289999999994</v>
      </c>
      <c r="X47">
        <v>693222.8</v>
      </c>
    </row>
    <row r="48" spans="1:24" x14ac:dyDescent="0.3">
      <c r="A48">
        <v>46</v>
      </c>
      <c r="B48">
        <v>288600.3</v>
      </c>
      <c r="C48">
        <v>58377.68</v>
      </c>
      <c r="D48">
        <v>586792.9</v>
      </c>
      <c r="E48" s="1" t="s">
        <v>4</v>
      </c>
      <c r="F48">
        <v>46</v>
      </c>
      <c r="G48">
        <v>283717.5</v>
      </c>
      <c r="H48">
        <v>56242.11</v>
      </c>
      <c r="I48">
        <v>494708.3</v>
      </c>
      <c r="J48" s="1" t="s">
        <v>4</v>
      </c>
      <c r="K48">
        <v>46</v>
      </c>
      <c r="L48">
        <v>489222.1</v>
      </c>
      <c r="M48">
        <v>73637.95</v>
      </c>
      <c r="N48">
        <v>701430.1</v>
      </c>
      <c r="O48" s="1" t="s">
        <v>4</v>
      </c>
      <c r="P48">
        <v>46</v>
      </c>
      <c r="Q48">
        <v>196209.9</v>
      </c>
      <c r="R48">
        <v>56389.71</v>
      </c>
      <c r="S48">
        <v>494443.1</v>
      </c>
      <c r="T48" s="1" t="s">
        <v>4</v>
      </c>
      <c r="U48">
        <v>46</v>
      </c>
      <c r="V48">
        <v>293415.3</v>
      </c>
      <c r="W48">
        <v>66930.259999999995</v>
      </c>
      <c r="X48">
        <v>693222.8</v>
      </c>
    </row>
    <row r="49" spans="1:24" x14ac:dyDescent="0.3">
      <c r="A49">
        <v>47</v>
      </c>
      <c r="B49">
        <v>293219.5</v>
      </c>
      <c r="C49">
        <v>76588.45</v>
      </c>
      <c r="D49">
        <v>586792.9</v>
      </c>
      <c r="E49" s="1" t="s">
        <v>4</v>
      </c>
      <c r="F49">
        <v>47</v>
      </c>
      <c r="G49">
        <v>281784.90000000002</v>
      </c>
      <c r="H49">
        <v>53160.52</v>
      </c>
      <c r="I49">
        <v>494708.3</v>
      </c>
      <c r="J49" s="1" t="s">
        <v>4</v>
      </c>
      <c r="K49">
        <v>47</v>
      </c>
      <c r="L49">
        <v>192601.7</v>
      </c>
      <c r="M49">
        <v>54820.88</v>
      </c>
      <c r="N49">
        <v>701430.1</v>
      </c>
      <c r="O49" s="1" t="s">
        <v>4</v>
      </c>
      <c r="P49">
        <v>47</v>
      </c>
      <c r="Q49">
        <v>202475.9</v>
      </c>
      <c r="R49">
        <v>65341.64</v>
      </c>
      <c r="S49">
        <v>494443.1</v>
      </c>
      <c r="T49" s="1" t="s">
        <v>4</v>
      </c>
      <c r="U49">
        <v>47</v>
      </c>
      <c r="V49">
        <v>286950.59999999998</v>
      </c>
      <c r="W49">
        <v>50160.480000000003</v>
      </c>
      <c r="X49">
        <v>693222.8</v>
      </c>
    </row>
    <row r="50" spans="1:24" x14ac:dyDescent="0.3">
      <c r="A50">
        <v>48</v>
      </c>
      <c r="B50">
        <v>288429.2</v>
      </c>
      <c r="C50">
        <v>70531.149999999994</v>
      </c>
      <c r="D50">
        <v>586792.9</v>
      </c>
      <c r="E50" s="1" t="s">
        <v>4</v>
      </c>
      <c r="F50">
        <v>48</v>
      </c>
      <c r="G50">
        <v>284927.40000000002</v>
      </c>
      <c r="H50">
        <v>51405.9</v>
      </c>
      <c r="I50">
        <v>494708.3</v>
      </c>
      <c r="J50" s="1" t="s">
        <v>4</v>
      </c>
      <c r="K50">
        <v>48</v>
      </c>
      <c r="L50">
        <v>191188.5</v>
      </c>
      <c r="M50">
        <v>39526.980000000003</v>
      </c>
      <c r="N50">
        <v>701430.1</v>
      </c>
      <c r="O50" s="1" t="s">
        <v>4</v>
      </c>
      <c r="P50">
        <v>48</v>
      </c>
      <c r="Q50">
        <v>280735.8</v>
      </c>
      <c r="R50">
        <v>56570.239999999998</v>
      </c>
      <c r="S50">
        <v>494443.1</v>
      </c>
      <c r="T50" s="1" t="s">
        <v>4</v>
      </c>
      <c r="U50">
        <v>48</v>
      </c>
      <c r="V50">
        <v>293673.59999999998</v>
      </c>
      <c r="W50">
        <v>45804.14</v>
      </c>
      <c r="X50">
        <v>693222.8</v>
      </c>
    </row>
    <row r="51" spans="1:24" x14ac:dyDescent="0.3">
      <c r="A51">
        <v>49</v>
      </c>
      <c r="B51">
        <v>199699.9</v>
      </c>
      <c r="C51">
        <v>44970.93</v>
      </c>
      <c r="D51">
        <v>586792.9</v>
      </c>
      <c r="E51" s="1" t="s">
        <v>4</v>
      </c>
      <c r="F51">
        <v>49</v>
      </c>
      <c r="G51">
        <v>287411.20000000001</v>
      </c>
      <c r="H51">
        <v>53157.79</v>
      </c>
      <c r="I51">
        <v>494708.3</v>
      </c>
      <c r="J51" s="1" t="s">
        <v>4</v>
      </c>
      <c r="K51">
        <v>49</v>
      </c>
      <c r="L51">
        <v>388693.1</v>
      </c>
      <c r="M51">
        <v>74144.820000000007</v>
      </c>
      <c r="N51">
        <v>701430.1</v>
      </c>
      <c r="O51" s="1" t="s">
        <v>4</v>
      </c>
      <c r="P51">
        <v>49</v>
      </c>
      <c r="Q51">
        <v>388803</v>
      </c>
      <c r="R51">
        <v>70727.77</v>
      </c>
      <c r="S51">
        <v>494443.1</v>
      </c>
      <c r="T51" s="1" t="s">
        <v>4</v>
      </c>
      <c r="U51">
        <v>49</v>
      </c>
      <c r="V51">
        <v>189549.2</v>
      </c>
      <c r="W51">
        <v>37141.730000000003</v>
      </c>
      <c r="X51">
        <v>693222.8</v>
      </c>
    </row>
    <row r="52" spans="1:24" x14ac:dyDescent="0.3">
      <c r="A52">
        <v>50</v>
      </c>
      <c r="B52">
        <v>291053</v>
      </c>
      <c r="C52">
        <v>60155.839999999997</v>
      </c>
      <c r="D52">
        <v>586792.9</v>
      </c>
      <c r="E52" s="1" t="s">
        <v>4</v>
      </c>
      <c r="F52">
        <v>50</v>
      </c>
      <c r="G52">
        <v>184703</v>
      </c>
      <c r="H52">
        <v>22246.14</v>
      </c>
      <c r="I52">
        <v>494708.3</v>
      </c>
      <c r="J52" s="1" t="s">
        <v>4</v>
      </c>
      <c r="K52">
        <v>50</v>
      </c>
      <c r="L52">
        <v>300098.40000000002</v>
      </c>
      <c r="M52">
        <v>65519.07</v>
      </c>
      <c r="N52">
        <v>701430.1</v>
      </c>
      <c r="O52" s="1" t="s">
        <v>4</v>
      </c>
      <c r="P52">
        <v>50</v>
      </c>
      <c r="Q52">
        <v>298954.3</v>
      </c>
      <c r="R52">
        <v>58247.83</v>
      </c>
      <c r="S52">
        <v>494443.1</v>
      </c>
      <c r="T52" s="1" t="s">
        <v>4</v>
      </c>
      <c r="U52">
        <v>50</v>
      </c>
      <c r="V52">
        <v>398410.1</v>
      </c>
      <c r="W52">
        <v>52095.23</v>
      </c>
      <c r="X52">
        <v>693222.8</v>
      </c>
    </row>
    <row r="53" spans="1:24" x14ac:dyDescent="0.3">
      <c r="A53">
        <v>51</v>
      </c>
      <c r="B53">
        <v>195838.1</v>
      </c>
      <c r="C53">
        <v>44419.25</v>
      </c>
      <c r="D53">
        <v>586792.9</v>
      </c>
      <c r="E53" s="1" t="s">
        <v>4</v>
      </c>
      <c r="F53">
        <v>51</v>
      </c>
      <c r="G53">
        <v>287839.3</v>
      </c>
      <c r="H53">
        <v>45189.37</v>
      </c>
      <c r="I53">
        <v>494708.3</v>
      </c>
      <c r="J53" s="1" t="s">
        <v>4</v>
      </c>
      <c r="K53">
        <v>51</v>
      </c>
      <c r="L53">
        <v>284556.2</v>
      </c>
      <c r="M53">
        <v>71268.81</v>
      </c>
      <c r="N53">
        <v>701430.1</v>
      </c>
      <c r="O53" s="1" t="s">
        <v>4</v>
      </c>
      <c r="P53">
        <v>51</v>
      </c>
      <c r="Q53">
        <v>286380.59999999998</v>
      </c>
      <c r="R53">
        <v>84683.21</v>
      </c>
      <c r="S53">
        <v>494443.1</v>
      </c>
      <c r="T53" s="1" t="s">
        <v>4</v>
      </c>
      <c r="U53">
        <v>51</v>
      </c>
      <c r="V53">
        <v>291795.59999999998</v>
      </c>
      <c r="W53">
        <v>76443.16</v>
      </c>
      <c r="X53">
        <v>693222.8</v>
      </c>
    </row>
    <row r="54" spans="1:24" x14ac:dyDescent="0.3">
      <c r="A54">
        <v>52</v>
      </c>
      <c r="B54">
        <v>387430.9</v>
      </c>
      <c r="C54">
        <v>70918.179999999993</v>
      </c>
      <c r="D54">
        <v>586792.9</v>
      </c>
      <c r="E54" s="1" t="s">
        <v>4</v>
      </c>
      <c r="F54">
        <v>52</v>
      </c>
      <c r="G54">
        <v>386935.4</v>
      </c>
      <c r="H54">
        <v>73139.88</v>
      </c>
      <c r="I54">
        <v>494708.3</v>
      </c>
      <c r="J54" s="1" t="s">
        <v>4</v>
      </c>
      <c r="K54">
        <v>52</v>
      </c>
      <c r="L54">
        <v>207959.1</v>
      </c>
      <c r="M54">
        <v>63333.87</v>
      </c>
      <c r="N54">
        <v>701430.1</v>
      </c>
      <c r="O54" s="1" t="s">
        <v>4</v>
      </c>
      <c r="P54">
        <v>52</v>
      </c>
      <c r="Q54">
        <v>387542.2</v>
      </c>
      <c r="R54">
        <v>67723.210000000006</v>
      </c>
      <c r="S54">
        <v>494443.1</v>
      </c>
      <c r="T54" s="1" t="s">
        <v>4</v>
      </c>
      <c r="U54">
        <v>52</v>
      </c>
      <c r="V54">
        <v>401486.6</v>
      </c>
      <c r="W54">
        <v>74555.02</v>
      </c>
      <c r="X54">
        <v>693222.8</v>
      </c>
    </row>
    <row r="55" spans="1:24" x14ac:dyDescent="0.3">
      <c r="A55">
        <v>53</v>
      </c>
      <c r="B55">
        <v>301370.2</v>
      </c>
      <c r="C55">
        <v>77009.759999999995</v>
      </c>
      <c r="D55">
        <v>586792.9</v>
      </c>
      <c r="E55" s="1" t="s">
        <v>4</v>
      </c>
      <c r="F55">
        <v>53</v>
      </c>
      <c r="G55">
        <v>292401.5</v>
      </c>
      <c r="H55">
        <v>47535.360000000001</v>
      </c>
      <c r="I55">
        <v>494708.3</v>
      </c>
      <c r="J55" s="1" t="s">
        <v>4</v>
      </c>
      <c r="K55">
        <v>53</v>
      </c>
      <c r="L55">
        <v>281072.3</v>
      </c>
      <c r="M55">
        <v>62746.02</v>
      </c>
      <c r="N55">
        <v>701430.1</v>
      </c>
      <c r="O55" s="1" t="s">
        <v>4</v>
      </c>
      <c r="P55">
        <v>53</v>
      </c>
      <c r="Q55">
        <v>387473.2</v>
      </c>
      <c r="R55">
        <v>81254.23</v>
      </c>
      <c r="S55">
        <v>494443.1</v>
      </c>
      <c r="T55" s="1" t="s">
        <v>4</v>
      </c>
      <c r="U55">
        <v>53</v>
      </c>
      <c r="V55">
        <v>197067.1</v>
      </c>
      <c r="W55">
        <v>30276.86</v>
      </c>
      <c r="X55">
        <v>693222.8</v>
      </c>
    </row>
    <row r="56" spans="1:24" x14ac:dyDescent="0.3">
      <c r="A56">
        <v>54</v>
      </c>
      <c r="B56">
        <v>705569.1</v>
      </c>
      <c r="C56">
        <v>64976.65</v>
      </c>
      <c r="D56">
        <v>705569.1</v>
      </c>
      <c r="E56" s="1" t="s">
        <v>4</v>
      </c>
      <c r="F56">
        <v>54</v>
      </c>
      <c r="G56">
        <v>193716.4</v>
      </c>
      <c r="H56">
        <v>53171.360000000001</v>
      </c>
      <c r="I56">
        <v>494708.3</v>
      </c>
      <c r="J56" s="1" t="s">
        <v>4</v>
      </c>
      <c r="K56">
        <v>54</v>
      </c>
      <c r="L56">
        <v>288430.09999999998</v>
      </c>
      <c r="M56">
        <v>71778.240000000005</v>
      </c>
      <c r="N56">
        <v>701430.1</v>
      </c>
      <c r="O56" s="1" t="s">
        <v>4</v>
      </c>
      <c r="P56">
        <v>54</v>
      </c>
      <c r="Q56">
        <v>387461.4</v>
      </c>
      <c r="R56">
        <v>80851.69</v>
      </c>
      <c r="S56">
        <v>494443.1</v>
      </c>
      <c r="T56" s="1" t="s">
        <v>4</v>
      </c>
      <c r="U56">
        <v>54</v>
      </c>
      <c r="V56">
        <v>196359.4</v>
      </c>
      <c r="W56">
        <v>65355.88</v>
      </c>
      <c r="X56">
        <v>693222.8</v>
      </c>
    </row>
    <row r="57" spans="1:24" x14ac:dyDescent="0.3">
      <c r="A57">
        <v>55</v>
      </c>
      <c r="B57">
        <v>488346.9</v>
      </c>
      <c r="C57">
        <v>68103.570000000007</v>
      </c>
      <c r="D57">
        <v>705569.1</v>
      </c>
      <c r="E57" s="1" t="s">
        <v>4</v>
      </c>
      <c r="F57">
        <v>55</v>
      </c>
      <c r="G57">
        <v>386067.9</v>
      </c>
      <c r="H57">
        <v>62107.73</v>
      </c>
      <c r="I57">
        <v>494708.3</v>
      </c>
      <c r="J57" s="1" t="s">
        <v>4</v>
      </c>
      <c r="K57">
        <v>55</v>
      </c>
      <c r="L57">
        <v>386443.9</v>
      </c>
      <c r="M57">
        <v>73878.94</v>
      </c>
      <c r="N57">
        <v>701430.1</v>
      </c>
      <c r="O57" s="1" t="s">
        <v>4</v>
      </c>
      <c r="P57">
        <v>55</v>
      </c>
      <c r="Q57">
        <v>288121.59999999998</v>
      </c>
      <c r="R57">
        <v>61923.97</v>
      </c>
      <c r="S57">
        <v>494443.1</v>
      </c>
      <c r="T57" s="1" t="s">
        <v>4</v>
      </c>
      <c r="U57">
        <v>55</v>
      </c>
      <c r="V57">
        <v>387427.3</v>
      </c>
      <c r="W57">
        <v>48339.38</v>
      </c>
      <c r="X57">
        <v>693222.8</v>
      </c>
    </row>
    <row r="58" spans="1:24" x14ac:dyDescent="0.3">
      <c r="A58">
        <v>56</v>
      </c>
      <c r="B58">
        <v>393732.5</v>
      </c>
      <c r="C58">
        <v>76597.67</v>
      </c>
      <c r="D58">
        <v>705569.1</v>
      </c>
      <c r="E58" s="1" t="s">
        <v>4</v>
      </c>
      <c r="F58">
        <v>56</v>
      </c>
      <c r="G58">
        <v>280245.59999999998</v>
      </c>
      <c r="H58">
        <v>56000.84</v>
      </c>
      <c r="I58">
        <v>494708.3</v>
      </c>
      <c r="J58" s="1" t="s">
        <v>4</v>
      </c>
      <c r="K58">
        <v>56</v>
      </c>
      <c r="L58">
        <v>389265.9</v>
      </c>
      <c r="M58">
        <v>56018.559999999998</v>
      </c>
      <c r="N58">
        <v>701430.1</v>
      </c>
      <c r="O58" s="1" t="s">
        <v>4</v>
      </c>
      <c r="P58">
        <v>56</v>
      </c>
      <c r="Q58">
        <v>191938.3</v>
      </c>
      <c r="R58">
        <v>54123.12</v>
      </c>
      <c r="S58">
        <v>494443.1</v>
      </c>
      <c r="T58" s="1" t="s">
        <v>4</v>
      </c>
      <c r="U58">
        <v>56</v>
      </c>
      <c r="V58">
        <v>206369</v>
      </c>
      <c r="W58">
        <v>48303.17</v>
      </c>
      <c r="X58">
        <v>693222.8</v>
      </c>
    </row>
    <row r="59" spans="1:24" x14ac:dyDescent="0.3">
      <c r="A59">
        <v>57</v>
      </c>
      <c r="B59">
        <v>286248.7</v>
      </c>
      <c r="C59">
        <v>38258.46</v>
      </c>
      <c r="D59">
        <v>705569.1</v>
      </c>
      <c r="E59" s="1" t="s">
        <v>4</v>
      </c>
      <c r="F59">
        <v>57</v>
      </c>
      <c r="G59">
        <v>285064.8</v>
      </c>
      <c r="H59">
        <v>72921.52</v>
      </c>
      <c r="I59">
        <v>494708.3</v>
      </c>
      <c r="J59" s="1" t="s">
        <v>4</v>
      </c>
      <c r="K59">
        <v>57</v>
      </c>
      <c r="L59">
        <v>189293.2</v>
      </c>
      <c r="M59">
        <v>30727.82</v>
      </c>
      <c r="N59">
        <v>701430.1</v>
      </c>
      <c r="O59" s="1" t="s">
        <v>4</v>
      </c>
      <c r="P59">
        <v>57</v>
      </c>
      <c r="Q59">
        <v>492846</v>
      </c>
      <c r="R59">
        <v>78975.23</v>
      </c>
      <c r="S59">
        <v>494443.1</v>
      </c>
      <c r="T59" s="1" t="s">
        <v>4</v>
      </c>
      <c r="U59">
        <v>57</v>
      </c>
      <c r="V59">
        <v>190348.3</v>
      </c>
      <c r="W59">
        <v>33035.03</v>
      </c>
      <c r="X59">
        <v>693222.8</v>
      </c>
    </row>
    <row r="60" spans="1:24" x14ac:dyDescent="0.3">
      <c r="A60">
        <v>58</v>
      </c>
      <c r="B60">
        <v>285110.40000000002</v>
      </c>
      <c r="C60">
        <v>56722.35</v>
      </c>
      <c r="D60">
        <v>705569.1</v>
      </c>
      <c r="E60" s="1" t="s">
        <v>4</v>
      </c>
      <c r="F60">
        <v>58</v>
      </c>
      <c r="G60">
        <v>290190.59999999998</v>
      </c>
      <c r="H60">
        <v>51862.38</v>
      </c>
      <c r="I60">
        <v>494708.3</v>
      </c>
      <c r="J60" s="1" t="s">
        <v>4</v>
      </c>
      <c r="K60">
        <v>58</v>
      </c>
      <c r="L60">
        <v>197240.6</v>
      </c>
      <c r="M60">
        <v>64766.13</v>
      </c>
      <c r="N60">
        <v>701430.1</v>
      </c>
      <c r="O60" s="1" t="s">
        <v>4</v>
      </c>
      <c r="P60">
        <v>58</v>
      </c>
      <c r="Q60">
        <v>292528.8</v>
      </c>
      <c r="R60">
        <v>61103.57</v>
      </c>
      <c r="S60">
        <v>494443.1</v>
      </c>
      <c r="T60" s="1" t="s">
        <v>4</v>
      </c>
      <c r="U60">
        <v>58</v>
      </c>
      <c r="V60">
        <v>392412</v>
      </c>
      <c r="W60">
        <v>61851.13</v>
      </c>
      <c r="X60">
        <v>693222.8</v>
      </c>
    </row>
    <row r="61" spans="1:24" x14ac:dyDescent="0.3">
      <c r="A61">
        <v>59</v>
      </c>
      <c r="B61">
        <v>400547.9</v>
      </c>
      <c r="C61">
        <v>63007.43</v>
      </c>
      <c r="D61">
        <v>705569.1</v>
      </c>
      <c r="E61" s="1" t="s">
        <v>4</v>
      </c>
      <c r="F61">
        <v>59</v>
      </c>
      <c r="G61">
        <v>187139.9</v>
      </c>
      <c r="H61">
        <v>43871.11</v>
      </c>
      <c r="I61">
        <v>494708.3</v>
      </c>
      <c r="J61" s="1" t="s">
        <v>4</v>
      </c>
      <c r="K61">
        <v>59</v>
      </c>
      <c r="L61">
        <v>285912.2</v>
      </c>
      <c r="M61">
        <v>53140.45</v>
      </c>
      <c r="N61">
        <v>701430.1</v>
      </c>
      <c r="O61" s="1" t="s">
        <v>4</v>
      </c>
      <c r="P61">
        <v>59</v>
      </c>
      <c r="Q61">
        <v>385858.8</v>
      </c>
      <c r="R61">
        <v>39273.94</v>
      </c>
      <c r="S61">
        <v>494443.1</v>
      </c>
      <c r="T61" s="1" t="s">
        <v>4</v>
      </c>
      <c r="U61">
        <v>59</v>
      </c>
      <c r="V61">
        <v>284275.8</v>
      </c>
      <c r="W61">
        <v>53293.07</v>
      </c>
      <c r="X61">
        <v>693222.8</v>
      </c>
    </row>
    <row r="62" spans="1:24" x14ac:dyDescent="0.3">
      <c r="A62">
        <v>60</v>
      </c>
      <c r="B62">
        <v>386348.79999999999</v>
      </c>
      <c r="C62">
        <v>93413.05</v>
      </c>
      <c r="D62">
        <v>705569.1</v>
      </c>
      <c r="E62" s="1" t="s">
        <v>4</v>
      </c>
      <c r="F62">
        <v>60</v>
      </c>
      <c r="G62">
        <v>285733</v>
      </c>
      <c r="H62">
        <v>67446.48</v>
      </c>
      <c r="I62">
        <v>494708.3</v>
      </c>
      <c r="J62" s="1" t="s">
        <v>4</v>
      </c>
      <c r="K62">
        <v>60</v>
      </c>
      <c r="L62">
        <v>298744.7</v>
      </c>
      <c r="M62">
        <v>55191.66</v>
      </c>
      <c r="N62">
        <v>701430.1</v>
      </c>
      <c r="O62" s="1" t="s">
        <v>4</v>
      </c>
      <c r="P62">
        <v>60</v>
      </c>
      <c r="Q62">
        <v>289917.40000000002</v>
      </c>
      <c r="R62">
        <v>71820.72</v>
      </c>
      <c r="S62">
        <v>494443.1</v>
      </c>
      <c r="T62" s="1" t="s">
        <v>4</v>
      </c>
      <c r="U62">
        <v>60</v>
      </c>
      <c r="V62">
        <v>190343.3</v>
      </c>
      <c r="W62">
        <v>85275.55</v>
      </c>
      <c r="X62">
        <v>693222.8</v>
      </c>
    </row>
    <row r="63" spans="1:24" x14ac:dyDescent="0.3">
      <c r="A63">
        <v>61</v>
      </c>
      <c r="B63">
        <v>193716.1</v>
      </c>
      <c r="C63">
        <v>43205.52</v>
      </c>
      <c r="D63">
        <v>705569.1</v>
      </c>
      <c r="E63" s="1" t="s">
        <v>4</v>
      </c>
      <c r="F63">
        <v>61</v>
      </c>
      <c r="G63">
        <v>302503.5</v>
      </c>
      <c r="H63">
        <v>70715.02</v>
      </c>
      <c r="I63">
        <v>494708.3</v>
      </c>
      <c r="J63" s="1" t="s">
        <v>4</v>
      </c>
      <c r="K63">
        <v>61</v>
      </c>
      <c r="L63">
        <v>288172.3</v>
      </c>
      <c r="M63">
        <v>56414.83</v>
      </c>
      <c r="N63">
        <v>701430.1</v>
      </c>
      <c r="O63" s="1" t="s">
        <v>4</v>
      </c>
      <c r="P63">
        <v>61</v>
      </c>
      <c r="Q63">
        <v>286769.59999999998</v>
      </c>
      <c r="R63">
        <v>52169.25</v>
      </c>
      <c r="S63">
        <v>494443.1</v>
      </c>
      <c r="T63" s="1" t="s">
        <v>4</v>
      </c>
      <c r="U63">
        <v>61</v>
      </c>
      <c r="V63">
        <v>284031.5</v>
      </c>
      <c r="W63">
        <v>62121.27</v>
      </c>
      <c r="X63">
        <v>693222.8</v>
      </c>
    </row>
    <row r="64" spans="1:24" x14ac:dyDescent="0.3">
      <c r="A64">
        <v>62</v>
      </c>
      <c r="B64">
        <v>292208.5</v>
      </c>
      <c r="C64">
        <v>76016.84</v>
      </c>
      <c r="D64">
        <v>705569.1</v>
      </c>
      <c r="E64" s="1" t="s">
        <v>4</v>
      </c>
      <c r="F64">
        <v>62</v>
      </c>
      <c r="G64">
        <v>287094.2</v>
      </c>
      <c r="H64">
        <v>93760.51</v>
      </c>
      <c r="I64">
        <v>494708.3</v>
      </c>
      <c r="J64" s="1" t="s">
        <v>4</v>
      </c>
      <c r="K64">
        <v>62</v>
      </c>
      <c r="L64">
        <v>387469.3</v>
      </c>
      <c r="M64">
        <v>62945.79</v>
      </c>
      <c r="N64">
        <v>701430.1</v>
      </c>
      <c r="O64" s="1" t="s">
        <v>4</v>
      </c>
      <c r="P64">
        <v>62</v>
      </c>
      <c r="Q64">
        <v>396204.7</v>
      </c>
      <c r="R64">
        <v>79955.37</v>
      </c>
      <c r="S64">
        <v>494443.1</v>
      </c>
      <c r="T64" s="1" t="s">
        <v>4</v>
      </c>
      <c r="U64">
        <v>62</v>
      </c>
      <c r="V64">
        <v>297859.8</v>
      </c>
      <c r="W64">
        <v>77297.77</v>
      </c>
      <c r="X64">
        <v>693222.8</v>
      </c>
    </row>
    <row r="65" spans="1:24" x14ac:dyDescent="0.3">
      <c r="A65">
        <v>63</v>
      </c>
      <c r="B65">
        <v>485195.1</v>
      </c>
      <c r="C65">
        <v>55834.19</v>
      </c>
      <c r="D65">
        <v>705569.1</v>
      </c>
      <c r="E65" s="1" t="s">
        <v>4</v>
      </c>
      <c r="F65">
        <v>63</v>
      </c>
      <c r="G65">
        <v>196155.2</v>
      </c>
      <c r="H65">
        <v>9359.9050000000007</v>
      </c>
      <c r="I65">
        <v>494708.3</v>
      </c>
      <c r="J65" s="1" t="s">
        <v>4</v>
      </c>
      <c r="K65">
        <v>63</v>
      </c>
      <c r="L65">
        <v>193926.8</v>
      </c>
      <c r="M65">
        <v>54919.57</v>
      </c>
      <c r="N65">
        <v>701430.1</v>
      </c>
      <c r="O65" s="1" t="s">
        <v>4</v>
      </c>
      <c r="P65">
        <v>63</v>
      </c>
      <c r="Q65">
        <v>192527.2</v>
      </c>
      <c r="R65">
        <v>70380.55</v>
      </c>
      <c r="S65">
        <v>494443.1</v>
      </c>
      <c r="T65" s="1" t="s">
        <v>4</v>
      </c>
      <c r="U65">
        <v>63</v>
      </c>
      <c r="V65">
        <v>382995</v>
      </c>
      <c r="W65">
        <v>65346.86</v>
      </c>
      <c r="X65">
        <v>693222.8</v>
      </c>
    </row>
    <row r="66" spans="1:24" x14ac:dyDescent="0.3">
      <c r="A66">
        <v>64</v>
      </c>
      <c r="B66">
        <v>382353.7</v>
      </c>
      <c r="C66">
        <v>76144.34</v>
      </c>
      <c r="D66">
        <v>705569.1</v>
      </c>
      <c r="E66" s="1" t="s">
        <v>4</v>
      </c>
      <c r="F66">
        <v>64</v>
      </c>
      <c r="G66">
        <v>286194.40000000002</v>
      </c>
      <c r="H66">
        <v>56077.89</v>
      </c>
      <c r="I66">
        <v>494708.3</v>
      </c>
      <c r="J66" s="1" t="s">
        <v>4</v>
      </c>
      <c r="K66">
        <v>64</v>
      </c>
      <c r="L66">
        <v>497852.4</v>
      </c>
      <c r="M66">
        <v>66500.2</v>
      </c>
      <c r="N66">
        <v>701430.1</v>
      </c>
      <c r="O66" s="1" t="s">
        <v>4</v>
      </c>
      <c r="P66">
        <v>64</v>
      </c>
      <c r="Q66">
        <v>292712.59999999998</v>
      </c>
      <c r="R66">
        <v>71146.84</v>
      </c>
      <c r="S66">
        <v>494443.1</v>
      </c>
      <c r="T66" s="1" t="s">
        <v>4</v>
      </c>
      <c r="U66">
        <v>64</v>
      </c>
      <c r="V66">
        <v>384276.1</v>
      </c>
      <c r="W66">
        <v>78885.86</v>
      </c>
      <c r="X66">
        <v>693222.8</v>
      </c>
    </row>
    <row r="67" spans="1:24" x14ac:dyDescent="0.3">
      <c r="A67">
        <v>65</v>
      </c>
      <c r="B67">
        <v>284196.5</v>
      </c>
      <c r="C67">
        <v>65120.23</v>
      </c>
      <c r="D67">
        <v>705569.1</v>
      </c>
      <c r="E67" s="1" t="s">
        <v>4</v>
      </c>
      <c r="F67">
        <v>65</v>
      </c>
      <c r="G67">
        <v>292153.5</v>
      </c>
      <c r="H67">
        <v>53364.41</v>
      </c>
      <c r="I67">
        <v>494708.3</v>
      </c>
      <c r="J67" s="1" t="s">
        <v>4</v>
      </c>
      <c r="K67">
        <v>65</v>
      </c>
      <c r="L67">
        <v>288822.40000000002</v>
      </c>
      <c r="M67">
        <v>66455.710000000006</v>
      </c>
      <c r="N67">
        <v>701430.1</v>
      </c>
      <c r="O67" s="1" t="s">
        <v>4</v>
      </c>
      <c r="P67">
        <v>65</v>
      </c>
      <c r="Q67">
        <v>194446</v>
      </c>
      <c r="R67">
        <v>40644.03</v>
      </c>
      <c r="S67">
        <v>494443.1</v>
      </c>
      <c r="T67" s="1" t="s">
        <v>4</v>
      </c>
      <c r="U67">
        <v>65</v>
      </c>
      <c r="V67">
        <v>286322.3</v>
      </c>
      <c r="W67">
        <v>59899.81</v>
      </c>
      <c r="X67">
        <v>693222.8</v>
      </c>
    </row>
    <row r="68" spans="1:24" x14ac:dyDescent="0.3">
      <c r="A68">
        <v>66</v>
      </c>
      <c r="B68">
        <v>388515.5</v>
      </c>
      <c r="C68">
        <v>54363.42</v>
      </c>
      <c r="D68">
        <v>705569.1</v>
      </c>
      <c r="E68" s="1" t="s">
        <v>4</v>
      </c>
      <c r="F68">
        <v>66</v>
      </c>
      <c r="G68">
        <v>192231.2</v>
      </c>
      <c r="H68">
        <v>47202.86</v>
      </c>
      <c r="I68">
        <v>494708.3</v>
      </c>
      <c r="J68" s="1" t="s">
        <v>4</v>
      </c>
      <c r="K68">
        <v>66</v>
      </c>
      <c r="L68">
        <v>303019</v>
      </c>
      <c r="M68">
        <v>65078.7</v>
      </c>
      <c r="N68">
        <v>701430.1</v>
      </c>
      <c r="O68" s="1" t="s">
        <v>4</v>
      </c>
      <c r="P68">
        <v>66</v>
      </c>
      <c r="Q68">
        <v>284274</v>
      </c>
      <c r="R68">
        <v>83225</v>
      </c>
      <c r="S68">
        <v>494443.1</v>
      </c>
      <c r="T68" s="1" t="s">
        <v>4</v>
      </c>
      <c r="U68">
        <v>66</v>
      </c>
      <c r="V68">
        <v>191696</v>
      </c>
      <c r="W68">
        <v>50796.7</v>
      </c>
      <c r="X68">
        <v>693222.8</v>
      </c>
    </row>
    <row r="69" spans="1:24" x14ac:dyDescent="0.3">
      <c r="A69">
        <v>67</v>
      </c>
      <c r="B69">
        <v>288725.90000000002</v>
      </c>
      <c r="C69">
        <v>54818.239999999998</v>
      </c>
      <c r="D69">
        <v>705569.1</v>
      </c>
      <c r="E69" s="1" t="s">
        <v>4</v>
      </c>
      <c r="F69">
        <v>67</v>
      </c>
      <c r="G69">
        <v>192736.6</v>
      </c>
      <c r="H69">
        <v>50545.65</v>
      </c>
      <c r="I69">
        <v>494708.3</v>
      </c>
      <c r="J69" s="1" t="s">
        <v>4</v>
      </c>
      <c r="K69">
        <v>67</v>
      </c>
      <c r="L69">
        <v>285347.20000000001</v>
      </c>
      <c r="M69">
        <v>78785.009999999995</v>
      </c>
      <c r="N69">
        <v>701430.1</v>
      </c>
      <c r="O69" s="1" t="s">
        <v>4</v>
      </c>
      <c r="P69">
        <v>67</v>
      </c>
      <c r="Q69">
        <v>293628</v>
      </c>
      <c r="R69">
        <v>54163.88</v>
      </c>
      <c r="S69">
        <v>494443.1</v>
      </c>
      <c r="T69" s="1" t="s">
        <v>4</v>
      </c>
      <c r="U69">
        <v>67</v>
      </c>
      <c r="V69">
        <v>190472.1</v>
      </c>
      <c r="W69">
        <v>79193.460000000006</v>
      </c>
      <c r="X69">
        <v>693222.8</v>
      </c>
    </row>
    <row r="70" spans="1:24" x14ac:dyDescent="0.3">
      <c r="A70">
        <v>68</v>
      </c>
      <c r="B70">
        <v>187998.2</v>
      </c>
      <c r="C70">
        <v>33753.050000000003</v>
      </c>
      <c r="D70">
        <v>705569.1</v>
      </c>
      <c r="E70" s="1" t="s">
        <v>4</v>
      </c>
      <c r="F70">
        <v>68</v>
      </c>
      <c r="G70">
        <v>296013.3</v>
      </c>
      <c r="H70">
        <v>68515.31</v>
      </c>
      <c r="I70">
        <v>494708.3</v>
      </c>
      <c r="J70" s="1" t="s">
        <v>4</v>
      </c>
      <c r="K70">
        <v>68</v>
      </c>
      <c r="L70">
        <v>488315</v>
      </c>
      <c r="M70">
        <v>85052.84</v>
      </c>
      <c r="N70">
        <v>701430.1</v>
      </c>
      <c r="O70" s="1" t="s">
        <v>4</v>
      </c>
      <c r="P70">
        <v>68</v>
      </c>
      <c r="Q70">
        <v>392527.7</v>
      </c>
      <c r="R70">
        <v>119293</v>
      </c>
      <c r="S70">
        <v>494443.1</v>
      </c>
      <c r="T70" s="1" t="s">
        <v>4</v>
      </c>
      <c r="U70">
        <v>68</v>
      </c>
      <c r="V70">
        <v>389531.7</v>
      </c>
      <c r="W70">
        <v>78117.13</v>
      </c>
      <c r="X70">
        <v>693222.8</v>
      </c>
    </row>
    <row r="71" spans="1:24" x14ac:dyDescent="0.3">
      <c r="A71">
        <v>69</v>
      </c>
      <c r="B71">
        <v>198970.4</v>
      </c>
      <c r="C71">
        <v>53378.18</v>
      </c>
      <c r="D71">
        <v>705569.1</v>
      </c>
      <c r="E71" s="1" t="s">
        <v>4</v>
      </c>
      <c r="F71">
        <v>69</v>
      </c>
      <c r="G71">
        <v>288262.09999999998</v>
      </c>
      <c r="H71">
        <v>72815.8</v>
      </c>
      <c r="I71">
        <v>494708.3</v>
      </c>
      <c r="J71" s="1" t="s">
        <v>4</v>
      </c>
      <c r="K71">
        <v>69</v>
      </c>
      <c r="L71">
        <v>293969.40000000002</v>
      </c>
      <c r="M71">
        <v>52585.98</v>
      </c>
      <c r="N71">
        <v>701430.1</v>
      </c>
      <c r="O71" s="1" t="s">
        <v>4</v>
      </c>
      <c r="P71">
        <v>69</v>
      </c>
      <c r="Q71">
        <v>290303.09999999998</v>
      </c>
      <c r="R71">
        <v>75656.710000000006</v>
      </c>
      <c r="S71">
        <v>494443.1</v>
      </c>
      <c r="T71" s="1" t="s">
        <v>4</v>
      </c>
      <c r="U71">
        <v>69</v>
      </c>
      <c r="V71">
        <v>277933.40000000002</v>
      </c>
      <c r="W71">
        <v>55593.5</v>
      </c>
      <c r="X71">
        <v>693222.8</v>
      </c>
    </row>
    <row r="72" spans="1:24" x14ac:dyDescent="0.3">
      <c r="A72">
        <v>70</v>
      </c>
      <c r="B72">
        <v>286510.3</v>
      </c>
      <c r="C72">
        <v>65370.7</v>
      </c>
      <c r="D72">
        <v>705569.1</v>
      </c>
      <c r="E72" s="1" t="s">
        <v>4</v>
      </c>
      <c r="F72">
        <v>70</v>
      </c>
      <c r="G72">
        <v>292326.2</v>
      </c>
      <c r="H72">
        <v>69861.289999999994</v>
      </c>
      <c r="I72">
        <v>494708.3</v>
      </c>
      <c r="J72" s="1" t="s">
        <v>4</v>
      </c>
      <c r="K72">
        <v>70</v>
      </c>
      <c r="L72">
        <v>284528.3</v>
      </c>
      <c r="M72">
        <v>59843.29</v>
      </c>
      <c r="N72">
        <v>701430.1</v>
      </c>
      <c r="O72" s="1" t="s">
        <v>4</v>
      </c>
      <c r="P72">
        <v>70</v>
      </c>
      <c r="Q72">
        <v>197848.9</v>
      </c>
      <c r="R72">
        <v>60367.41</v>
      </c>
      <c r="S72">
        <v>494443.1</v>
      </c>
      <c r="T72" s="1" t="s">
        <v>4</v>
      </c>
      <c r="U72">
        <v>70</v>
      </c>
      <c r="V72">
        <v>291514.2</v>
      </c>
      <c r="W72">
        <v>71826.66</v>
      </c>
      <c r="X72">
        <v>693222.8</v>
      </c>
    </row>
    <row r="73" spans="1:24" x14ac:dyDescent="0.3">
      <c r="A73">
        <v>71</v>
      </c>
      <c r="B73">
        <v>387019.4</v>
      </c>
      <c r="C73">
        <v>56951.040000000001</v>
      </c>
      <c r="D73">
        <v>705569.1</v>
      </c>
      <c r="E73" s="1" t="s">
        <v>4</v>
      </c>
      <c r="F73">
        <v>71</v>
      </c>
      <c r="G73">
        <v>291092</v>
      </c>
      <c r="H73">
        <v>56970.6</v>
      </c>
      <c r="I73">
        <v>494708.3</v>
      </c>
      <c r="J73" s="1" t="s">
        <v>4</v>
      </c>
      <c r="K73">
        <v>71</v>
      </c>
      <c r="L73">
        <v>194685.9</v>
      </c>
      <c r="M73">
        <v>39055.050000000003</v>
      </c>
      <c r="N73">
        <v>701430.1</v>
      </c>
      <c r="O73" s="1" t="s">
        <v>4</v>
      </c>
      <c r="P73">
        <v>71</v>
      </c>
      <c r="Q73">
        <v>294925.3</v>
      </c>
      <c r="R73">
        <v>49194.55</v>
      </c>
      <c r="S73">
        <v>494443.1</v>
      </c>
      <c r="T73" s="1" t="s">
        <v>4</v>
      </c>
      <c r="U73">
        <v>71</v>
      </c>
      <c r="V73">
        <v>292363</v>
      </c>
      <c r="W73">
        <v>62525.64</v>
      </c>
      <c r="X73">
        <v>693222.8</v>
      </c>
    </row>
    <row r="74" spans="1:24" x14ac:dyDescent="0.3">
      <c r="A74">
        <v>72</v>
      </c>
      <c r="B74">
        <v>387333.9</v>
      </c>
      <c r="C74">
        <v>62673.37</v>
      </c>
      <c r="D74">
        <v>705569.1</v>
      </c>
      <c r="E74" s="1" t="s">
        <v>4</v>
      </c>
      <c r="F74">
        <v>72</v>
      </c>
      <c r="G74">
        <v>189224.6</v>
      </c>
      <c r="H74">
        <v>79191.97</v>
      </c>
      <c r="I74">
        <v>494708.3</v>
      </c>
      <c r="J74" s="1" t="s">
        <v>4</v>
      </c>
      <c r="K74">
        <v>72</v>
      </c>
      <c r="L74">
        <v>288519.40000000002</v>
      </c>
      <c r="M74">
        <v>61885.18</v>
      </c>
      <c r="N74">
        <v>701430.1</v>
      </c>
      <c r="O74" s="1" t="s">
        <v>4</v>
      </c>
      <c r="P74">
        <v>72</v>
      </c>
      <c r="Q74">
        <v>285804.2</v>
      </c>
      <c r="R74">
        <v>96714.95</v>
      </c>
      <c r="S74">
        <v>494443.1</v>
      </c>
      <c r="T74" s="1" t="s">
        <v>4</v>
      </c>
      <c r="U74">
        <v>72</v>
      </c>
      <c r="V74">
        <v>294673.2</v>
      </c>
      <c r="W74">
        <v>67004.61</v>
      </c>
      <c r="X74">
        <v>693222.8</v>
      </c>
    </row>
    <row r="75" spans="1:24" x14ac:dyDescent="0.3">
      <c r="A75">
        <v>73</v>
      </c>
      <c r="B75">
        <v>195582.5</v>
      </c>
      <c r="C75">
        <v>60786.61</v>
      </c>
      <c r="D75">
        <v>705569.1</v>
      </c>
      <c r="E75" s="1" t="s">
        <v>4</v>
      </c>
      <c r="F75">
        <v>73</v>
      </c>
      <c r="G75">
        <v>283948.2</v>
      </c>
      <c r="H75">
        <v>68557.88</v>
      </c>
      <c r="I75">
        <v>494708.3</v>
      </c>
      <c r="J75" s="1" t="s">
        <v>4</v>
      </c>
      <c r="K75">
        <v>73</v>
      </c>
      <c r="L75">
        <v>194670.7</v>
      </c>
      <c r="M75">
        <v>41630.550000000003</v>
      </c>
      <c r="N75">
        <v>701430.1</v>
      </c>
      <c r="O75" s="1" t="s">
        <v>4</v>
      </c>
      <c r="P75">
        <v>73</v>
      </c>
      <c r="Q75">
        <v>498458.6</v>
      </c>
      <c r="R75">
        <v>54871.66</v>
      </c>
      <c r="S75">
        <v>498458.6</v>
      </c>
      <c r="T75" s="1" t="s">
        <v>4</v>
      </c>
      <c r="U75">
        <v>73</v>
      </c>
      <c r="V75">
        <v>193781.8</v>
      </c>
      <c r="W75">
        <v>41530.92</v>
      </c>
      <c r="X75">
        <v>693222.8</v>
      </c>
    </row>
    <row r="76" spans="1:24" x14ac:dyDescent="0.3">
      <c r="A76">
        <v>74</v>
      </c>
      <c r="B76">
        <v>385254.9</v>
      </c>
      <c r="C76">
        <v>68019.520000000004</v>
      </c>
      <c r="D76">
        <v>705569.1</v>
      </c>
      <c r="E76" s="1" t="s">
        <v>4</v>
      </c>
      <c r="F76">
        <v>74</v>
      </c>
      <c r="G76">
        <v>194509</v>
      </c>
      <c r="H76">
        <v>65384.56</v>
      </c>
      <c r="I76">
        <v>494708.3</v>
      </c>
      <c r="J76" s="1" t="s">
        <v>4</v>
      </c>
      <c r="K76">
        <v>74</v>
      </c>
      <c r="L76">
        <v>299974.40000000002</v>
      </c>
      <c r="M76">
        <v>49853.38</v>
      </c>
      <c r="N76">
        <v>701430.1</v>
      </c>
      <c r="O76" s="1" t="s">
        <v>4</v>
      </c>
      <c r="P76">
        <v>74</v>
      </c>
      <c r="Q76">
        <v>293349.8</v>
      </c>
      <c r="R76">
        <v>68071.600000000006</v>
      </c>
      <c r="S76">
        <v>498458.6</v>
      </c>
      <c r="T76" s="1" t="s">
        <v>4</v>
      </c>
      <c r="U76">
        <v>74</v>
      </c>
      <c r="V76">
        <v>386670.3</v>
      </c>
      <c r="W76">
        <v>50704.23</v>
      </c>
      <c r="X76">
        <v>693222.8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4E5B-1245-4577-8E6E-F9A2D9D950FF}">
  <dimension ref="A1:C5"/>
  <sheetViews>
    <sheetView tabSelected="1" workbookViewId="0">
      <selection activeCell="F22" sqref="F22"/>
    </sheetView>
  </sheetViews>
  <sheetFormatPr defaultRowHeight="14.4" x14ac:dyDescent="0.3"/>
  <sheetData>
    <row r="1" spans="1:3" x14ac:dyDescent="0.3">
      <c r="B1" t="s">
        <v>24</v>
      </c>
      <c r="C1" t="s">
        <v>25</v>
      </c>
    </row>
    <row r="2" spans="1:3" x14ac:dyDescent="0.3">
      <c r="A2">
        <v>0.1</v>
      </c>
      <c r="B2">
        <f>MEDIAN('0,1'!C76,'0,1'!H76,'0,1'!M76,'0,1'!R76,'0,1'!W76)</f>
        <v>65384.56</v>
      </c>
      <c r="C2">
        <f>MEDIAN('0,1'!D76,'0,1'!I76,'0,1'!N76,'0,1'!S76,'0,1'!X76)</f>
        <v>693222.8</v>
      </c>
    </row>
    <row r="3" spans="1:3" x14ac:dyDescent="0.3">
      <c r="A3">
        <v>0.3</v>
      </c>
      <c r="B3">
        <f>MEDIAN('0,3'!C76,'0,3'!H76,'0,3'!M76,'0,3'!R76,'0,3'!W76)</f>
        <v>50521.87</v>
      </c>
      <c r="C3">
        <f>MEDIAN('0,3'!D76,'0,3'!I76,'0,3'!N76,'0,3'!S76,'0,3'!X76)</f>
        <v>600085.5</v>
      </c>
    </row>
    <row r="4" spans="1:3" x14ac:dyDescent="0.3">
      <c r="A4">
        <v>0.5</v>
      </c>
      <c r="B4">
        <f>MEDIAN('0,5'!C76,'0,5'!H76,'0,5'!M76,'0,5'!R76,'0,5'!W76)</f>
        <v>46950.8</v>
      </c>
      <c r="C4">
        <f>MEDIAN('0,5'!D76,'0,5'!I76,'0,5'!N76,'0,5'!S76,'0,5'!X76)</f>
        <v>596077.9</v>
      </c>
    </row>
    <row r="5" spans="1:3" x14ac:dyDescent="0.3">
      <c r="A5">
        <v>0.7</v>
      </c>
      <c r="B5">
        <f>MEDIAN('0,7'!C76,'0,7'!H76,'0,7'!M76,'0,7'!R76,'0,7'!W76)</f>
        <v>32784.67</v>
      </c>
      <c r="C5">
        <f>MEDIAN('0,7'!D76,'0,7'!I76,'0,7'!N76,'0,7'!S76,'0,7'!X76)</f>
        <v>486433.8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F A A B Q S w M E F A A C A A g A K r C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A q s L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r C 9 T p V r c m 7 7 A Q A A e B k A A B M A H A B G b 3 J t d W x h c y 9 T Z W N 0 a W 9 u M S 5 t I K I Y A C i g F A A A A A A A A A A A A A A A A A A A A A A A A A A A A O 2 U y 2 r j M B S G 9 4 G 8 g 3 A 3 C Q h T O Z f O B S 8 y 6 V w y 0 G m G e F b 1 Y O T 4 T K p B l o I k m 3 Z C n 2 Y W f Z C + W J V k Q s p g O 9 B N C M g b W / + x j v 7 z 2 3 w a 5 o Z J g W b b O 3 n f b r V b + p Y q y N B v y Q Q K E Q f T b i F 7 X S u 2 g N w q Y 1 3 6 l 3 J e 5 C B M 5 x P j 4 I + l M H a h O 9 7 4 X f x D g 9 L x V / n 0 V 1 6 x R Q H 8 C k Q G f 6 b U q H i 3 T c e T y S i J p k F s Q N s V z d N + n C d L J d P k H J N 4 f b Y / 1 6 X X x T e X w F n O D K j Q w x 5 G Y 8 m L X O g w 6 G P 0 U c x l x s Q i J M E g w O h 7 I Q 3 M z D 2 H c P / o f 5 M C f n b x d o g z b 0 x T e H q k / F Z q N F U y l y X L p P b s X B F N 7 e s b z c A X o J m d o 7 O d G q O b f / q I 8 9 m c c q p 0 a F T x s n H E l h K N u D V K M 7 n v F y k q 9 C + p 8 q 3 x 6 H 4 J u l N r A 6 9 W 3 m c Q t s f 6 e 9 h x J 8 I M + / 5 6 1 w N G K 2 8 q l x 9 s Y r Z g r I R E k a e g d p V R u a g o r N + / L m 1 H z i u q a K c Z u D M b Z X 9 8 Q m o N J E G t h a T X b C L p V 9 l I B k 1 G h v V G L u q N v D l g 5 G 2 l E X L e G E l D J q Q h F H I o F V I d C 2 n M h T Q E Q x q S I Y e i I f 9 n 8 9 B t t 5 i o / t d f U u P M 2 3 C j E 3 S 9 4 8 C j 5 + D h 4 O H g c d L w 6 B 0 L H g M H D w c P B 4 + T h k f f w c P B w 8 H D w e M 1 8 B g 4 e D h 4 O H g 4 e L w G H s N j w e P C w c P B w 8 H j d O D x D F B L A Q I t A B Q A A g A I A C q w v U 6 g h E t H p g A A A P g A A A A S A A A A A A A A A A A A A A A A A A A A A A B D b 2 5 m a W c v U G F j a 2 F n Z S 5 4 b W x Q S w E C L Q A U A A I A C A A q s L 1 O D 8 r p q 6 Q A A A D p A A A A E w A A A A A A A A A A A A A A A A D y A A A A W 0 N v b n R l b n R f V H l w Z X N d L n h t b F B L A Q I t A B Q A A g A I A C q w v U 6 V a 3 J u + w E A A H g Z A A A T A A A A A A A A A A A A A A A A A O M B A A B G b 3 J t d W x h c y 9 T Z W N 0 a W 9 u M S 5 t U E s F B g A A A A A D A A M A w g A A A C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h 2 A A A A A A A A N n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y M D o 1 N j o x N S 4 2 N T U 0 O D M 0 W i I g L z 4 8 R W 5 0 c n k g V H l w Z T 0 i R m l s b E N v b H V t b l R 5 c G V z I i B W Y W x 1 Z T 0 i c 0 F 3 V U Z C U V l E Q l F V R k J n T U Z C U V V H Q X d V R k J R W U R C U V V G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s s J n F 1 b 3 Q 7 I C Z x d W 9 0 O y w m c X V v d D t H Z W 5 l c m F 0 a W 9 u X z E m c X V v d D s s J n F 1 b 3 Q 7 U G 9 w Q m V z d F 8 y J n F 1 b 3 Q 7 L C Z x d W 9 0 O 1 B v c E F 2 Z 1 8 z J n F 1 b 3 Q 7 L C Z x d W 9 0 O 0 J l c 3 R P d m V y Y W x s X z Q m c X V v d D s s J n F 1 b 3 Q 7 I F 8 1 J n F 1 b 3 Q 7 L C Z x d W 9 0 O 0 d l b m V y Y X R p b 2 5 f N i Z x d W 9 0 O y w m c X V v d D t Q b 3 B C Z X N 0 X z c m c X V v d D s s J n F 1 b 3 Q 7 U G 9 w Q X Z n X z g m c X V v d D s s J n F 1 b 3 Q 7 Q m V z d E 9 2 Z X J h b G x f O S Z x d W 9 0 O y w m c X V v d D s g X z E w J n F 1 b 3 Q 7 L C Z x d W 9 0 O 0 d l b m V y Y X R p b 2 5 f M T E m c X V v d D s s J n F 1 b 3 Q 7 U G 9 w Q m V z d F 8 x M i Z x d W 9 0 O y w m c X V v d D t Q b 3 B B d m d f M T M m c X V v d D s s J n F 1 b 3 Q 7 Q m V z d E 9 2 Z X J h b G x f M T Q m c X V v d D s s J n F 1 b 3 Q 7 I F 8 x N S Z x d W 9 0 O y w m c X V v d D t H Z W 5 l c m F 0 a W 9 u X z E 2 J n F 1 b 3 Q 7 L C Z x d W 9 0 O 1 B v c E J l c 3 R f M T c m c X V v d D s s J n F 1 b 3 Q 7 U G 9 w Q X Z n X z E 4 J n F 1 b 3 Q 7 L C Z x d W 9 0 O 0 J l c 3 R P d m V y Y W x s X z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a W 4 v V G l w b y B B b H R l c m F k b y 5 7 R 2 V u Z X J h d G l v b i w w f S Z x d W 9 0 O y w m c X V v d D t T Z W N 0 a W 9 u M S 9 q b 2 l u L 1 R p c G 8 g Q W x 0 Z X J h Z G 8 u e 1 B v c E J l c 3 Q s M X 0 m c X V v d D s s J n F 1 b 3 Q 7 U 2 V j d G l v b j E v a m 9 p b i 9 U a X B v I E F s d G V y Y W R v L n t Q b 3 B B d m c s M n 0 m c X V v d D s s J n F 1 b 3 Q 7 U 2 V j d G l v b j E v a m 9 p b i 9 U a X B v I E F s d G V y Y W R v L n t C Z X N 0 T 3 Z l c m F s b C w z f S Z x d W 9 0 O y w m c X V v d D t T Z W N 0 a W 9 u M S 9 q b 2 l u L 1 R p c G 8 g Q W x 0 Z X J h Z G 8 u e y A s N H 0 m c X V v d D s s J n F 1 b 3 Q 7 U 2 V j d G l v b j E v a m 9 p b i 9 U a X B v I E F s d G V y Y W R v L n t H Z W 5 l c m F 0 a W 9 u X z E s N X 0 m c X V v d D s s J n F 1 b 3 Q 7 U 2 V j d G l v b j E v a m 9 p b i 9 U a X B v I E F s d G V y Y W R v L n t Q b 3 B C Z X N 0 X z I s N n 0 m c X V v d D s s J n F 1 b 3 Q 7 U 2 V j d G l v b j E v a m 9 p b i 9 U a X B v I E F s d G V y Y W R v L n t Q b 3 B B d m d f M y w 3 f S Z x d W 9 0 O y w m c X V v d D t T Z W N 0 a W 9 u M S 9 q b 2 l u L 1 R p c G 8 g Q W x 0 Z X J h Z G 8 u e 0 J l c 3 R P d m V y Y W x s X z Q s O H 0 m c X V v d D s s J n F 1 b 3 Q 7 U 2 V j d G l v b j E v a m 9 p b i 9 U a X B v I E F s d G V y Y W R v L n s g X z U s O X 0 m c X V v d D s s J n F 1 b 3 Q 7 U 2 V j d G l v b j E v a m 9 p b i 9 U a X B v I E F s d G V y Y W R v L n t H Z W 5 l c m F 0 a W 9 u X z Y s M T B 9 J n F 1 b 3 Q 7 L C Z x d W 9 0 O 1 N l Y 3 R p b 2 4 x L 2 p v a W 4 v V G l w b y B B b H R l c m F k b y 5 7 U G 9 w Q m V z d F 8 3 L D E x f S Z x d W 9 0 O y w m c X V v d D t T Z W N 0 a W 9 u M S 9 q b 2 l u L 1 R p c G 8 g Q W x 0 Z X J h Z G 8 u e 1 B v c E F 2 Z 1 8 4 L D E y f S Z x d W 9 0 O y w m c X V v d D t T Z W N 0 a W 9 u M S 9 q b 2 l u L 1 R p c G 8 g Q W x 0 Z X J h Z G 8 u e 0 J l c 3 R P d m V y Y W x s X z k s M T N 9 J n F 1 b 3 Q 7 L C Z x d W 9 0 O 1 N l Y 3 R p b 2 4 x L 2 p v a W 4 v V G l w b y B B b H R l c m F k b y 5 7 I F 8 x M C w x N H 0 m c X V v d D s s J n F 1 b 3 Q 7 U 2 V j d G l v b j E v a m 9 p b i 9 U a X B v I E F s d G V y Y W R v L n t H Z W 5 l c m F 0 a W 9 u X z E x L D E 1 f S Z x d W 9 0 O y w m c X V v d D t T Z W N 0 a W 9 u M S 9 q b 2 l u L 1 R p c G 8 g Q W x 0 Z X J h Z G 8 u e 1 B v c E J l c 3 R f M T I s M T Z 9 J n F 1 b 3 Q 7 L C Z x d W 9 0 O 1 N l Y 3 R p b 2 4 x L 2 p v a W 4 v V G l w b y B B b H R l c m F k b y 5 7 U G 9 w Q X Z n X z E z L D E 3 f S Z x d W 9 0 O y w m c X V v d D t T Z W N 0 a W 9 u M S 9 q b 2 l u L 1 R p c G 8 g Q W x 0 Z X J h Z G 8 u e 0 J l c 3 R P d m V y Y W x s X z E 0 L D E 4 f S Z x d W 9 0 O y w m c X V v d D t T Z W N 0 a W 9 u M S 9 q b 2 l u L 1 R p c G 8 g Q W x 0 Z X J h Z G 8 u e y B f M T U s M T l 9 J n F 1 b 3 Q 7 L C Z x d W 9 0 O 1 N l Y 3 R p b 2 4 x L 2 p v a W 4 v V G l w b y B B b H R l c m F k b y 5 7 R 2 V u Z X J h d G l v b l 8 x N i w y M H 0 m c X V v d D s s J n F 1 b 3 Q 7 U 2 V j d G l v b j E v a m 9 p b i 9 U a X B v I E F s d G V y Y W R v L n t Q b 3 B C Z X N 0 X z E 3 L D I x f S Z x d W 9 0 O y w m c X V v d D t T Z W N 0 a W 9 u M S 9 q b 2 l u L 1 R p c G 8 g Q W x 0 Z X J h Z G 8 u e 1 B v c E F 2 Z 1 8 x O C w y M n 0 m c X V v d D s s J n F 1 b 3 Q 7 U 2 V j d G l v b j E v a m 9 p b i 9 U a X B v I E F s d G V y Y W R v L n t C Z X N 0 T 3 Z l c m F s b F 8 x O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p v a W 4 v V G l w b y B B b H R l c m F k b y 5 7 R 2 V u Z X J h d G l v b i w w f S Z x d W 9 0 O y w m c X V v d D t T Z W N 0 a W 9 u M S 9 q b 2 l u L 1 R p c G 8 g Q W x 0 Z X J h Z G 8 u e 1 B v c E J l c 3 Q s M X 0 m c X V v d D s s J n F 1 b 3 Q 7 U 2 V j d G l v b j E v a m 9 p b i 9 U a X B v I E F s d G V y Y W R v L n t Q b 3 B B d m c s M n 0 m c X V v d D s s J n F 1 b 3 Q 7 U 2 V j d G l v b j E v a m 9 p b i 9 U a X B v I E F s d G V y Y W R v L n t C Z X N 0 T 3 Z l c m F s b C w z f S Z x d W 9 0 O y w m c X V v d D t T Z W N 0 a W 9 u M S 9 q b 2 l u L 1 R p c G 8 g Q W x 0 Z X J h Z G 8 u e y A s N H 0 m c X V v d D s s J n F 1 b 3 Q 7 U 2 V j d G l v b j E v a m 9 p b i 9 U a X B v I E F s d G V y Y W R v L n t H Z W 5 l c m F 0 a W 9 u X z E s N X 0 m c X V v d D s s J n F 1 b 3 Q 7 U 2 V j d G l v b j E v a m 9 p b i 9 U a X B v I E F s d G V y Y W R v L n t Q b 3 B C Z X N 0 X z I s N n 0 m c X V v d D s s J n F 1 b 3 Q 7 U 2 V j d G l v b j E v a m 9 p b i 9 U a X B v I E F s d G V y Y W R v L n t Q b 3 B B d m d f M y w 3 f S Z x d W 9 0 O y w m c X V v d D t T Z W N 0 a W 9 u M S 9 q b 2 l u L 1 R p c G 8 g Q W x 0 Z X J h Z G 8 u e 0 J l c 3 R P d m V y Y W x s X z Q s O H 0 m c X V v d D s s J n F 1 b 3 Q 7 U 2 V j d G l v b j E v a m 9 p b i 9 U a X B v I E F s d G V y Y W R v L n s g X z U s O X 0 m c X V v d D s s J n F 1 b 3 Q 7 U 2 V j d G l v b j E v a m 9 p b i 9 U a X B v I E F s d G V y Y W R v L n t H Z W 5 l c m F 0 a W 9 u X z Y s M T B 9 J n F 1 b 3 Q 7 L C Z x d W 9 0 O 1 N l Y 3 R p b 2 4 x L 2 p v a W 4 v V G l w b y B B b H R l c m F k b y 5 7 U G 9 w Q m V z d F 8 3 L D E x f S Z x d W 9 0 O y w m c X V v d D t T Z W N 0 a W 9 u M S 9 q b 2 l u L 1 R p c G 8 g Q W x 0 Z X J h Z G 8 u e 1 B v c E F 2 Z 1 8 4 L D E y f S Z x d W 9 0 O y w m c X V v d D t T Z W N 0 a W 9 u M S 9 q b 2 l u L 1 R p c G 8 g Q W x 0 Z X J h Z G 8 u e 0 J l c 3 R P d m V y Y W x s X z k s M T N 9 J n F 1 b 3 Q 7 L C Z x d W 9 0 O 1 N l Y 3 R p b 2 4 x L 2 p v a W 4 v V G l w b y B B b H R l c m F k b y 5 7 I F 8 x M C w x N H 0 m c X V v d D s s J n F 1 b 3 Q 7 U 2 V j d G l v b j E v a m 9 p b i 9 U a X B v I E F s d G V y Y W R v L n t H Z W 5 l c m F 0 a W 9 u X z E x L D E 1 f S Z x d W 9 0 O y w m c X V v d D t T Z W N 0 a W 9 u M S 9 q b 2 l u L 1 R p c G 8 g Q W x 0 Z X J h Z G 8 u e 1 B v c E J l c 3 R f M T I s M T Z 9 J n F 1 b 3 Q 7 L C Z x d W 9 0 O 1 N l Y 3 R p b 2 4 x L 2 p v a W 4 v V G l w b y B B b H R l c m F k b y 5 7 U G 9 w Q X Z n X z E z L D E 3 f S Z x d W 9 0 O y w m c X V v d D t T Z W N 0 a W 9 u M S 9 q b 2 l u L 1 R p c G 8 g Q W x 0 Z X J h Z G 8 u e 0 J l c 3 R P d m V y Y W x s X z E 0 L D E 4 f S Z x d W 9 0 O y w m c X V v d D t T Z W N 0 a W 9 u M S 9 q b 2 l u L 1 R p c G 8 g Q W x 0 Z X J h Z G 8 u e y B f M T U s M T l 9 J n F 1 b 3 Q 7 L C Z x d W 9 0 O 1 N l Y 3 R p b 2 4 x L 2 p v a W 4 v V G l w b y B B b H R l c m F k b y 5 7 R 2 V u Z X J h d G l v b l 8 x N i w y M H 0 m c X V v d D s s J n F 1 b 3 Q 7 U 2 V j d G l v b j E v a m 9 p b i 9 U a X B v I E F s d G V y Y W R v L n t Q b 3 B C Z X N 0 X z E 3 L D I x f S Z x d W 9 0 O y w m c X V v d D t T Z W N 0 a W 9 u M S 9 q b 2 l u L 1 R p c G 8 g Q W x 0 Z X J h Z G 8 u e 1 B v c E F 2 Z 1 8 x O C w y M n 0 m c X V v d D s s J n F 1 b 3 Q 7 U 2 V j d G l v b j E v a m 9 p b i 9 U a X B v I E F s d G V y Y W R v L n t C Z X N 0 T 3 Z l c m F s b F 8 x O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v a W 4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p b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y M D o 1 N j o z M C 4 2 O D Y 1 M j Q x W i I g L z 4 8 R W 5 0 c n k g V H l w Z T 0 i R m l s b E N v b H V t b l R 5 c G V z I i B W Y W x 1 Z T 0 i c 0 F 3 V U Z C U V l E Q l F V R k J n T U Z C U V V H Q X d V R k J R W U R C U V V G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s s J n F 1 b 3 Q 7 I C Z x d W 9 0 O y w m c X V v d D t H Z W 5 l c m F 0 a W 9 u X z E m c X V v d D s s J n F 1 b 3 Q 7 U G 9 w Q m V z d F 8 y J n F 1 b 3 Q 7 L C Z x d W 9 0 O 1 B v c E F 2 Z 1 8 z J n F 1 b 3 Q 7 L C Z x d W 9 0 O 0 J l c 3 R P d m V y Y W x s X z Q m c X V v d D s s J n F 1 b 3 Q 7 I F 8 1 J n F 1 b 3 Q 7 L C Z x d W 9 0 O 0 d l b m V y Y X R p b 2 5 f N i Z x d W 9 0 O y w m c X V v d D t Q b 3 B C Z X N 0 X z c m c X V v d D s s J n F 1 b 3 Q 7 U G 9 w Q X Z n X z g m c X V v d D s s J n F 1 b 3 Q 7 Q m V z d E 9 2 Z X J h b G x f O S Z x d W 9 0 O y w m c X V v d D s g X z E w J n F 1 b 3 Q 7 L C Z x d W 9 0 O 0 d l b m V y Y X R p b 2 5 f M T E m c X V v d D s s J n F 1 b 3 Q 7 U G 9 w Q m V z d F 8 x M i Z x d W 9 0 O y w m c X V v d D t Q b 3 B B d m d f M T M m c X V v d D s s J n F 1 b 3 Q 7 Q m V z d E 9 2 Z X J h b G x f M T Q m c X V v d D s s J n F 1 b 3 Q 7 I F 8 x N S Z x d W 9 0 O y w m c X V v d D t H Z W 5 l c m F 0 a W 9 u X z E 2 J n F 1 b 3 Q 7 L C Z x d W 9 0 O 1 B v c E J l c 3 R f M T c m c X V v d D s s J n F 1 b 3 Q 7 U G 9 w Q X Z n X z E 4 J n F 1 b 3 Q 7 L C Z x d W 9 0 O 0 J l c 3 R P d m V y Y W x s X z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a W 4 g K D I p L 1 R p c G 8 g Q W x 0 Z X J h Z G 8 u e 0 d l b m V y Y X R p b 2 4 s M H 0 m c X V v d D s s J n F 1 b 3 Q 7 U 2 V j d G l v b j E v a m 9 p b i A o M i k v V G l w b y B B b H R l c m F k b y 5 7 U G 9 w Q m V z d C w x f S Z x d W 9 0 O y w m c X V v d D t T Z W N 0 a W 9 u M S 9 q b 2 l u I C g y K S 9 U a X B v I E F s d G V y Y W R v L n t Q b 3 B B d m c s M n 0 m c X V v d D s s J n F 1 b 3 Q 7 U 2 V j d G l v b j E v a m 9 p b i A o M i k v V G l w b y B B b H R l c m F k b y 5 7 Q m V z d E 9 2 Z X J h b G w s M 3 0 m c X V v d D s s J n F 1 b 3 Q 7 U 2 V j d G l v b j E v a m 9 p b i A o M i k v V G l w b y B B b H R l c m F k b y 5 7 I C w 0 f S Z x d W 9 0 O y w m c X V v d D t T Z W N 0 a W 9 u M S 9 q b 2 l u I C g y K S 9 U a X B v I E F s d G V y Y W R v L n t H Z W 5 l c m F 0 a W 9 u X z E s N X 0 m c X V v d D s s J n F 1 b 3 Q 7 U 2 V j d G l v b j E v a m 9 p b i A o M i k v V G l w b y B B b H R l c m F k b y 5 7 U G 9 w Q m V z d F 8 y L D Z 9 J n F 1 b 3 Q 7 L C Z x d W 9 0 O 1 N l Y 3 R p b 2 4 x L 2 p v a W 4 g K D I p L 1 R p c G 8 g Q W x 0 Z X J h Z G 8 u e 1 B v c E F 2 Z 1 8 z L D d 9 J n F 1 b 3 Q 7 L C Z x d W 9 0 O 1 N l Y 3 R p b 2 4 x L 2 p v a W 4 g K D I p L 1 R p c G 8 g Q W x 0 Z X J h Z G 8 u e 0 J l c 3 R P d m V y Y W x s X z Q s O H 0 m c X V v d D s s J n F 1 b 3 Q 7 U 2 V j d G l v b j E v a m 9 p b i A o M i k v V G l w b y B B b H R l c m F k b y 5 7 I F 8 1 L D l 9 J n F 1 b 3 Q 7 L C Z x d W 9 0 O 1 N l Y 3 R p b 2 4 x L 2 p v a W 4 g K D I p L 1 R p c G 8 g Q W x 0 Z X J h Z G 8 u e 0 d l b m V y Y X R p b 2 5 f N i w x M H 0 m c X V v d D s s J n F 1 b 3 Q 7 U 2 V j d G l v b j E v a m 9 p b i A o M i k v V G l w b y B B b H R l c m F k b y 5 7 U G 9 w Q m V z d F 8 3 L D E x f S Z x d W 9 0 O y w m c X V v d D t T Z W N 0 a W 9 u M S 9 q b 2 l u I C g y K S 9 U a X B v I E F s d G V y Y W R v L n t Q b 3 B B d m d f O C w x M n 0 m c X V v d D s s J n F 1 b 3 Q 7 U 2 V j d G l v b j E v a m 9 p b i A o M i k v V G l w b y B B b H R l c m F k b y 5 7 Q m V z d E 9 2 Z X J h b G x f O S w x M 3 0 m c X V v d D s s J n F 1 b 3 Q 7 U 2 V j d G l v b j E v a m 9 p b i A o M i k v V G l w b y B B b H R l c m F k b y 5 7 I F 8 x M C w x N H 0 m c X V v d D s s J n F 1 b 3 Q 7 U 2 V j d G l v b j E v a m 9 p b i A o M i k v V G l w b y B B b H R l c m F k b y 5 7 R 2 V u Z X J h d G l v b l 8 x M S w x N X 0 m c X V v d D s s J n F 1 b 3 Q 7 U 2 V j d G l v b j E v a m 9 p b i A o M i k v V G l w b y B B b H R l c m F k b y 5 7 U G 9 w Q m V z d F 8 x M i w x N n 0 m c X V v d D s s J n F 1 b 3 Q 7 U 2 V j d G l v b j E v a m 9 p b i A o M i k v V G l w b y B B b H R l c m F k b y 5 7 U G 9 w Q X Z n X z E z L D E 3 f S Z x d W 9 0 O y w m c X V v d D t T Z W N 0 a W 9 u M S 9 q b 2 l u I C g y K S 9 U a X B v I E F s d G V y Y W R v L n t C Z X N 0 T 3 Z l c m F s b F 8 x N C w x O H 0 m c X V v d D s s J n F 1 b 3 Q 7 U 2 V j d G l v b j E v a m 9 p b i A o M i k v V G l w b y B B b H R l c m F k b y 5 7 I F 8 x N S w x O X 0 m c X V v d D s s J n F 1 b 3 Q 7 U 2 V j d G l v b j E v a m 9 p b i A o M i k v V G l w b y B B b H R l c m F k b y 5 7 R 2 V u Z X J h d G l v b l 8 x N i w y M H 0 m c X V v d D s s J n F 1 b 3 Q 7 U 2 V j d G l v b j E v a m 9 p b i A o M i k v V G l w b y B B b H R l c m F k b y 5 7 U G 9 w Q m V z d F 8 x N y w y M X 0 m c X V v d D s s J n F 1 b 3 Q 7 U 2 V j d G l v b j E v a m 9 p b i A o M i k v V G l w b y B B b H R l c m F k b y 5 7 U G 9 w Q X Z n X z E 4 L D I y f S Z x d W 9 0 O y w m c X V v d D t T Z W N 0 a W 9 u M S 9 q b 2 l u I C g y K S 9 U a X B v I E F s d G V y Y W R v L n t C Z X N 0 T 3 Z l c m F s b F 8 x O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p v a W 4 g K D I p L 1 R p c G 8 g Q W x 0 Z X J h Z G 8 u e 0 d l b m V y Y X R p b 2 4 s M H 0 m c X V v d D s s J n F 1 b 3 Q 7 U 2 V j d G l v b j E v a m 9 p b i A o M i k v V G l w b y B B b H R l c m F k b y 5 7 U G 9 w Q m V z d C w x f S Z x d W 9 0 O y w m c X V v d D t T Z W N 0 a W 9 u M S 9 q b 2 l u I C g y K S 9 U a X B v I E F s d G V y Y W R v L n t Q b 3 B B d m c s M n 0 m c X V v d D s s J n F 1 b 3 Q 7 U 2 V j d G l v b j E v a m 9 p b i A o M i k v V G l w b y B B b H R l c m F k b y 5 7 Q m V z d E 9 2 Z X J h b G w s M 3 0 m c X V v d D s s J n F 1 b 3 Q 7 U 2 V j d G l v b j E v a m 9 p b i A o M i k v V G l w b y B B b H R l c m F k b y 5 7 I C w 0 f S Z x d W 9 0 O y w m c X V v d D t T Z W N 0 a W 9 u M S 9 q b 2 l u I C g y K S 9 U a X B v I E F s d G V y Y W R v L n t H Z W 5 l c m F 0 a W 9 u X z E s N X 0 m c X V v d D s s J n F 1 b 3 Q 7 U 2 V j d G l v b j E v a m 9 p b i A o M i k v V G l w b y B B b H R l c m F k b y 5 7 U G 9 w Q m V z d F 8 y L D Z 9 J n F 1 b 3 Q 7 L C Z x d W 9 0 O 1 N l Y 3 R p b 2 4 x L 2 p v a W 4 g K D I p L 1 R p c G 8 g Q W x 0 Z X J h Z G 8 u e 1 B v c E F 2 Z 1 8 z L D d 9 J n F 1 b 3 Q 7 L C Z x d W 9 0 O 1 N l Y 3 R p b 2 4 x L 2 p v a W 4 g K D I p L 1 R p c G 8 g Q W x 0 Z X J h Z G 8 u e 0 J l c 3 R P d m V y Y W x s X z Q s O H 0 m c X V v d D s s J n F 1 b 3 Q 7 U 2 V j d G l v b j E v a m 9 p b i A o M i k v V G l w b y B B b H R l c m F k b y 5 7 I F 8 1 L D l 9 J n F 1 b 3 Q 7 L C Z x d W 9 0 O 1 N l Y 3 R p b 2 4 x L 2 p v a W 4 g K D I p L 1 R p c G 8 g Q W x 0 Z X J h Z G 8 u e 0 d l b m V y Y X R p b 2 5 f N i w x M H 0 m c X V v d D s s J n F 1 b 3 Q 7 U 2 V j d G l v b j E v a m 9 p b i A o M i k v V G l w b y B B b H R l c m F k b y 5 7 U G 9 w Q m V z d F 8 3 L D E x f S Z x d W 9 0 O y w m c X V v d D t T Z W N 0 a W 9 u M S 9 q b 2 l u I C g y K S 9 U a X B v I E F s d G V y Y W R v L n t Q b 3 B B d m d f O C w x M n 0 m c X V v d D s s J n F 1 b 3 Q 7 U 2 V j d G l v b j E v a m 9 p b i A o M i k v V G l w b y B B b H R l c m F k b y 5 7 Q m V z d E 9 2 Z X J h b G x f O S w x M 3 0 m c X V v d D s s J n F 1 b 3 Q 7 U 2 V j d G l v b j E v a m 9 p b i A o M i k v V G l w b y B B b H R l c m F k b y 5 7 I F 8 x M C w x N H 0 m c X V v d D s s J n F 1 b 3 Q 7 U 2 V j d G l v b j E v a m 9 p b i A o M i k v V G l w b y B B b H R l c m F k b y 5 7 R 2 V u Z X J h d G l v b l 8 x M S w x N X 0 m c X V v d D s s J n F 1 b 3 Q 7 U 2 V j d G l v b j E v a m 9 p b i A o M i k v V G l w b y B B b H R l c m F k b y 5 7 U G 9 w Q m V z d F 8 x M i w x N n 0 m c X V v d D s s J n F 1 b 3 Q 7 U 2 V j d G l v b j E v a m 9 p b i A o M i k v V G l w b y B B b H R l c m F k b y 5 7 U G 9 w Q X Z n X z E z L D E 3 f S Z x d W 9 0 O y w m c X V v d D t T Z W N 0 a W 9 u M S 9 q b 2 l u I C g y K S 9 U a X B v I E F s d G V y Y W R v L n t C Z X N 0 T 3 Z l c m F s b F 8 x N C w x O H 0 m c X V v d D s s J n F 1 b 3 Q 7 U 2 V j d G l v b j E v a m 9 p b i A o M i k v V G l w b y B B b H R l c m F k b y 5 7 I F 8 x N S w x O X 0 m c X V v d D s s J n F 1 b 3 Q 7 U 2 V j d G l v b j E v a m 9 p b i A o M i k v V G l w b y B B b H R l c m F k b y 5 7 R 2 V u Z X J h d G l v b l 8 x N i w y M H 0 m c X V v d D s s J n F 1 b 3 Q 7 U 2 V j d G l v b j E v a m 9 p b i A o M i k v V G l w b y B B b H R l c m F k b y 5 7 U G 9 w Q m V z d F 8 x N y w y M X 0 m c X V v d D s s J n F 1 b 3 Q 7 U 2 V j d G l v b j E v a m 9 p b i A o M i k v V G l w b y B B b H R l c m F k b y 5 7 U G 9 w Q X Z n X z E 4 L D I y f S Z x d W 9 0 O y w m c X V v d D t T Z W N 0 a W 9 u M S 9 q b 2 l u I C g y K S 9 U a X B v I E F s d G V y Y W R v L n t C Z X N 0 T 3 Z l c m F s b F 8 x O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v a W 4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j A 6 N T c 6 M D E u M T Q y N z g 2 M F o i I C 8 + P E V u d H J 5 I F R 5 c G U 9 I k Z p b G x D b 2 x 1 b W 5 U e X B l c y I g V m F s d W U 9 I n N B d 1 V G Q l F Z R E J R V U Z C Z 0 1 G Q l F V R 0 F 3 V U Z C U V l E Q l F V R i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L C Z x d W 9 0 O y A m c X V v d D s s J n F 1 b 3 Q 7 R 2 V u Z X J h d G l v b l 8 x J n F 1 b 3 Q 7 L C Z x d W 9 0 O 1 B v c E J l c 3 R f M i Z x d W 9 0 O y w m c X V v d D t Q b 3 B B d m d f M y Z x d W 9 0 O y w m c X V v d D t C Z X N 0 T 3 Z l c m F s b F 8 0 J n F 1 b 3 Q 7 L C Z x d W 9 0 O y B f N S Z x d W 9 0 O y w m c X V v d D t H Z W 5 l c m F 0 a W 9 u X z Y m c X V v d D s s J n F 1 b 3 Q 7 U G 9 w Q m V z d F 8 3 J n F 1 b 3 Q 7 L C Z x d W 9 0 O 1 B v c E F 2 Z 1 8 4 J n F 1 b 3 Q 7 L C Z x d W 9 0 O 0 J l c 3 R P d m V y Y W x s X z k m c X V v d D s s J n F 1 b 3 Q 7 I F 8 x M C Z x d W 9 0 O y w m c X V v d D t H Z W 5 l c m F 0 a W 9 u X z E x J n F 1 b 3 Q 7 L C Z x d W 9 0 O 1 B v c E J l c 3 R f M T I m c X V v d D s s J n F 1 b 3 Q 7 U G 9 w Q X Z n X z E z J n F 1 b 3 Q 7 L C Z x d W 9 0 O 0 J l c 3 R P d m V y Y W x s X z E 0 J n F 1 b 3 Q 7 L C Z x d W 9 0 O y B f M T U m c X V v d D s s J n F 1 b 3 Q 7 R 2 V u Z X J h d G l v b l 8 x N i Z x d W 9 0 O y w m c X V v d D t Q b 3 B C Z X N 0 X z E 3 J n F 1 b 3 Q 7 L C Z x d W 9 0 O 1 B v c E F 2 Z 1 8 x O C Z x d W 9 0 O y w m c X V v d D t C Z X N 0 T 3 Z l c m F s b F 8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l u I C g z K S 9 U a X B v I E F s d G V y Y W R v L n t H Z W 5 l c m F 0 a W 9 u L D B 9 J n F 1 b 3 Q 7 L C Z x d W 9 0 O 1 N l Y 3 R p b 2 4 x L 2 p v a W 4 g K D M p L 1 R p c G 8 g Q W x 0 Z X J h Z G 8 u e 1 B v c E J l c 3 Q s M X 0 m c X V v d D s s J n F 1 b 3 Q 7 U 2 V j d G l v b j E v a m 9 p b i A o M y k v V G l w b y B B b H R l c m F k b y 5 7 U G 9 w Q X Z n L D J 9 J n F 1 b 3 Q 7 L C Z x d W 9 0 O 1 N l Y 3 R p b 2 4 x L 2 p v a W 4 g K D M p L 1 R p c G 8 g Q W x 0 Z X J h Z G 8 u e 0 J l c 3 R P d m V y Y W x s L D N 9 J n F 1 b 3 Q 7 L C Z x d W 9 0 O 1 N l Y 3 R p b 2 4 x L 2 p v a W 4 g K D M p L 1 R p c G 8 g Q W x 0 Z X J h Z G 8 u e y A s N H 0 m c X V v d D s s J n F 1 b 3 Q 7 U 2 V j d G l v b j E v a m 9 p b i A o M y k v V G l w b y B B b H R l c m F k b y 5 7 R 2 V u Z X J h d G l v b l 8 x L D V 9 J n F 1 b 3 Q 7 L C Z x d W 9 0 O 1 N l Y 3 R p b 2 4 x L 2 p v a W 4 g K D M p L 1 R p c G 8 g Q W x 0 Z X J h Z G 8 u e 1 B v c E J l c 3 R f M i w 2 f S Z x d W 9 0 O y w m c X V v d D t T Z W N 0 a W 9 u M S 9 q b 2 l u I C g z K S 9 U a X B v I E F s d G V y Y W R v L n t Q b 3 B B d m d f M y w 3 f S Z x d W 9 0 O y w m c X V v d D t T Z W N 0 a W 9 u M S 9 q b 2 l u I C g z K S 9 U a X B v I E F s d G V y Y W R v L n t C Z X N 0 T 3 Z l c m F s b F 8 0 L D h 9 J n F 1 b 3 Q 7 L C Z x d W 9 0 O 1 N l Y 3 R p b 2 4 x L 2 p v a W 4 g K D M p L 1 R p c G 8 g Q W x 0 Z X J h Z G 8 u e y B f N S w 5 f S Z x d W 9 0 O y w m c X V v d D t T Z W N 0 a W 9 u M S 9 q b 2 l u I C g z K S 9 U a X B v I E F s d G V y Y W R v L n t H Z W 5 l c m F 0 a W 9 u X z Y s M T B 9 J n F 1 b 3 Q 7 L C Z x d W 9 0 O 1 N l Y 3 R p b 2 4 x L 2 p v a W 4 g K D M p L 1 R p c G 8 g Q W x 0 Z X J h Z G 8 u e 1 B v c E J l c 3 R f N y w x M X 0 m c X V v d D s s J n F 1 b 3 Q 7 U 2 V j d G l v b j E v a m 9 p b i A o M y k v V G l w b y B B b H R l c m F k b y 5 7 U G 9 w Q X Z n X z g s M T J 9 J n F 1 b 3 Q 7 L C Z x d W 9 0 O 1 N l Y 3 R p b 2 4 x L 2 p v a W 4 g K D M p L 1 R p c G 8 g Q W x 0 Z X J h Z G 8 u e 0 J l c 3 R P d m V y Y W x s X z k s M T N 9 J n F 1 b 3 Q 7 L C Z x d W 9 0 O 1 N l Y 3 R p b 2 4 x L 2 p v a W 4 g K D M p L 1 R p c G 8 g Q W x 0 Z X J h Z G 8 u e y B f M T A s M T R 9 J n F 1 b 3 Q 7 L C Z x d W 9 0 O 1 N l Y 3 R p b 2 4 x L 2 p v a W 4 g K D M p L 1 R p c G 8 g Q W x 0 Z X J h Z G 8 u e 0 d l b m V y Y X R p b 2 5 f M T E s M T V 9 J n F 1 b 3 Q 7 L C Z x d W 9 0 O 1 N l Y 3 R p b 2 4 x L 2 p v a W 4 g K D M p L 1 R p c G 8 g Q W x 0 Z X J h Z G 8 u e 1 B v c E J l c 3 R f M T I s M T Z 9 J n F 1 b 3 Q 7 L C Z x d W 9 0 O 1 N l Y 3 R p b 2 4 x L 2 p v a W 4 g K D M p L 1 R p c G 8 g Q W x 0 Z X J h Z G 8 u e 1 B v c E F 2 Z 1 8 x M y w x N 3 0 m c X V v d D s s J n F 1 b 3 Q 7 U 2 V j d G l v b j E v a m 9 p b i A o M y k v V G l w b y B B b H R l c m F k b y 5 7 Q m V z d E 9 2 Z X J h b G x f M T Q s M T h 9 J n F 1 b 3 Q 7 L C Z x d W 9 0 O 1 N l Y 3 R p b 2 4 x L 2 p v a W 4 g K D M p L 1 R p c G 8 g Q W x 0 Z X J h Z G 8 u e y B f M T U s M T l 9 J n F 1 b 3 Q 7 L C Z x d W 9 0 O 1 N l Y 3 R p b 2 4 x L 2 p v a W 4 g K D M p L 1 R p c G 8 g Q W x 0 Z X J h Z G 8 u e 0 d l b m V y Y X R p b 2 5 f M T Y s M j B 9 J n F 1 b 3 Q 7 L C Z x d W 9 0 O 1 N l Y 3 R p b 2 4 x L 2 p v a W 4 g K D M p L 1 R p c G 8 g Q W x 0 Z X J h Z G 8 u e 1 B v c E J l c 3 R f M T c s M j F 9 J n F 1 b 3 Q 7 L C Z x d W 9 0 O 1 N l Y 3 R p b 2 4 x L 2 p v a W 4 g K D M p L 1 R p c G 8 g Q W x 0 Z X J h Z G 8 u e 1 B v c E F 2 Z 1 8 x O C w y M n 0 m c X V v d D s s J n F 1 b 3 Q 7 U 2 V j d G l v b j E v a m 9 p b i A o M y k v V G l w b y B B b H R l c m F k b y 5 7 Q m V z d E 9 2 Z X J h b G x f M T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q b 2 l u I C g z K S 9 U a X B v I E F s d G V y Y W R v L n t H Z W 5 l c m F 0 a W 9 u L D B 9 J n F 1 b 3 Q 7 L C Z x d W 9 0 O 1 N l Y 3 R p b 2 4 x L 2 p v a W 4 g K D M p L 1 R p c G 8 g Q W x 0 Z X J h Z G 8 u e 1 B v c E J l c 3 Q s M X 0 m c X V v d D s s J n F 1 b 3 Q 7 U 2 V j d G l v b j E v a m 9 p b i A o M y k v V G l w b y B B b H R l c m F k b y 5 7 U G 9 w Q X Z n L D J 9 J n F 1 b 3 Q 7 L C Z x d W 9 0 O 1 N l Y 3 R p b 2 4 x L 2 p v a W 4 g K D M p L 1 R p c G 8 g Q W x 0 Z X J h Z G 8 u e 0 J l c 3 R P d m V y Y W x s L D N 9 J n F 1 b 3 Q 7 L C Z x d W 9 0 O 1 N l Y 3 R p b 2 4 x L 2 p v a W 4 g K D M p L 1 R p c G 8 g Q W x 0 Z X J h Z G 8 u e y A s N H 0 m c X V v d D s s J n F 1 b 3 Q 7 U 2 V j d G l v b j E v a m 9 p b i A o M y k v V G l w b y B B b H R l c m F k b y 5 7 R 2 V u Z X J h d G l v b l 8 x L D V 9 J n F 1 b 3 Q 7 L C Z x d W 9 0 O 1 N l Y 3 R p b 2 4 x L 2 p v a W 4 g K D M p L 1 R p c G 8 g Q W x 0 Z X J h Z G 8 u e 1 B v c E J l c 3 R f M i w 2 f S Z x d W 9 0 O y w m c X V v d D t T Z W N 0 a W 9 u M S 9 q b 2 l u I C g z K S 9 U a X B v I E F s d G V y Y W R v L n t Q b 3 B B d m d f M y w 3 f S Z x d W 9 0 O y w m c X V v d D t T Z W N 0 a W 9 u M S 9 q b 2 l u I C g z K S 9 U a X B v I E F s d G V y Y W R v L n t C Z X N 0 T 3 Z l c m F s b F 8 0 L D h 9 J n F 1 b 3 Q 7 L C Z x d W 9 0 O 1 N l Y 3 R p b 2 4 x L 2 p v a W 4 g K D M p L 1 R p c G 8 g Q W x 0 Z X J h Z G 8 u e y B f N S w 5 f S Z x d W 9 0 O y w m c X V v d D t T Z W N 0 a W 9 u M S 9 q b 2 l u I C g z K S 9 U a X B v I E F s d G V y Y W R v L n t H Z W 5 l c m F 0 a W 9 u X z Y s M T B 9 J n F 1 b 3 Q 7 L C Z x d W 9 0 O 1 N l Y 3 R p b 2 4 x L 2 p v a W 4 g K D M p L 1 R p c G 8 g Q W x 0 Z X J h Z G 8 u e 1 B v c E J l c 3 R f N y w x M X 0 m c X V v d D s s J n F 1 b 3 Q 7 U 2 V j d G l v b j E v a m 9 p b i A o M y k v V G l w b y B B b H R l c m F k b y 5 7 U G 9 w Q X Z n X z g s M T J 9 J n F 1 b 3 Q 7 L C Z x d W 9 0 O 1 N l Y 3 R p b 2 4 x L 2 p v a W 4 g K D M p L 1 R p c G 8 g Q W x 0 Z X J h Z G 8 u e 0 J l c 3 R P d m V y Y W x s X z k s M T N 9 J n F 1 b 3 Q 7 L C Z x d W 9 0 O 1 N l Y 3 R p b 2 4 x L 2 p v a W 4 g K D M p L 1 R p c G 8 g Q W x 0 Z X J h Z G 8 u e y B f M T A s M T R 9 J n F 1 b 3 Q 7 L C Z x d W 9 0 O 1 N l Y 3 R p b 2 4 x L 2 p v a W 4 g K D M p L 1 R p c G 8 g Q W x 0 Z X J h Z G 8 u e 0 d l b m V y Y X R p b 2 5 f M T E s M T V 9 J n F 1 b 3 Q 7 L C Z x d W 9 0 O 1 N l Y 3 R p b 2 4 x L 2 p v a W 4 g K D M p L 1 R p c G 8 g Q W x 0 Z X J h Z G 8 u e 1 B v c E J l c 3 R f M T I s M T Z 9 J n F 1 b 3 Q 7 L C Z x d W 9 0 O 1 N l Y 3 R p b 2 4 x L 2 p v a W 4 g K D M p L 1 R p c G 8 g Q W x 0 Z X J h Z G 8 u e 1 B v c E F 2 Z 1 8 x M y w x N 3 0 m c X V v d D s s J n F 1 b 3 Q 7 U 2 V j d G l v b j E v a m 9 p b i A o M y k v V G l w b y B B b H R l c m F k b y 5 7 Q m V z d E 9 2 Z X J h b G x f M T Q s M T h 9 J n F 1 b 3 Q 7 L C Z x d W 9 0 O 1 N l Y 3 R p b 2 4 x L 2 p v a W 4 g K D M p L 1 R p c G 8 g Q W x 0 Z X J h Z G 8 u e y B f M T U s M T l 9 J n F 1 b 3 Q 7 L C Z x d W 9 0 O 1 N l Y 3 R p b 2 4 x L 2 p v a W 4 g K D M p L 1 R p c G 8 g Q W x 0 Z X J h Z G 8 u e 0 d l b m V y Y X R p b 2 5 f M T Y s M j B 9 J n F 1 b 3 Q 7 L C Z x d W 9 0 O 1 N l Y 3 R p b 2 4 x L 2 p v a W 4 g K D M p L 1 R p c G 8 g Q W x 0 Z X J h Z G 8 u e 1 B v c E J l c 3 R f M T c s M j F 9 J n F 1 b 3 Q 7 L C Z x d W 9 0 O 1 N l Y 3 R p b 2 4 x L 2 p v a W 4 g K D M p L 1 R p c G 8 g Q W x 0 Z X J h Z G 8 u e 1 B v c E F 2 Z 1 8 x O C w y M n 0 m c X V v d D s s J n F 1 b 3 Q 7 U 2 V j d G l v b j E v a m 9 p b i A o M y k v V G l w b y B B b H R l c m F k b y 5 7 Q m V z d E 9 2 Z X J h b G x f M T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l u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p b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w O j U 3 O j I 4 L j Y 1 N z M 3 N z h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N C k v V G l w b y B B b H R l c m F k b y 5 7 R 2 V u Z X J h d G l v b i w w f S Z x d W 9 0 O y w m c X V v d D t T Z W N 0 a W 9 u M S 9 q b 2 l u I C g 0 K S 9 U a X B v I E F s d G V y Y W R v L n t Q b 3 B C Z X N 0 L D F 9 J n F 1 b 3 Q 7 L C Z x d W 9 0 O 1 N l Y 3 R p b 2 4 x L 2 p v a W 4 g K D Q p L 1 R p c G 8 g Q W x 0 Z X J h Z G 8 u e 1 B v c E F 2 Z y w y f S Z x d W 9 0 O y w m c X V v d D t T Z W N 0 a W 9 u M S 9 q b 2 l u I C g 0 K S 9 U a X B v I E F s d G V y Y W R v L n t C Z X N 0 T 3 Z l c m F s b C w z f S Z x d W 9 0 O y w m c X V v d D t T Z W N 0 a W 9 u M S 9 q b 2 l u I C g 0 K S 9 U a X B v I E F s d G V y Y W R v L n s g L D R 9 J n F 1 b 3 Q 7 L C Z x d W 9 0 O 1 N l Y 3 R p b 2 4 x L 2 p v a W 4 g K D Q p L 1 R p c G 8 g Q W x 0 Z X J h Z G 8 u e 0 d l b m V y Y X R p b 2 5 f M S w 1 f S Z x d W 9 0 O y w m c X V v d D t T Z W N 0 a W 9 u M S 9 q b 2 l u I C g 0 K S 9 U a X B v I E F s d G V y Y W R v L n t Q b 3 B C Z X N 0 X z I s N n 0 m c X V v d D s s J n F 1 b 3 Q 7 U 2 V j d G l v b j E v a m 9 p b i A o N C k v V G l w b y B B b H R l c m F k b y 5 7 U G 9 w Q X Z n X z M s N 3 0 m c X V v d D s s J n F 1 b 3 Q 7 U 2 V j d G l v b j E v a m 9 p b i A o N C k v V G l w b y B B b H R l c m F k b y 5 7 Q m V z d E 9 2 Z X J h b G x f N C w 4 f S Z x d W 9 0 O y w m c X V v d D t T Z W N 0 a W 9 u M S 9 q b 2 l u I C g 0 K S 9 U a X B v I E F s d G V y Y W R v L n s g X z U s O X 0 m c X V v d D s s J n F 1 b 3 Q 7 U 2 V j d G l v b j E v a m 9 p b i A o N C k v V G l w b y B B b H R l c m F k b y 5 7 R 2 V u Z X J h d G l v b l 8 2 L D E w f S Z x d W 9 0 O y w m c X V v d D t T Z W N 0 a W 9 u M S 9 q b 2 l u I C g 0 K S 9 U a X B v I E F s d G V y Y W R v L n t Q b 3 B C Z X N 0 X z c s M T F 9 J n F 1 b 3 Q 7 L C Z x d W 9 0 O 1 N l Y 3 R p b 2 4 x L 2 p v a W 4 g K D Q p L 1 R p c G 8 g Q W x 0 Z X J h Z G 8 u e 1 B v c E F 2 Z 1 8 4 L D E y f S Z x d W 9 0 O y w m c X V v d D t T Z W N 0 a W 9 u M S 9 q b 2 l u I C g 0 K S 9 U a X B v I E F s d G V y Y W R v L n t C Z X N 0 T 3 Z l c m F s b F 8 5 L D E z f S Z x d W 9 0 O y w m c X V v d D t T Z W N 0 a W 9 u M S 9 q b 2 l u I C g 0 K S 9 U a X B v I E F s d G V y Y W R v L n s g X z E w L D E 0 f S Z x d W 9 0 O y w m c X V v d D t T Z W N 0 a W 9 u M S 9 q b 2 l u I C g 0 K S 9 U a X B v I E F s d G V y Y W R v L n t H Z W 5 l c m F 0 a W 9 u X z E x L D E 1 f S Z x d W 9 0 O y w m c X V v d D t T Z W N 0 a W 9 u M S 9 q b 2 l u I C g 0 K S 9 U a X B v I E F s d G V y Y W R v L n t Q b 3 B C Z X N 0 X z E y L D E 2 f S Z x d W 9 0 O y w m c X V v d D t T Z W N 0 a W 9 u M S 9 q b 2 l u I C g 0 K S 9 U a X B v I E F s d G V y Y W R v L n t Q b 3 B B d m d f M T M s M T d 9 J n F 1 b 3 Q 7 L C Z x d W 9 0 O 1 N l Y 3 R p b 2 4 x L 2 p v a W 4 g K D Q p L 1 R p c G 8 g Q W x 0 Z X J h Z G 8 u e 0 J l c 3 R P d m V y Y W x s X z E 0 L D E 4 f S Z x d W 9 0 O y w m c X V v d D t T Z W N 0 a W 9 u M S 9 q b 2 l u I C g 0 K S 9 U a X B v I E F s d G V y Y W R v L n s g X z E 1 L D E 5 f S Z x d W 9 0 O y w m c X V v d D t T Z W N 0 a W 9 u M S 9 q b 2 l u I C g 0 K S 9 U a X B v I E F s d G V y Y W R v L n t H Z W 5 l c m F 0 a W 9 u X z E 2 L D I w f S Z x d W 9 0 O y w m c X V v d D t T Z W N 0 a W 9 u M S 9 q b 2 l u I C g 0 K S 9 U a X B v I E F s d G V y Y W R v L n t Q b 3 B C Z X N 0 X z E 3 L D I x f S Z x d W 9 0 O y w m c X V v d D t T Z W N 0 a W 9 u M S 9 q b 2 l u I C g 0 K S 9 U a X B v I E F s d G V y Y W R v L n t Q b 3 B B d m d f M T g s M j J 9 J n F 1 b 3 Q 7 L C Z x d W 9 0 O 1 N l Y 3 R p b 2 4 x L 2 p v a W 4 g K D Q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N C k v V G l w b y B B b H R l c m F k b y 5 7 R 2 V u Z X J h d G l v b i w w f S Z x d W 9 0 O y w m c X V v d D t T Z W N 0 a W 9 u M S 9 q b 2 l u I C g 0 K S 9 U a X B v I E F s d G V y Y W R v L n t Q b 3 B C Z X N 0 L D F 9 J n F 1 b 3 Q 7 L C Z x d W 9 0 O 1 N l Y 3 R p b 2 4 x L 2 p v a W 4 g K D Q p L 1 R p c G 8 g Q W x 0 Z X J h Z G 8 u e 1 B v c E F 2 Z y w y f S Z x d W 9 0 O y w m c X V v d D t T Z W N 0 a W 9 u M S 9 q b 2 l u I C g 0 K S 9 U a X B v I E F s d G V y Y W R v L n t C Z X N 0 T 3 Z l c m F s b C w z f S Z x d W 9 0 O y w m c X V v d D t T Z W N 0 a W 9 u M S 9 q b 2 l u I C g 0 K S 9 U a X B v I E F s d G V y Y W R v L n s g L D R 9 J n F 1 b 3 Q 7 L C Z x d W 9 0 O 1 N l Y 3 R p b 2 4 x L 2 p v a W 4 g K D Q p L 1 R p c G 8 g Q W x 0 Z X J h Z G 8 u e 0 d l b m V y Y X R p b 2 5 f M S w 1 f S Z x d W 9 0 O y w m c X V v d D t T Z W N 0 a W 9 u M S 9 q b 2 l u I C g 0 K S 9 U a X B v I E F s d G V y Y W R v L n t Q b 3 B C Z X N 0 X z I s N n 0 m c X V v d D s s J n F 1 b 3 Q 7 U 2 V j d G l v b j E v a m 9 p b i A o N C k v V G l w b y B B b H R l c m F k b y 5 7 U G 9 w Q X Z n X z M s N 3 0 m c X V v d D s s J n F 1 b 3 Q 7 U 2 V j d G l v b j E v a m 9 p b i A o N C k v V G l w b y B B b H R l c m F k b y 5 7 Q m V z d E 9 2 Z X J h b G x f N C w 4 f S Z x d W 9 0 O y w m c X V v d D t T Z W N 0 a W 9 u M S 9 q b 2 l u I C g 0 K S 9 U a X B v I E F s d G V y Y W R v L n s g X z U s O X 0 m c X V v d D s s J n F 1 b 3 Q 7 U 2 V j d G l v b j E v a m 9 p b i A o N C k v V G l w b y B B b H R l c m F k b y 5 7 R 2 V u Z X J h d G l v b l 8 2 L D E w f S Z x d W 9 0 O y w m c X V v d D t T Z W N 0 a W 9 u M S 9 q b 2 l u I C g 0 K S 9 U a X B v I E F s d G V y Y W R v L n t Q b 3 B C Z X N 0 X z c s M T F 9 J n F 1 b 3 Q 7 L C Z x d W 9 0 O 1 N l Y 3 R p b 2 4 x L 2 p v a W 4 g K D Q p L 1 R p c G 8 g Q W x 0 Z X J h Z G 8 u e 1 B v c E F 2 Z 1 8 4 L D E y f S Z x d W 9 0 O y w m c X V v d D t T Z W N 0 a W 9 u M S 9 q b 2 l u I C g 0 K S 9 U a X B v I E F s d G V y Y W R v L n t C Z X N 0 T 3 Z l c m F s b F 8 5 L D E z f S Z x d W 9 0 O y w m c X V v d D t T Z W N 0 a W 9 u M S 9 q b 2 l u I C g 0 K S 9 U a X B v I E F s d G V y Y W R v L n s g X z E w L D E 0 f S Z x d W 9 0 O y w m c X V v d D t T Z W N 0 a W 9 u M S 9 q b 2 l u I C g 0 K S 9 U a X B v I E F s d G V y Y W R v L n t H Z W 5 l c m F 0 a W 9 u X z E x L D E 1 f S Z x d W 9 0 O y w m c X V v d D t T Z W N 0 a W 9 u M S 9 q b 2 l u I C g 0 K S 9 U a X B v I E F s d G V y Y W R v L n t Q b 3 B C Z X N 0 X z E y L D E 2 f S Z x d W 9 0 O y w m c X V v d D t T Z W N 0 a W 9 u M S 9 q b 2 l u I C g 0 K S 9 U a X B v I E F s d G V y Y W R v L n t Q b 3 B B d m d f M T M s M T d 9 J n F 1 b 3 Q 7 L C Z x d W 9 0 O 1 N l Y 3 R p b 2 4 x L 2 p v a W 4 g K D Q p L 1 R p c G 8 g Q W x 0 Z X J h Z G 8 u e 0 J l c 3 R P d m V y Y W x s X z E 0 L D E 4 f S Z x d W 9 0 O y w m c X V v d D t T Z W N 0 a W 9 u M S 9 q b 2 l u I C g 0 K S 9 U a X B v I E F s d G V y Y W R v L n s g X z E 1 L D E 5 f S Z x d W 9 0 O y w m c X V v d D t T Z W N 0 a W 9 u M S 9 q b 2 l u I C g 0 K S 9 U a X B v I E F s d G V y Y W R v L n t H Z W 5 l c m F 0 a W 9 u X z E 2 L D I w f S Z x d W 9 0 O y w m c X V v d D t T Z W N 0 a W 9 u M S 9 q b 2 l u I C g 0 K S 9 U a X B v I E F s d G V y Y W R v L n t Q b 3 B C Z X N 0 X z E 3 L D I x f S Z x d W 9 0 O y w m c X V v d D t T Z W N 0 a W 9 u M S 9 q b 2 l u I C g 0 K S 9 U a X B v I E F s d G V y Y W R v L n t Q b 3 B B d m d f M T g s M j J 9 J n F 1 b 3 Q 7 L C Z x d W 9 0 O 1 N l Y 3 R p b 2 4 x L 2 p v a W 4 g K D Q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0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x O j A w O j U 2 L j Y w M T k 0 M T B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N S k v V G l w b y B B b H R l c m F k b y 5 7 R 2 V u Z X J h d G l v b i w w f S Z x d W 9 0 O y w m c X V v d D t T Z W N 0 a W 9 u M S 9 q b 2 l u I C g 1 K S 9 U a X B v I E F s d G V y Y W R v L n t Q b 3 B C Z X N 0 L D F 9 J n F 1 b 3 Q 7 L C Z x d W 9 0 O 1 N l Y 3 R p b 2 4 x L 2 p v a W 4 g K D U p L 1 R p c G 8 g Q W x 0 Z X J h Z G 8 u e 1 B v c E F 2 Z y w y f S Z x d W 9 0 O y w m c X V v d D t T Z W N 0 a W 9 u M S 9 q b 2 l u I C g 1 K S 9 U a X B v I E F s d G V y Y W R v L n t C Z X N 0 T 3 Z l c m F s b C w z f S Z x d W 9 0 O y w m c X V v d D t T Z W N 0 a W 9 u M S 9 q b 2 l u I C g 1 K S 9 U a X B v I E F s d G V y Y W R v L n s g L D R 9 J n F 1 b 3 Q 7 L C Z x d W 9 0 O 1 N l Y 3 R p b 2 4 x L 2 p v a W 4 g K D U p L 1 R p c G 8 g Q W x 0 Z X J h Z G 8 u e 0 d l b m V y Y X R p b 2 5 f M S w 1 f S Z x d W 9 0 O y w m c X V v d D t T Z W N 0 a W 9 u M S 9 q b 2 l u I C g 1 K S 9 U a X B v I E F s d G V y Y W R v L n t Q b 3 B C Z X N 0 X z I s N n 0 m c X V v d D s s J n F 1 b 3 Q 7 U 2 V j d G l v b j E v a m 9 p b i A o N S k v V G l w b y B B b H R l c m F k b y 5 7 U G 9 w Q X Z n X z M s N 3 0 m c X V v d D s s J n F 1 b 3 Q 7 U 2 V j d G l v b j E v a m 9 p b i A o N S k v V G l w b y B B b H R l c m F k b y 5 7 Q m V z d E 9 2 Z X J h b G x f N C w 4 f S Z x d W 9 0 O y w m c X V v d D t T Z W N 0 a W 9 u M S 9 q b 2 l u I C g 1 K S 9 U a X B v I E F s d G V y Y W R v L n s g X z U s O X 0 m c X V v d D s s J n F 1 b 3 Q 7 U 2 V j d G l v b j E v a m 9 p b i A o N S k v V G l w b y B B b H R l c m F k b y 5 7 R 2 V u Z X J h d G l v b l 8 2 L D E w f S Z x d W 9 0 O y w m c X V v d D t T Z W N 0 a W 9 u M S 9 q b 2 l u I C g 1 K S 9 U a X B v I E F s d G V y Y W R v L n t Q b 3 B C Z X N 0 X z c s M T F 9 J n F 1 b 3 Q 7 L C Z x d W 9 0 O 1 N l Y 3 R p b 2 4 x L 2 p v a W 4 g K D U p L 1 R p c G 8 g Q W x 0 Z X J h Z G 8 u e 1 B v c E F 2 Z 1 8 4 L D E y f S Z x d W 9 0 O y w m c X V v d D t T Z W N 0 a W 9 u M S 9 q b 2 l u I C g 1 K S 9 U a X B v I E F s d G V y Y W R v L n t C Z X N 0 T 3 Z l c m F s b F 8 5 L D E z f S Z x d W 9 0 O y w m c X V v d D t T Z W N 0 a W 9 u M S 9 q b 2 l u I C g 1 K S 9 U a X B v I E F s d G V y Y W R v L n s g X z E w L D E 0 f S Z x d W 9 0 O y w m c X V v d D t T Z W N 0 a W 9 u M S 9 q b 2 l u I C g 1 K S 9 U a X B v I E F s d G V y Y W R v L n t H Z W 5 l c m F 0 a W 9 u X z E x L D E 1 f S Z x d W 9 0 O y w m c X V v d D t T Z W N 0 a W 9 u M S 9 q b 2 l u I C g 1 K S 9 U a X B v I E F s d G V y Y W R v L n t Q b 3 B C Z X N 0 X z E y L D E 2 f S Z x d W 9 0 O y w m c X V v d D t T Z W N 0 a W 9 u M S 9 q b 2 l u I C g 1 K S 9 U a X B v I E F s d G V y Y W R v L n t Q b 3 B B d m d f M T M s M T d 9 J n F 1 b 3 Q 7 L C Z x d W 9 0 O 1 N l Y 3 R p b 2 4 x L 2 p v a W 4 g K D U p L 1 R p c G 8 g Q W x 0 Z X J h Z G 8 u e 0 J l c 3 R P d m V y Y W x s X z E 0 L D E 4 f S Z x d W 9 0 O y w m c X V v d D t T Z W N 0 a W 9 u M S 9 q b 2 l u I C g 1 K S 9 U a X B v I E F s d G V y Y W R v L n s g X z E 1 L D E 5 f S Z x d W 9 0 O y w m c X V v d D t T Z W N 0 a W 9 u M S 9 q b 2 l u I C g 1 K S 9 U a X B v I E F s d G V y Y W R v L n t H Z W 5 l c m F 0 a W 9 u X z E 2 L D I w f S Z x d W 9 0 O y w m c X V v d D t T Z W N 0 a W 9 u M S 9 q b 2 l u I C g 1 K S 9 U a X B v I E F s d G V y Y W R v L n t Q b 3 B C Z X N 0 X z E 3 L D I x f S Z x d W 9 0 O y w m c X V v d D t T Z W N 0 a W 9 u M S 9 q b 2 l u I C g 1 K S 9 U a X B v I E F s d G V y Y W R v L n t Q b 3 B B d m d f M T g s M j J 9 J n F 1 b 3 Q 7 L C Z x d W 9 0 O 1 N l Y 3 R p b 2 4 x L 2 p v a W 4 g K D U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N S k v V G l w b y B B b H R l c m F k b y 5 7 R 2 V u Z X J h d G l v b i w w f S Z x d W 9 0 O y w m c X V v d D t T Z W N 0 a W 9 u M S 9 q b 2 l u I C g 1 K S 9 U a X B v I E F s d G V y Y W R v L n t Q b 3 B C Z X N 0 L D F 9 J n F 1 b 3 Q 7 L C Z x d W 9 0 O 1 N l Y 3 R p b 2 4 x L 2 p v a W 4 g K D U p L 1 R p c G 8 g Q W x 0 Z X J h Z G 8 u e 1 B v c E F 2 Z y w y f S Z x d W 9 0 O y w m c X V v d D t T Z W N 0 a W 9 u M S 9 q b 2 l u I C g 1 K S 9 U a X B v I E F s d G V y Y W R v L n t C Z X N 0 T 3 Z l c m F s b C w z f S Z x d W 9 0 O y w m c X V v d D t T Z W N 0 a W 9 u M S 9 q b 2 l u I C g 1 K S 9 U a X B v I E F s d G V y Y W R v L n s g L D R 9 J n F 1 b 3 Q 7 L C Z x d W 9 0 O 1 N l Y 3 R p b 2 4 x L 2 p v a W 4 g K D U p L 1 R p c G 8 g Q W x 0 Z X J h Z G 8 u e 0 d l b m V y Y X R p b 2 5 f M S w 1 f S Z x d W 9 0 O y w m c X V v d D t T Z W N 0 a W 9 u M S 9 q b 2 l u I C g 1 K S 9 U a X B v I E F s d G V y Y W R v L n t Q b 3 B C Z X N 0 X z I s N n 0 m c X V v d D s s J n F 1 b 3 Q 7 U 2 V j d G l v b j E v a m 9 p b i A o N S k v V G l w b y B B b H R l c m F k b y 5 7 U G 9 w Q X Z n X z M s N 3 0 m c X V v d D s s J n F 1 b 3 Q 7 U 2 V j d G l v b j E v a m 9 p b i A o N S k v V G l w b y B B b H R l c m F k b y 5 7 Q m V z d E 9 2 Z X J h b G x f N C w 4 f S Z x d W 9 0 O y w m c X V v d D t T Z W N 0 a W 9 u M S 9 q b 2 l u I C g 1 K S 9 U a X B v I E F s d G V y Y W R v L n s g X z U s O X 0 m c X V v d D s s J n F 1 b 3 Q 7 U 2 V j d G l v b j E v a m 9 p b i A o N S k v V G l w b y B B b H R l c m F k b y 5 7 R 2 V u Z X J h d G l v b l 8 2 L D E w f S Z x d W 9 0 O y w m c X V v d D t T Z W N 0 a W 9 u M S 9 q b 2 l u I C g 1 K S 9 U a X B v I E F s d G V y Y W R v L n t Q b 3 B C Z X N 0 X z c s M T F 9 J n F 1 b 3 Q 7 L C Z x d W 9 0 O 1 N l Y 3 R p b 2 4 x L 2 p v a W 4 g K D U p L 1 R p c G 8 g Q W x 0 Z X J h Z G 8 u e 1 B v c E F 2 Z 1 8 4 L D E y f S Z x d W 9 0 O y w m c X V v d D t T Z W N 0 a W 9 u M S 9 q b 2 l u I C g 1 K S 9 U a X B v I E F s d G V y Y W R v L n t C Z X N 0 T 3 Z l c m F s b F 8 5 L D E z f S Z x d W 9 0 O y w m c X V v d D t T Z W N 0 a W 9 u M S 9 q b 2 l u I C g 1 K S 9 U a X B v I E F s d G V y Y W R v L n s g X z E w L D E 0 f S Z x d W 9 0 O y w m c X V v d D t T Z W N 0 a W 9 u M S 9 q b 2 l u I C g 1 K S 9 U a X B v I E F s d G V y Y W R v L n t H Z W 5 l c m F 0 a W 9 u X z E x L D E 1 f S Z x d W 9 0 O y w m c X V v d D t T Z W N 0 a W 9 u M S 9 q b 2 l u I C g 1 K S 9 U a X B v I E F s d G V y Y W R v L n t Q b 3 B C Z X N 0 X z E y L D E 2 f S Z x d W 9 0 O y w m c X V v d D t T Z W N 0 a W 9 u M S 9 q b 2 l u I C g 1 K S 9 U a X B v I E F s d G V y Y W R v L n t Q b 3 B B d m d f M T M s M T d 9 J n F 1 b 3 Q 7 L C Z x d W 9 0 O 1 N l Y 3 R p b 2 4 x L 2 p v a W 4 g K D U p L 1 R p c G 8 g Q W x 0 Z X J h Z G 8 u e 0 J l c 3 R P d m V y Y W x s X z E 0 L D E 4 f S Z x d W 9 0 O y w m c X V v d D t T Z W N 0 a W 9 u M S 9 q b 2 l u I C g 1 K S 9 U a X B v I E F s d G V y Y W R v L n s g X z E 1 L D E 5 f S Z x d W 9 0 O y w m c X V v d D t T Z W N 0 a W 9 u M S 9 q b 2 l u I C g 1 K S 9 U a X B v I E F s d G V y Y W R v L n t H Z W 5 l c m F 0 a W 9 u X z E 2 L D I w f S Z x d W 9 0 O y w m c X V v d D t T Z W N 0 a W 9 u M S 9 q b 2 l u I C g 1 K S 9 U a X B v I E F s d G V y Y W R v L n t Q b 3 B C Z X N 0 X z E 3 L D I x f S Z x d W 9 0 O y w m c X V v d D t T Z W N 0 a W 9 u M S 9 q b 2 l u I C g 1 K S 9 U a X B v I E F s d G V y Y W R v L n t Q b 3 B B d m d f M T g s M j J 9 J n F 1 b 3 Q 7 L C Z x d W 9 0 O 1 N l Y 3 R p b 2 4 x L 2 p v a W 4 g K D U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1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x O j A x O j I x L j A x N z U 4 O T Z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N i k v V G l w b y B B b H R l c m F k b y 5 7 R 2 V u Z X J h d G l v b i w w f S Z x d W 9 0 O y w m c X V v d D t T Z W N 0 a W 9 u M S 9 q b 2 l u I C g 2 K S 9 U a X B v I E F s d G V y Y W R v L n t Q b 3 B C Z X N 0 L D F 9 J n F 1 b 3 Q 7 L C Z x d W 9 0 O 1 N l Y 3 R p b 2 4 x L 2 p v a W 4 g K D Y p L 1 R p c G 8 g Q W x 0 Z X J h Z G 8 u e 1 B v c E F 2 Z y w y f S Z x d W 9 0 O y w m c X V v d D t T Z W N 0 a W 9 u M S 9 q b 2 l u I C g 2 K S 9 U a X B v I E F s d G V y Y W R v L n t C Z X N 0 T 3 Z l c m F s b C w z f S Z x d W 9 0 O y w m c X V v d D t T Z W N 0 a W 9 u M S 9 q b 2 l u I C g 2 K S 9 U a X B v I E F s d G V y Y W R v L n s g L D R 9 J n F 1 b 3 Q 7 L C Z x d W 9 0 O 1 N l Y 3 R p b 2 4 x L 2 p v a W 4 g K D Y p L 1 R p c G 8 g Q W x 0 Z X J h Z G 8 u e 0 d l b m V y Y X R p b 2 5 f M S w 1 f S Z x d W 9 0 O y w m c X V v d D t T Z W N 0 a W 9 u M S 9 q b 2 l u I C g 2 K S 9 U a X B v I E F s d G V y Y W R v L n t Q b 3 B C Z X N 0 X z I s N n 0 m c X V v d D s s J n F 1 b 3 Q 7 U 2 V j d G l v b j E v a m 9 p b i A o N i k v V G l w b y B B b H R l c m F k b y 5 7 U G 9 w Q X Z n X z M s N 3 0 m c X V v d D s s J n F 1 b 3 Q 7 U 2 V j d G l v b j E v a m 9 p b i A o N i k v V G l w b y B B b H R l c m F k b y 5 7 Q m V z d E 9 2 Z X J h b G x f N C w 4 f S Z x d W 9 0 O y w m c X V v d D t T Z W N 0 a W 9 u M S 9 q b 2 l u I C g 2 K S 9 U a X B v I E F s d G V y Y W R v L n s g X z U s O X 0 m c X V v d D s s J n F 1 b 3 Q 7 U 2 V j d G l v b j E v a m 9 p b i A o N i k v V G l w b y B B b H R l c m F k b y 5 7 R 2 V u Z X J h d G l v b l 8 2 L D E w f S Z x d W 9 0 O y w m c X V v d D t T Z W N 0 a W 9 u M S 9 q b 2 l u I C g 2 K S 9 U a X B v I E F s d G V y Y W R v L n t Q b 3 B C Z X N 0 X z c s M T F 9 J n F 1 b 3 Q 7 L C Z x d W 9 0 O 1 N l Y 3 R p b 2 4 x L 2 p v a W 4 g K D Y p L 1 R p c G 8 g Q W x 0 Z X J h Z G 8 u e 1 B v c E F 2 Z 1 8 4 L D E y f S Z x d W 9 0 O y w m c X V v d D t T Z W N 0 a W 9 u M S 9 q b 2 l u I C g 2 K S 9 U a X B v I E F s d G V y Y W R v L n t C Z X N 0 T 3 Z l c m F s b F 8 5 L D E z f S Z x d W 9 0 O y w m c X V v d D t T Z W N 0 a W 9 u M S 9 q b 2 l u I C g 2 K S 9 U a X B v I E F s d G V y Y W R v L n s g X z E w L D E 0 f S Z x d W 9 0 O y w m c X V v d D t T Z W N 0 a W 9 u M S 9 q b 2 l u I C g 2 K S 9 U a X B v I E F s d G V y Y W R v L n t H Z W 5 l c m F 0 a W 9 u X z E x L D E 1 f S Z x d W 9 0 O y w m c X V v d D t T Z W N 0 a W 9 u M S 9 q b 2 l u I C g 2 K S 9 U a X B v I E F s d G V y Y W R v L n t Q b 3 B C Z X N 0 X z E y L D E 2 f S Z x d W 9 0 O y w m c X V v d D t T Z W N 0 a W 9 u M S 9 q b 2 l u I C g 2 K S 9 U a X B v I E F s d G V y Y W R v L n t Q b 3 B B d m d f M T M s M T d 9 J n F 1 b 3 Q 7 L C Z x d W 9 0 O 1 N l Y 3 R p b 2 4 x L 2 p v a W 4 g K D Y p L 1 R p c G 8 g Q W x 0 Z X J h Z G 8 u e 0 J l c 3 R P d m V y Y W x s X z E 0 L D E 4 f S Z x d W 9 0 O y w m c X V v d D t T Z W N 0 a W 9 u M S 9 q b 2 l u I C g 2 K S 9 U a X B v I E F s d G V y Y W R v L n s g X z E 1 L D E 5 f S Z x d W 9 0 O y w m c X V v d D t T Z W N 0 a W 9 u M S 9 q b 2 l u I C g 2 K S 9 U a X B v I E F s d G V y Y W R v L n t H Z W 5 l c m F 0 a W 9 u X z E 2 L D I w f S Z x d W 9 0 O y w m c X V v d D t T Z W N 0 a W 9 u M S 9 q b 2 l u I C g 2 K S 9 U a X B v I E F s d G V y Y W R v L n t Q b 3 B C Z X N 0 X z E 3 L D I x f S Z x d W 9 0 O y w m c X V v d D t T Z W N 0 a W 9 u M S 9 q b 2 l u I C g 2 K S 9 U a X B v I E F s d G V y Y W R v L n t Q b 3 B B d m d f M T g s M j J 9 J n F 1 b 3 Q 7 L C Z x d W 9 0 O 1 N l Y 3 R p b 2 4 x L 2 p v a W 4 g K D Y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N i k v V G l w b y B B b H R l c m F k b y 5 7 R 2 V u Z X J h d G l v b i w w f S Z x d W 9 0 O y w m c X V v d D t T Z W N 0 a W 9 u M S 9 q b 2 l u I C g 2 K S 9 U a X B v I E F s d G V y Y W R v L n t Q b 3 B C Z X N 0 L D F 9 J n F 1 b 3 Q 7 L C Z x d W 9 0 O 1 N l Y 3 R p b 2 4 x L 2 p v a W 4 g K D Y p L 1 R p c G 8 g Q W x 0 Z X J h Z G 8 u e 1 B v c E F 2 Z y w y f S Z x d W 9 0 O y w m c X V v d D t T Z W N 0 a W 9 u M S 9 q b 2 l u I C g 2 K S 9 U a X B v I E F s d G V y Y W R v L n t C Z X N 0 T 3 Z l c m F s b C w z f S Z x d W 9 0 O y w m c X V v d D t T Z W N 0 a W 9 u M S 9 q b 2 l u I C g 2 K S 9 U a X B v I E F s d G V y Y W R v L n s g L D R 9 J n F 1 b 3 Q 7 L C Z x d W 9 0 O 1 N l Y 3 R p b 2 4 x L 2 p v a W 4 g K D Y p L 1 R p c G 8 g Q W x 0 Z X J h Z G 8 u e 0 d l b m V y Y X R p b 2 5 f M S w 1 f S Z x d W 9 0 O y w m c X V v d D t T Z W N 0 a W 9 u M S 9 q b 2 l u I C g 2 K S 9 U a X B v I E F s d G V y Y W R v L n t Q b 3 B C Z X N 0 X z I s N n 0 m c X V v d D s s J n F 1 b 3 Q 7 U 2 V j d G l v b j E v a m 9 p b i A o N i k v V G l w b y B B b H R l c m F k b y 5 7 U G 9 w Q X Z n X z M s N 3 0 m c X V v d D s s J n F 1 b 3 Q 7 U 2 V j d G l v b j E v a m 9 p b i A o N i k v V G l w b y B B b H R l c m F k b y 5 7 Q m V z d E 9 2 Z X J h b G x f N C w 4 f S Z x d W 9 0 O y w m c X V v d D t T Z W N 0 a W 9 u M S 9 q b 2 l u I C g 2 K S 9 U a X B v I E F s d G V y Y W R v L n s g X z U s O X 0 m c X V v d D s s J n F 1 b 3 Q 7 U 2 V j d G l v b j E v a m 9 p b i A o N i k v V G l w b y B B b H R l c m F k b y 5 7 R 2 V u Z X J h d G l v b l 8 2 L D E w f S Z x d W 9 0 O y w m c X V v d D t T Z W N 0 a W 9 u M S 9 q b 2 l u I C g 2 K S 9 U a X B v I E F s d G V y Y W R v L n t Q b 3 B C Z X N 0 X z c s M T F 9 J n F 1 b 3 Q 7 L C Z x d W 9 0 O 1 N l Y 3 R p b 2 4 x L 2 p v a W 4 g K D Y p L 1 R p c G 8 g Q W x 0 Z X J h Z G 8 u e 1 B v c E F 2 Z 1 8 4 L D E y f S Z x d W 9 0 O y w m c X V v d D t T Z W N 0 a W 9 u M S 9 q b 2 l u I C g 2 K S 9 U a X B v I E F s d G V y Y W R v L n t C Z X N 0 T 3 Z l c m F s b F 8 5 L D E z f S Z x d W 9 0 O y w m c X V v d D t T Z W N 0 a W 9 u M S 9 q b 2 l u I C g 2 K S 9 U a X B v I E F s d G V y Y W R v L n s g X z E w L D E 0 f S Z x d W 9 0 O y w m c X V v d D t T Z W N 0 a W 9 u M S 9 q b 2 l u I C g 2 K S 9 U a X B v I E F s d G V y Y W R v L n t H Z W 5 l c m F 0 a W 9 u X z E x L D E 1 f S Z x d W 9 0 O y w m c X V v d D t T Z W N 0 a W 9 u M S 9 q b 2 l u I C g 2 K S 9 U a X B v I E F s d G V y Y W R v L n t Q b 3 B C Z X N 0 X z E y L D E 2 f S Z x d W 9 0 O y w m c X V v d D t T Z W N 0 a W 9 u M S 9 q b 2 l u I C g 2 K S 9 U a X B v I E F s d G V y Y W R v L n t Q b 3 B B d m d f M T M s M T d 9 J n F 1 b 3 Q 7 L C Z x d W 9 0 O 1 N l Y 3 R p b 2 4 x L 2 p v a W 4 g K D Y p L 1 R p c G 8 g Q W x 0 Z X J h Z G 8 u e 0 J l c 3 R P d m V y Y W x s X z E 0 L D E 4 f S Z x d W 9 0 O y w m c X V v d D t T Z W N 0 a W 9 u M S 9 q b 2 l u I C g 2 K S 9 U a X B v I E F s d G V y Y W R v L n s g X z E 1 L D E 5 f S Z x d W 9 0 O y w m c X V v d D t T Z W N 0 a W 9 u M S 9 q b 2 l u I C g 2 K S 9 U a X B v I E F s d G V y Y W R v L n t H Z W 5 l c m F 0 a W 9 u X z E 2 L D I w f S Z x d W 9 0 O y w m c X V v d D t T Z W N 0 a W 9 u M S 9 q b 2 l u I C g 2 K S 9 U a X B v I E F s d G V y Y W R v L n t Q b 3 B C Z X N 0 X z E 3 L D I x f S Z x d W 9 0 O y w m c X V v d D t T Z W N 0 a W 9 u M S 9 q b 2 l u I C g 2 K S 9 U a X B v I E F s d G V y Y W R v L n t Q b 3 B B d m d f M T g s M j J 9 J n F 1 b 3 Q 7 L C Z x d W 9 0 O 1 N l Y 3 R p b 2 4 x L 2 p v a W 4 g K D Y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Y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Y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m g J B P M S H Q r y w p i U i V f 6 l A A A A A A I A A A A A A B B m A A A A A Q A A I A A A A J z F R u 5 Q a A i y M J O J J p 0 e 4 z G h l i U j p s o Q 3 q D U u / g Y i a l B A A A A A A 6 A A A A A A g A A I A A A A E 0 H a o N / Y O s v 4 B J E P D l N b x E p n f 7 K 0 x B 2 4 u X 3 Q W 7 0 E C 9 O U A A A A P t D 9 U 8 l W A s p q I V M l i E o E W N W 8 l H a v S 4 F n t z b 1 Q g l N p w u B E t b m i Q t g R r 0 V / n w k 7 n T + 4 9 r 5 R d D 8 h a M 5 L D o q g J A P i u h Q 2 o h 3 P p q H N 4 H d F h J y b K 9 Q A A A A O S j v o h f T t a H 2 f U H q q Y S s e / E x G 2 I Q c a M 1 J / O b w W G S c E 8 1 q Q M j R t g u q k L B W v Z L E R j r g j B D + 6 / v f X V t d g r o f V B q z Q = < / D a t a M a s h u p > 
</file>

<file path=customXml/itemProps1.xml><?xml version="1.0" encoding="utf-8"?>
<ds:datastoreItem xmlns:ds="http://schemas.openxmlformats.org/officeDocument/2006/customXml" ds:itemID="{28219D40-2542-4E3A-B73A-5479426ED7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0,7</vt:lpstr>
      <vt:lpstr>0,5</vt:lpstr>
      <vt:lpstr>0,3</vt:lpstr>
      <vt:lpstr>0,1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2019-05-29T20:55:28Z</dcterms:created>
  <dcterms:modified xsi:type="dcterms:W3CDTF">2019-05-29T21:12:56Z</dcterms:modified>
</cp:coreProperties>
</file>