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1\"/>
    </mc:Choice>
  </mc:AlternateContent>
  <xr:revisionPtr revIDLastSave="0" documentId="13_ncr:1_{E668D607-30DB-49F3-A4E7-0CDDDC75CABD}" xr6:coauthVersionLast="43" xr6:coauthVersionMax="43" xr10:uidLastSave="{00000000-0000-0000-0000-000000000000}"/>
  <bookViews>
    <workbookView xWindow="-108" yWindow="-108" windowWidth="23256" windowHeight="12576" activeTab="4" xr2:uid="{DFABF066-ED0D-43CE-B07A-BDD9E4945D42}"/>
  </bookViews>
  <sheets>
    <sheet name="90" sheetId="5" r:id="rId1"/>
    <sheet name="75" sheetId="4" r:id="rId2"/>
    <sheet name="60" sheetId="3" r:id="rId3"/>
    <sheet name="50" sheetId="2" r:id="rId4"/>
    <sheet name="Folha1" sheetId="1" r:id="rId5"/>
  </sheets>
  <definedNames>
    <definedName name="DadosExternos_1" localSheetId="3" hidden="1">'50'!$A$1:$AW$51</definedName>
    <definedName name="DadosExternos_2" localSheetId="2" hidden="1">'60'!$A$1:$AW$61</definedName>
    <definedName name="DadosExternos_3" localSheetId="1" hidden="1">'75'!$A$1:$AW$64</definedName>
    <definedName name="DadosExternos_4" localSheetId="0" hidden="1">'90'!$A$1:$AW$91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DA439-ED96-4E06-BD8F-16F7E5034AD6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ABDE0B48-D7CD-4688-B5EF-874F233BAD0F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EEC27BF8-37E7-476B-A053-749EBC93F8D4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BDE702C5-3863-4DFB-917C-E5C4B604264D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<sst xmlns="http://schemas.openxmlformats.org/spreadsheetml/2006/main" count="2565" uniqueCount="51">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</sst>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66079.12</c:v>
                </c:pt>
                <c:pt idx="1">
                  <c:v>52601.714999999997</c:v>
                </c:pt>
                <c:pt idx="2">
                  <c:v>63167.434999999998</c:v>
                </c:pt>
                <c:pt idx="3">
                  <c:v>49390.294999999998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E-4231-8449-05C88E46AE68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492461.35</c:v>
                </c:pt>
                <c:pt idx="1">
                  <c:v>596807.6</c:v>
                </c:pt>
                <c:pt idx="2">
                  <c:v>697788.05</c:v>
                </c:pt>
                <c:pt idx="3">
                  <c:v>706659.75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E-4231-8449-05C88E46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469280"/>
        <c:axId val="1034952960"/>
      </c:lineChart>
      <c:catAx>
        <c:axId val="205946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52960"/>
        <c:crosses val="autoZero"/>
        <c:auto val="1"/>
        <c:lblAlgn val="ctr"/>
        <c:lblOffset val="100"/>
        <c:noMultiLvlLbl val="0"/>
      </c:catAx>
      <c:valAx>
        <c:axId val="10349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125730</xdr:rowOff>
    </xdr:from>
    <xdr:to>
      <xdr:col>11</xdr:col>
      <xdr:colOff>167640</xdr:colOff>
      <xdr:row>15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C0EFF9-A602-4377-803A-0E4840641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6F3572EC-E81A-487E-B129-EC4D7495CEEB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0B7AFB5D-44A2-4237-9537-227C642FD42C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84BA9EF-ECD0-42C7-8D9D-B0010A2AD053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55C9D12-107F-4AFC-9200-FA5E12107088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1F6D9E-1249-4A47-B579-8514984B79ED}" name="join__4" displayName="join__4" ref="A1:AW91" tableType="queryTable" totalsRowShown="0">
  <autoFilter ref="A1:AW91" xr:uid="{8E260EAB-1E0D-4E3E-9B38-484C765B89C4}"/>
  <tableColumns count="49">
    <tableColumn id="1" xr3:uid="{887FC537-1DFD-4D0F-9BFC-484685E43F6F}" uniqueName="1" name="Generation" queryTableFieldId="1"/>
    <tableColumn id="2" xr3:uid="{1851D8FE-6820-4E65-B9FA-95B3FF05C49D}" uniqueName="2" name="PopBest" queryTableFieldId="2"/>
    <tableColumn id="3" xr3:uid="{848EEEC2-2326-457C-AB94-404346814018}" uniqueName="3" name="PopAvg" queryTableFieldId="3"/>
    <tableColumn id="4" xr3:uid="{13C02A5C-318C-4C4A-AD3F-A40BB5D1F6B5}" uniqueName="4" name="BestOverall" queryTableFieldId="4"/>
    <tableColumn id="5" xr3:uid="{20DDB8AC-753E-46CF-8501-35DC672A5086}" uniqueName="5" name=" " queryTableFieldId="5" dataDxfId="8"/>
    <tableColumn id="6" xr3:uid="{D9C4FF95-BD29-4392-9CAF-6A27686B8E70}" uniqueName="6" name="Generation_1" queryTableFieldId="6"/>
    <tableColumn id="7" xr3:uid="{2ED7ECA4-90EB-45C4-9AD2-EDD4FE8B28C4}" uniqueName="7" name="PopBest_2" queryTableFieldId="7"/>
    <tableColumn id="8" xr3:uid="{1BA7A2CF-6950-481F-9620-F297C6E29E62}" uniqueName="8" name="PopAvg_3" queryTableFieldId="8"/>
    <tableColumn id="9" xr3:uid="{C0E2772D-F5E1-450E-9268-887BD23A5B56}" uniqueName="9" name="BestOverall_4" queryTableFieldId="9"/>
    <tableColumn id="10" xr3:uid="{AAA30A44-AE15-42D5-B1D9-689639AFA87E}" uniqueName="10" name=" _5" queryTableFieldId="10" dataDxfId="7"/>
    <tableColumn id="11" xr3:uid="{BC6B4466-3C11-45AD-90A2-D7BE6353CD30}" uniqueName="11" name="Generation_6" queryTableFieldId="11"/>
    <tableColumn id="12" xr3:uid="{D0B15365-B290-4D05-A243-AE5271733D86}" uniqueName="12" name="PopBest_7" queryTableFieldId="12"/>
    <tableColumn id="13" xr3:uid="{33FB40D6-7131-4BF2-9445-BDFAA2CF8BDE}" uniqueName="13" name="PopAvg_8" queryTableFieldId="13"/>
    <tableColumn id="14" xr3:uid="{306A2BAE-9DD9-4AB2-802C-22F85C731FEE}" uniqueName="14" name="BestOverall_9" queryTableFieldId="14"/>
    <tableColumn id="15" xr3:uid="{834D4EFA-4BF9-4543-B961-39190EBAB1EF}" uniqueName="15" name=" _10" queryTableFieldId="15" dataDxfId="6"/>
    <tableColumn id="16" xr3:uid="{7D35F391-8535-4362-8CBB-5218018EB504}" uniqueName="16" name="Generation_11" queryTableFieldId="16"/>
    <tableColumn id="17" xr3:uid="{E4308D22-6A12-4FDE-B626-718BEFD8BDE5}" uniqueName="17" name="PopBest_12" queryTableFieldId="17"/>
    <tableColumn id="18" xr3:uid="{D4B64114-2DA1-4FA5-B8BA-E2F3982BF2B1}" uniqueName="18" name="PopAvg_13" queryTableFieldId="18"/>
    <tableColumn id="19" xr3:uid="{73570A6A-B7D4-4B4A-9388-1B9A15C488D9}" uniqueName="19" name="BestOverall_14" queryTableFieldId="19"/>
    <tableColumn id="20" xr3:uid="{DF515C44-7440-4607-A981-DA81C4DA0B0A}" uniqueName="20" name=" _15" queryTableFieldId="20" dataDxfId="5"/>
    <tableColumn id="21" xr3:uid="{E15BB3EF-F804-486E-BA38-85630321E238}" uniqueName="21" name="Generation_16" queryTableFieldId="21"/>
    <tableColumn id="22" xr3:uid="{F6290650-7BA1-47EF-BDA1-5D1CFCF4EB78}" uniqueName="22" name="PopBest_17" queryTableFieldId="22"/>
    <tableColumn id="23" xr3:uid="{119DA4CB-871F-4DBC-95A0-D8D32DE039EF}" uniqueName="23" name="PopAvg_18" queryTableFieldId="23"/>
    <tableColumn id="24" xr3:uid="{B7047A6F-3AB5-4D7A-8257-DBA1796B7F84}" uniqueName="24" name="BestOverall_19" queryTableFieldId="24"/>
    <tableColumn id="25" xr3:uid="{99DE2D0B-0886-4B1D-B057-17424C9DBDDC}" uniqueName="25" name=" _20" queryTableFieldId="25" dataDxfId="4"/>
    <tableColumn id="26" xr3:uid="{C079C0BC-4C34-4DFD-96DD-496DAE29D042}" uniqueName="26" name="Generation_21" queryTableFieldId="26"/>
    <tableColumn id="27" xr3:uid="{D7674131-1F6D-49DD-B66A-BE4F0297C05C}" uniqueName="27" name="PopBest_22" queryTableFieldId="27"/>
    <tableColumn id="28" xr3:uid="{228BF94A-9BFD-4744-B04E-A9838E341E82}" uniqueName="28" name="PopAvg_23" queryTableFieldId="28"/>
    <tableColumn id="29" xr3:uid="{480BA60B-D005-4BF4-902A-DDFE544DEC3A}" uniqueName="29" name="BestOverall_24" queryTableFieldId="29"/>
    <tableColumn id="30" xr3:uid="{126C4D45-302D-4CB3-B785-25BD7BA014A1}" uniqueName="30" name=" _25" queryTableFieldId="30" dataDxfId="3"/>
    <tableColumn id="31" xr3:uid="{9A9435E6-09F0-4F01-90D5-72A28B120C85}" uniqueName="31" name="Generation_26" queryTableFieldId="31"/>
    <tableColumn id="32" xr3:uid="{C08AA586-1CEC-441D-B6CB-D26B1E57DD5F}" uniqueName="32" name="PopBest_27" queryTableFieldId="32"/>
    <tableColumn id="33" xr3:uid="{D8165A48-72E4-47F5-95EA-5B57571AF850}" uniqueName="33" name="PopAvg_28" queryTableFieldId="33"/>
    <tableColumn id="34" xr3:uid="{D3242E94-B705-4B75-BBE9-1951FDC31585}" uniqueName="34" name="BestOverall_29" queryTableFieldId="34"/>
    <tableColumn id="35" xr3:uid="{A294AFE4-D706-4047-AB74-D68FA16A9C91}" uniqueName="35" name=" _30" queryTableFieldId="35" dataDxfId="2"/>
    <tableColumn id="36" xr3:uid="{5AE7565F-8ED9-4938-B617-EF7CEB82D629}" uniqueName="36" name="Generation_31" queryTableFieldId="36"/>
    <tableColumn id="37" xr3:uid="{0343A413-905C-465C-BE01-8C4CDDB8F1C8}" uniqueName="37" name="PopBest_32" queryTableFieldId="37"/>
    <tableColumn id="38" xr3:uid="{51C1EA22-4EB8-4C0B-8EBC-1A083E17E677}" uniqueName="38" name="PopAvg_33" queryTableFieldId="38"/>
    <tableColumn id="39" xr3:uid="{0DBC0900-7D65-4D60-8504-3E00B3FDAED2}" uniqueName="39" name="BestOverall_34" queryTableFieldId="39"/>
    <tableColumn id="40" xr3:uid="{353BF1A0-2475-4411-99C8-5746CF4D5472}" uniqueName="40" name=" _35" queryTableFieldId="40" dataDxfId="1"/>
    <tableColumn id="41" xr3:uid="{07B4C801-C645-4BD5-9E54-3955F281BD72}" uniqueName="41" name="Generation_36" queryTableFieldId="41"/>
    <tableColumn id="42" xr3:uid="{68CFFB88-FD5A-4B24-9717-B1D690383BAF}" uniqueName="42" name="PopBest_37" queryTableFieldId="42"/>
    <tableColumn id="43" xr3:uid="{F2563336-BED3-4326-890A-4E3AB66F545D}" uniqueName="43" name="PopAvg_38" queryTableFieldId="43"/>
    <tableColumn id="44" xr3:uid="{2B93C581-3713-4B9B-80D1-55EE8A14C564}" uniqueName="44" name="BestOverall_39" queryTableFieldId="44"/>
    <tableColumn id="45" xr3:uid="{BD4BA6D7-4ED9-4216-8CD0-4FDD79E5305E}" uniqueName="45" name=" _40" queryTableFieldId="45" dataDxfId="0"/>
    <tableColumn id="46" xr3:uid="{AC4DB7B1-0EE2-4C1A-8569-B565E7FD8FAE}" uniqueName="46" name="Generation_41" queryTableFieldId="46"/>
    <tableColumn id="47" xr3:uid="{32DFCB8D-FCEE-459B-8238-CA1EB1D4BA63}" uniqueName="47" name="PopBest_42" queryTableFieldId="47"/>
    <tableColumn id="48" xr3:uid="{B78CBEC0-FA4B-4404-A43A-1CBB9B4B562C}" uniqueName="48" name="PopAvg_43" queryTableFieldId="48"/>
    <tableColumn id="49" xr3:uid="{C8AE1080-ED6D-48F4-819E-733A9858B73C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794BCC-2A25-405C-9A68-246A231E8CC7}" name="join__3" displayName="join__3" ref="A1:AW64" tableType="queryTable" totalsRowShown="0">
  <autoFilter ref="A1:AW64" xr:uid="{1D6AFA6A-B734-40EF-95FE-FED9791FF767}"/>
  <tableColumns count="49">
    <tableColumn id="1" xr3:uid="{F35A6B94-64B9-459C-A16F-7628509A6DC7}" uniqueName="1" name="Generation" queryTableFieldId="1"/>
    <tableColumn id="2" xr3:uid="{AABAB6E0-B42E-47A7-98EB-0D2CE464B08E}" uniqueName="2" name="PopBest" queryTableFieldId="2"/>
    <tableColumn id="3" xr3:uid="{1A94E770-BC86-4630-8471-F9D8D4589DB5}" uniqueName="3" name="PopAvg" queryTableFieldId="3"/>
    <tableColumn id="4" xr3:uid="{36C80EB6-164A-497D-A295-4421C57A7D5C}" uniqueName="4" name="BestOverall" queryTableFieldId="4"/>
    <tableColumn id="5" xr3:uid="{60CBAA02-FE45-4286-A40C-496C30A948FE}" uniqueName="5" name=" " queryTableFieldId="5" dataDxfId="17"/>
    <tableColumn id="6" xr3:uid="{AC2C262F-C8BF-4708-9B56-729C4EAA86CA}" uniqueName="6" name="Generation_1" queryTableFieldId="6"/>
    <tableColumn id="7" xr3:uid="{FEB2600B-F57E-49C2-90EC-1F4F528AC80A}" uniqueName="7" name="PopBest_2" queryTableFieldId="7"/>
    <tableColumn id="8" xr3:uid="{E5F9328E-3B2A-4868-89D0-CFF57CA30671}" uniqueName="8" name="PopAvg_3" queryTableFieldId="8"/>
    <tableColumn id="9" xr3:uid="{78A75F38-FB2B-4222-9D00-5182E5ECA582}" uniqueName="9" name="BestOverall_4" queryTableFieldId="9"/>
    <tableColumn id="10" xr3:uid="{8F48D5CF-86A0-4AE8-8C1D-6604089E2EF8}" uniqueName="10" name=" _5" queryTableFieldId="10" dataDxfId="16"/>
    <tableColumn id="11" xr3:uid="{6230D3FB-53D0-40E6-8619-1938D29400A7}" uniqueName="11" name="Generation_6" queryTableFieldId="11"/>
    <tableColumn id="12" xr3:uid="{C4D4B8C4-9699-4072-88AE-E82D0B180494}" uniqueName="12" name="PopBest_7" queryTableFieldId="12"/>
    <tableColumn id="13" xr3:uid="{82D4E877-59B6-4EE5-90E8-3CC890948571}" uniqueName="13" name="PopAvg_8" queryTableFieldId="13"/>
    <tableColumn id="14" xr3:uid="{182269F5-B53C-4F46-90A9-ED0FCE5D1314}" uniqueName="14" name="BestOverall_9" queryTableFieldId="14"/>
    <tableColumn id="15" xr3:uid="{C788B264-E050-458B-8BB4-79E5CFF23B35}" uniqueName="15" name=" _10" queryTableFieldId="15" dataDxfId="15"/>
    <tableColumn id="16" xr3:uid="{596EA2E0-9AAF-4F1A-A9CB-B30BF0B78309}" uniqueName="16" name="Generation_11" queryTableFieldId="16"/>
    <tableColumn id="17" xr3:uid="{16816BDA-DE6E-41C0-8B76-69E0BA589954}" uniqueName="17" name="PopBest_12" queryTableFieldId="17"/>
    <tableColumn id="18" xr3:uid="{63648DDE-512C-424B-814F-85796B0B45F8}" uniqueName="18" name="PopAvg_13" queryTableFieldId="18"/>
    <tableColumn id="19" xr3:uid="{D27DFC65-ED79-4041-B47A-48DEA60D1DF0}" uniqueName="19" name="BestOverall_14" queryTableFieldId="19"/>
    <tableColumn id="20" xr3:uid="{5A1AD0AB-359B-4882-9220-C7D9CC4B1B93}" uniqueName="20" name=" _15" queryTableFieldId="20" dataDxfId="14"/>
    <tableColumn id="21" xr3:uid="{2E4943BA-1428-4F38-B8A0-EF773CFCF31E}" uniqueName="21" name="Generation_16" queryTableFieldId="21"/>
    <tableColumn id="22" xr3:uid="{4B86ACCE-77FF-4918-ADAC-9AC8E2ED845C}" uniqueName="22" name="PopBest_17" queryTableFieldId="22"/>
    <tableColumn id="23" xr3:uid="{CB18DE29-59BA-41CB-93F1-917848F2B3E4}" uniqueName="23" name="PopAvg_18" queryTableFieldId="23"/>
    <tableColumn id="24" xr3:uid="{3AC1DC2D-8FCE-4740-A5B5-CB8356D41381}" uniqueName="24" name="BestOverall_19" queryTableFieldId="24"/>
    <tableColumn id="25" xr3:uid="{23748465-36F8-42D2-B29E-EEE19EA6FFEC}" uniqueName="25" name=" _20" queryTableFieldId="25" dataDxfId="13"/>
    <tableColumn id="26" xr3:uid="{6079D906-52BF-408D-A8AF-9F79FA4D5201}" uniqueName="26" name="Generation_21" queryTableFieldId="26"/>
    <tableColumn id="27" xr3:uid="{E0DEB49A-084C-4EE2-9F9E-65B1763BD925}" uniqueName="27" name="PopBest_22" queryTableFieldId="27"/>
    <tableColumn id="28" xr3:uid="{EA80D59F-F52A-4420-B386-6BE3CDEDAFB1}" uniqueName="28" name="PopAvg_23" queryTableFieldId="28"/>
    <tableColumn id="29" xr3:uid="{43B7E043-211B-4AA4-A85E-4920B5C063CF}" uniqueName="29" name="BestOverall_24" queryTableFieldId="29"/>
    <tableColumn id="30" xr3:uid="{6879BC97-8D82-403A-95BD-7CFEA20EF6D8}" uniqueName="30" name=" _25" queryTableFieldId="30" dataDxfId="12"/>
    <tableColumn id="31" xr3:uid="{1761ECA6-8CC9-4422-B30F-F8DF18EC54D6}" uniqueName="31" name="Generation_26" queryTableFieldId="31"/>
    <tableColumn id="32" xr3:uid="{B285D8E6-2FD5-4388-B138-D235DCAF2022}" uniqueName="32" name="PopBest_27" queryTableFieldId="32"/>
    <tableColumn id="33" xr3:uid="{2875C479-7216-483B-BB65-F7E71EC21297}" uniqueName="33" name="PopAvg_28" queryTableFieldId="33"/>
    <tableColumn id="34" xr3:uid="{D491FF45-03AE-4817-815E-DEA39F54F411}" uniqueName="34" name="BestOverall_29" queryTableFieldId="34"/>
    <tableColumn id="35" xr3:uid="{3EC119D0-1456-4DED-984C-C28D62EFF038}" uniqueName="35" name=" _30" queryTableFieldId="35" dataDxfId="11"/>
    <tableColumn id="36" xr3:uid="{15B3DA40-2C19-4B32-B6F3-C6CBF8EBCF96}" uniqueName="36" name="Generation_31" queryTableFieldId="36"/>
    <tableColumn id="37" xr3:uid="{409644A3-BC49-4A82-8C6A-7159FC24D0E7}" uniqueName="37" name="PopBest_32" queryTableFieldId="37"/>
    <tableColumn id="38" xr3:uid="{4C78D902-B05F-4168-99E5-E15D58769BBF}" uniqueName="38" name="PopAvg_33" queryTableFieldId="38"/>
    <tableColumn id="39" xr3:uid="{71773AA1-E691-4B47-A0A4-5F9FB9CED441}" uniqueName="39" name="BestOverall_34" queryTableFieldId="39"/>
    <tableColumn id="40" xr3:uid="{36231129-D42E-46E6-820D-06D71860ED71}" uniqueName="40" name=" _35" queryTableFieldId="40" dataDxfId="10"/>
    <tableColumn id="41" xr3:uid="{0B6349C8-2FCB-4E3E-BFD5-425233B35340}" uniqueName="41" name="Generation_36" queryTableFieldId="41"/>
    <tableColumn id="42" xr3:uid="{8AC3395E-A6FB-4CE5-85F2-61421D69E535}" uniqueName="42" name="PopBest_37" queryTableFieldId="42"/>
    <tableColumn id="43" xr3:uid="{28A3BAD0-00CC-4F5F-9803-1D63F4C10D02}" uniqueName="43" name="PopAvg_38" queryTableFieldId="43"/>
    <tableColumn id="44" xr3:uid="{5F7D1953-9342-44F4-AC5C-5FA871C92F69}" uniqueName="44" name="BestOverall_39" queryTableFieldId="44"/>
    <tableColumn id="45" xr3:uid="{D25BFC3D-683B-4483-85CC-282A692415A2}" uniqueName="45" name=" _40" queryTableFieldId="45" dataDxfId="9"/>
    <tableColumn id="46" xr3:uid="{59630FF6-3294-4457-BD5C-69500FD48C88}" uniqueName="46" name="Generation_41" queryTableFieldId="46"/>
    <tableColumn id="47" xr3:uid="{308FFC1D-464B-4C1A-9EA5-7556417E03C8}" uniqueName="47" name="PopBest_42" queryTableFieldId="47"/>
    <tableColumn id="48" xr3:uid="{5972797A-ABD2-4C1C-9A2A-309ECFA721E1}" uniqueName="48" name="PopAvg_43" queryTableFieldId="48"/>
    <tableColumn id="49" xr3:uid="{4E66714F-F725-475E-B297-D92E082B133C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459A4D-1CC7-48BF-8DA0-FFFD24466FF1}" name="join__2" displayName="join__2" ref="A1:AW61" tableType="queryTable" totalsRowShown="0">
  <autoFilter ref="A1:AW61" xr:uid="{AF9CFD50-9D7C-4FBC-BB8D-A4305561BB3F}"/>
  <tableColumns count="49">
    <tableColumn id="1" xr3:uid="{16831258-9B82-4C64-8F30-124C8CE1DDB9}" uniqueName="1" name="Generation" queryTableFieldId="1"/>
    <tableColumn id="2" xr3:uid="{5C595598-C93B-4F12-8E8E-5FEB4C600DA0}" uniqueName="2" name="PopBest" queryTableFieldId="2"/>
    <tableColumn id="3" xr3:uid="{75D588BA-F694-475A-9005-27C251037F3A}" uniqueName="3" name="PopAvg" queryTableFieldId="3"/>
    <tableColumn id="4" xr3:uid="{4CA1B959-CB60-4416-9CE4-94ECF5143374}" uniqueName="4" name="BestOverall" queryTableFieldId="4"/>
    <tableColumn id="5" xr3:uid="{46EA8129-3AD9-4152-A6CD-455DAC4481D5}" uniqueName="5" name=" " queryTableFieldId="5" dataDxfId="26"/>
    <tableColumn id="6" xr3:uid="{F1CE7260-B3E8-45A6-8C73-54D5F40B04A7}" uniqueName="6" name="Generation_1" queryTableFieldId="6"/>
    <tableColumn id="7" xr3:uid="{9188ECCE-6E84-491B-9E3B-86519BFD6B7F}" uniqueName="7" name="PopBest_2" queryTableFieldId="7"/>
    <tableColumn id="8" xr3:uid="{96849886-B7EC-41DB-8CB7-E992DD5E71D3}" uniqueName="8" name="PopAvg_3" queryTableFieldId="8"/>
    <tableColumn id="9" xr3:uid="{676B1BAB-A376-4C5F-A9BE-2BD6D5C4AB90}" uniqueName="9" name="BestOverall_4" queryTableFieldId="9"/>
    <tableColumn id="10" xr3:uid="{E34469BB-822C-411A-A24B-EA4809503617}" uniqueName="10" name=" _5" queryTableFieldId="10" dataDxfId="25"/>
    <tableColumn id="11" xr3:uid="{8BE3CBC9-7B3D-4EBA-8288-985A5D5C08B7}" uniqueName="11" name="Generation_6" queryTableFieldId="11"/>
    <tableColumn id="12" xr3:uid="{9D234029-CC7B-4EDB-95A3-2E62CD5D4FB2}" uniqueName="12" name="PopBest_7" queryTableFieldId="12"/>
    <tableColumn id="13" xr3:uid="{2E0D371C-D7FC-4C7D-B071-5BA925B10600}" uniqueName="13" name="PopAvg_8" queryTableFieldId="13"/>
    <tableColumn id="14" xr3:uid="{50111EE0-34B8-4E33-9407-725D4265D4C9}" uniqueName="14" name="BestOverall_9" queryTableFieldId="14"/>
    <tableColumn id="15" xr3:uid="{13ABDC6B-D21E-46B8-B9D6-B920F75ADC37}" uniqueName="15" name=" _10" queryTableFieldId="15" dataDxfId="24"/>
    <tableColumn id="16" xr3:uid="{776D05EE-98C8-4C21-85FA-A0D03B43F073}" uniqueName="16" name="Generation_11" queryTableFieldId="16"/>
    <tableColumn id="17" xr3:uid="{3072ED7D-9AB9-4BA6-A7EA-E59543F977C6}" uniqueName="17" name="PopBest_12" queryTableFieldId="17"/>
    <tableColumn id="18" xr3:uid="{F5B7EECF-BBF9-444E-A9E3-6BDBC13CE0A2}" uniqueName="18" name="PopAvg_13" queryTableFieldId="18"/>
    <tableColumn id="19" xr3:uid="{77C36493-3779-408C-82B1-65A8F20BE3F5}" uniqueName="19" name="BestOverall_14" queryTableFieldId="19"/>
    <tableColumn id="20" xr3:uid="{157BE904-1863-469A-B3F6-942E7A828EFF}" uniqueName="20" name=" _15" queryTableFieldId="20" dataDxfId="23"/>
    <tableColumn id="21" xr3:uid="{C5D05B75-4CC5-4386-B87F-7F769E1F0B13}" uniqueName="21" name="Generation_16" queryTableFieldId="21"/>
    <tableColumn id="22" xr3:uid="{9985337F-D518-4EBD-B9CA-DE1021566F78}" uniqueName="22" name="PopBest_17" queryTableFieldId="22"/>
    <tableColumn id="23" xr3:uid="{29CFC768-29BB-4EC6-979E-0199974AA4FF}" uniqueName="23" name="PopAvg_18" queryTableFieldId="23"/>
    <tableColumn id="24" xr3:uid="{E0D5AD0A-31E2-4221-8CFC-C2C175C7E097}" uniqueName="24" name="BestOverall_19" queryTableFieldId="24"/>
    <tableColumn id="25" xr3:uid="{4717ED6D-6E22-4A37-AE4D-14CD3B9CAEED}" uniqueName="25" name=" _20" queryTableFieldId="25" dataDxfId="22"/>
    <tableColumn id="26" xr3:uid="{C405C30F-D09E-4D47-8D75-B390B1ACBBBB}" uniqueName="26" name="Generation_21" queryTableFieldId="26"/>
    <tableColumn id="27" xr3:uid="{86EC50DA-A2E1-493D-89D1-389FAE8388EF}" uniqueName="27" name="PopBest_22" queryTableFieldId="27"/>
    <tableColumn id="28" xr3:uid="{7B1AD672-E65C-44FC-877A-92AA54B23899}" uniqueName="28" name="PopAvg_23" queryTableFieldId="28"/>
    <tableColumn id="29" xr3:uid="{D7374C78-7894-4DEB-942B-28A32BB9651B}" uniqueName="29" name="BestOverall_24" queryTableFieldId="29"/>
    <tableColumn id="30" xr3:uid="{0B6439B3-F35B-49DA-9335-E258C082C696}" uniqueName="30" name=" _25" queryTableFieldId="30" dataDxfId="21"/>
    <tableColumn id="31" xr3:uid="{E4F999C8-99DA-40A3-A0A9-6C2921A6B9BB}" uniqueName="31" name="Generation_26" queryTableFieldId="31"/>
    <tableColumn id="32" xr3:uid="{681E175C-1D87-4871-9557-168B7A1FF4F3}" uniqueName="32" name="PopBest_27" queryTableFieldId="32"/>
    <tableColumn id="33" xr3:uid="{BED650D1-40C3-4B8A-83A4-EDEB4C0EE701}" uniqueName="33" name="PopAvg_28" queryTableFieldId="33"/>
    <tableColumn id="34" xr3:uid="{196A656A-2DDB-4A8A-B977-4E4FFBFD4410}" uniqueName="34" name="BestOverall_29" queryTableFieldId="34"/>
    <tableColumn id="35" xr3:uid="{73E00D18-44F8-4208-8739-76EC7D0731F1}" uniqueName="35" name=" _30" queryTableFieldId="35" dataDxfId="20"/>
    <tableColumn id="36" xr3:uid="{1806DD43-E225-4583-B083-73051B3E1685}" uniqueName="36" name="Generation_31" queryTableFieldId="36"/>
    <tableColumn id="37" xr3:uid="{3FF77D96-2C2B-4A5D-9514-6DD062BE861B}" uniqueName="37" name="PopBest_32" queryTableFieldId="37"/>
    <tableColumn id="38" xr3:uid="{B4C27CE4-C30F-425C-8720-98B21A62CAE9}" uniqueName="38" name="PopAvg_33" queryTableFieldId="38"/>
    <tableColumn id="39" xr3:uid="{D0BE46D6-7150-4D83-A90B-9CA64BB200B4}" uniqueName="39" name="BestOverall_34" queryTableFieldId="39"/>
    <tableColumn id="40" xr3:uid="{703D435E-DA85-45B3-818B-ED36F22F9A32}" uniqueName="40" name=" _35" queryTableFieldId="40" dataDxfId="19"/>
    <tableColumn id="41" xr3:uid="{C77BEAA8-4BE5-4B16-B137-E91CA6CE66E2}" uniqueName="41" name="Generation_36" queryTableFieldId="41"/>
    <tableColumn id="42" xr3:uid="{A4EBA62B-782B-441B-A1EE-DD2AD3565B8B}" uniqueName="42" name="PopBest_37" queryTableFieldId="42"/>
    <tableColumn id="43" xr3:uid="{18D77567-BED3-464A-B53C-A9346A0B3535}" uniqueName="43" name="PopAvg_38" queryTableFieldId="43"/>
    <tableColumn id="44" xr3:uid="{7D91938F-427C-47C2-B40E-4B1AF8F6608F}" uniqueName="44" name="BestOverall_39" queryTableFieldId="44"/>
    <tableColumn id="45" xr3:uid="{856EFA9C-F4D9-4FE6-BE72-FDFDC87A8B0C}" uniqueName="45" name=" _40" queryTableFieldId="45" dataDxfId="18"/>
    <tableColumn id="46" xr3:uid="{CCAD5097-8EDA-4BBE-A28A-D7220607563F}" uniqueName="46" name="Generation_41" queryTableFieldId="46"/>
    <tableColumn id="47" xr3:uid="{8FEF58BB-488F-47A7-AACA-D6C19E36EFDC}" uniqueName="47" name="PopBest_42" queryTableFieldId="47"/>
    <tableColumn id="48" xr3:uid="{C5FCBD6A-CD81-4805-8E93-05FEB29827BB}" uniqueName="48" name="PopAvg_43" queryTableFieldId="48"/>
    <tableColumn id="49" xr3:uid="{E3319BD0-13B9-4F47-ACE9-C519235A81A4}" uniqueName="49" name="BestOverall_44" queryTableField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C50C31-09FE-425D-9BC3-549265C1F037}" name="join" displayName="join" ref="A1:AW51" tableType="queryTable" totalsRowShown="0">
  <autoFilter ref="A1:AW51" xr:uid="{D5101A45-0557-44F6-A95B-FC2B349A0FE8}"/>
  <tableColumns count="49">
    <tableColumn id="1" xr3:uid="{3C5E7AE7-2A04-4A87-8F83-2E8228F84185}" uniqueName="1" name="Generation" queryTableFieldId="1"/>
    <tableColumn id="2" xr3:uid="{21C14307-AAE8-4EB7-B6BB-76302C32DB3C}" uniqueName="2" name="PopBest" queryTableFieldId="2"/>
    <tableColumn id="3" xr3:uid="{7A84B0B5-9155-4D73-A7E8-F65A4D5583FB}" uniqueName="3" name="PopAvg" queryTableFieldId="3"/>
    <tableColumn id="4" xr3:uid="{068F767E-7F6C-464B-86C5-6E05D878D36A}" uniqueName="4" name="BestOverall" queryTableFieldId="4"/>
    <tableColumn id="5" xr3:uid="{AF1A9D4E-0BB8-490F-9833-FF4B53502525}" uniqueName="5" name=" " queryTableFieldId="5" dataDxfId="35"/>
    <tableColumn id="6" xr3:uid="{10831DF2-172A-428C-BD79-BC1DFF305812}" uniqueName="6" name="Generation_1" queryTableFieldId="6"/>
    <tableColumn id="7" xr3:uid="{FFC328A2-C0C6-404A-B924-1E03E18A2980}" uniqueName="7" name="PopBest_2" queryTableFieldId="7"/>
    <tableColumn id="8" xr3:uid="{7E1B0B78-74EF-4EB7-AD69-75178578290D}" uniqueName="8" name="PopAvg_3" queryTableFieldId="8"/>
    <tableColumn id="9" xr3:uid="{EDD0D26F-4212-48FE-806E-B3D1C2B30998}" uniqueName="9" name="BestOverall_4" queryTableFieldId="9"/>
    <tableColumn id="10" xr3:uid="{2BE124B2-2A7C-44CC-872E-10297DD5BFDF}" uniqueName="10" name=" _5" queryTableFieldId="10" dataDxfId="34"/>
    <tableColumn id="11" xr3:uid="{6B73B2CF-4564-46A7-844D-632BBA8FC6E2}" uniqueName="11" name="Generation_6" queryTableFieldId="11"/>
    <tableColumn id="12" xr3:uid="{7EC032AF-20B0-4FF1-A9E6-60805BF8C7A5}" uniqueName="12" name="PopBest_7" queryTableFieldId="12"/>
    <tableColumn id="13" xr3:uid="{D9B99748-B584-482E-8C12-85F27DDD2FC2}" uniqueName="13" name="PopAvg_8" queryTableFieldId="13"/>
    <tableColumn id="14" xr3:uid="{6B39D436-E647-4B0E-90C3-7222A034014F}" uniqueName="14" name="BestOverall_9" queryTableFieldId="14"/>
    <tableColumn id="15" xr3:uid="{A2ABB885-D147-494A-A680-254D58C911EC}" uniqueName="15" name=" _10" queryTableFieldId="15" dataDxfId="33"/>
    <tableColumn id="16" xr3:uid="{655DBA13-DBBC-49CF-B8D8-F1D45BFC982D}" uniqueName="16" name="Generation_11" queryTableFieldId="16"/>
    <tableColumn id="17" xr3:uid="{37DD3922-131C-4DA5-9F31-A6B0F3FE002C}" uniqueName="17" name="PopBest_12" queryTableFieldId="17"/>
    <tableColumn id="18" xr3:uid="{479AA5D3-3280-42D8-862D-8E75EA7DACBE}" uniqueName="18" name="PopAvg_13" queryTableFieldId="18"/>
    <tableColumn id="19" xr3:uid="{28BEA441-E017-4604-8EDE-918D5AC99108}" uniqueName="19" name="BestOverall_14" queryTableFieldId="19"/>
    <tableColumn id="20" xr3:uid="{B3765DCB-6FEE-47D9-B5A1-5AEBD4954543}" uniqueName="20" name=" _15" queryTableFieldId="20" dataDxfId="32"/>
    <tableColumn id="21" xr3:uid="{721D6A47-AF19-49FC-B0A4-035A7D8EE51D}" uniqueName="21" name="Generation_16" queryTableFieldId="21"/>
    <tableColumn id="22" xr3:uid="{4052FD69-9CB4-4AC7-B480-D2F88E5B2444}" uniqueName="22" name="PopBest_17" queryTableFieldId="22"/>
    <tableColumn id="23" xr3:uid="{1C4D4560-CB2B-46B6-9E66-8D0E73FB82E0}" uniqueName="23" name="PopAvg_18" queryTableFieldId="23"/>
    <tableColumn id="24" xr3:uid="{2D88434B-95F6-47EC-8809-CCBF900A00BA}" uniqueName="24" name="BestOverall_19" queryTableFieldId="24"/>
    <tableColumn id="25" xr3:uid="{2499DBB7-69FF-4F89-9A08-69B9D7F054CB}" uniqueName="25" name=" _20" queryTableFieldId="25" dataDxfId="31"/>
    <tableColumn id="26" xr3:uid="{A8685239-21C6-49CC-99FF-A0D00133D3F0}" uniqueName="26" name="Generation_21" queryTableFieldId="26"/>
    <tableColumn id="27" xr3:uid="{5891C433-29EC-457D-B6B4-C893A2FD7933}" uniqueName="27" name="PopBest_22" queryTableFieldId="27"/>
    <tableColumn id="28" xr3:uid="{7B167913-1DE2-4146-A574-03140600553A}" uniqueName="28" name="PopAvg_23" queryTableFieldId="28"/>
    <tableColumn id="29" xr3:uid="{B0965437-617F-497B-9048-DE8FF95D3154}" uniqueName="29" name="BestOverall_24" queryTableFieldId="29"/>
    <tableColumn id="30" xr3:uid="{462A40AA-9533-458E-9F68-F2D0ABD9544B}" uniqueName="30" name=" _25" queryTableFieldId="30" dataDxfId="30"/>
    <tableColumn id="31" xr3:uid="{32465C0A-9865-428F-B293-06930E5BBBDD}" uniqueName="31" name="Generation_26" queryTableFieldId="31"/>
    <tableColumn id="32" xr3:uid="{61149056-E4F1-4DD5-82FE-A666BAF83BB6}" uniqueName="32" name="PopBest_27" queryTableFieldId="32"/>
    <tableColumn id="33" xr3:uid="{3C6DC4F6-4D01-4010-AFE0-F7599BDA1C5E}" uniqueName="33" name="PopAvg_28" queryTableFieldId="33"/>
    <tableColumn id="34" xr3:uid="{8EDFCF20-E1A7-4D6C-9A91-61738BACDDC2}" uniqueName="34" name="BestOverall_29" queryTableFieldId="34"/>
    <tableColumn id="35" xr3:uid="{40FDFE6C-7C79-4B48-B5D2-959998F9BFE8}" uniqueName="35" name=" _30" queryTableFieldId="35" dataDxfId="29"/>
    <tableColumn id="36" xr3:uid="{209AFC4B-8FBD-4C3C-AF3B-E82AA0D6DB1D}" uniqueName="36" name="Generation_31" queryTableFieldId="36"/>
    <tableColumn id="37" xr3:uid="{C50B5C75-672F-406F-934A-68E307401148}" uniqueName="37" name="PopBest_32" queryTableFieldId="37"/>
    <tableColumn id="38" xr3:uid="{104913F2-BB70-4187-91E8-6430EA8ABA95}" uniqueName="38" name="PopAvg_33" queryTableFieldId="38"/>
    <tableColumn id="39" xr3:uid="{F695BB96-896D-4FC3-B7D2-5688EF68BDA8}" uniqueName="39" name="BestOverall_34" queryTableFieldId="39"/>
    <tableColumn id="40" xr3:uid="{DAB6A964-1A29-4BF1-B6DF-FBFC87340DEA}" uniqueName="40" name=" _35" queryTableFieldId="40" dataDxfId="28"/>
    <tableColumn id="41" xr3:uid="{99707D95-C103-4225-AB74-CC6DB212613B}" uniqueName="41" name="Generation_36" queryTableFieldId="41"/>
    <tableColumn id="42" xr3:uid="{7F0BCE5A-20D8-46E6-A88B-DE05034856E7}" uniqueName="42" name="PopBest_37" queryTableFieldId="42"/>
    <tableColumn id="43" xr3:uid="{3DBB594A-77A5-4097-996F-3E23191CEA27}" uniqueName="43" name="PopAvg_38" queryTableFieldId="43"/>
    <tableColumn id="44" xr3:uid="{FEE6BF0E-7F9B-4DD7-ACA4-D6159D0B0A8C}" uniqueName="44" name="BestOverall_39" queryTableFieldId="44"/>
    <tableColumn id="45" xr3:uid="{9EE343B3-F16F-4626-A8CA-E77604BA964C}" uniqueName="45" name=" _40" queryTableFieldId="45" dataDxfId="27"/>
    <tableColumn id="46" xr3:uid="{E25340F9-FD3F-4F90-A12B-B1932C602B13}" uniqueName="46" name="Generation_41" queryTableFieldId="46"/>
    <tableColumn id="47" xr3:uid="{59DFD7BF-3AC8-4F3B-91DB-06DA8220B639}" uniqueName="47" name="PopBest_42" queryTableFieldId="47"/>
    <tableColumn id="48" xr3:uid="{182616E3-9677-43DF-9C47-228F7B388FDD}" uniqueName="48" name="PopAvg_43" queryTableFieldId="48"/>
    <tableColumn id="49" xr3:uid="{0D4545F9-43BD-4DDF-B2B3-EDA72D6E18BC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0F29-846B-4002-B902-5E445C7DE4E6}">
  <dimension ref="A1:AW91"/>
  <sheetViews>
    <sheetView topLeftCell="X49" zoomScale="60" zoomScaleNormal="60" workbookViewId="0"/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  <col min="5" max="5" width="3.6640625" bestFit="1" customWidth="1"/>
    <col min="6" max="6" width="14.5546875" bestFit="1" customWidth="1"/>
    <col min="7" max="7" width="12.109375" bestFit="1" customWidth="1"/>
    <col min="8" max="8" width="11.77734375" bestFit="1" customWidth="1"/>
    <col min="9" max="9" width="14.6640625" bestFit="1" customWidth="1"/>
    <col min="10" max="10" width="5.6640625" bestFit="1" customWidth="1"/>
    <col min="11" max="11" width="14.5546875" bestFit="1" customWidth="1"/>
    <col min="12" max="12" width="12.109375" bestFit="1" customWidth="1"/>
    <col min="13" max="13" width="11.77734375" bestFit="1" customWidth="1"/>
    <col min="14" max="14" width="14.6640625" bestFit="1" customWidth="1"/>
    <col min="15" max="15" width="6.6640625" bestFit="1" customWidth="1"/>
    <col min="16" max="16" width="15.6640625" bestFit="1" customWidth="1"/>
    <col min="17" max="17" width="13.109375" bestFit="1" customWidth="1"/>
    <col min="18" max="18" width="12.77734375" bestFit="1" customWidth="1"/>
    <col min="19" max="19" width="15.77734375" bestFit="1" customWidth="1"/>
    <col min="20" max="20" width="6.6640625" bestFit="1" customWidth="1"/>
    <col min="21" max="21" width="15.6640625" bestFit="1" customWidth="1"/>
    <col min="22" max="22" width="13.109375" bestFit="1" customWidth="1"/>
    <col min="23" max="23" width="12.77734375" bestFit="1" customWidth="1"/>
    <col min="24" max="24" width="15.77734375" bestFit="1" customWidth="1"/>
    <col min="25" max="25" width="6.6640625" bestFit="1" customWidth="1"/>
    <col min="26" max="26" width="15.6640625" bestFit="1" customWidth="1"/>
    <col min="27" max="27" width="13.109375" bestFit="1" customWidth="1"/>
    <col min="28" max="28" width="12.77734375" bestFit="1" customWidth="1"/>
    <col min="29" max="29" width="15.77734375" bestFit="1" customWidth="1"/>
    <col min="30" max="30" width="6.6640625" bestFit="1" customWidth="1"/>
    <col min="31" max="31" width="15.6640625" bestFit="1" customWidth="1"/>
    <col min="32" max="32" width="13.109375" bestFit="1" customWidth="1"/>
    <col min="33" max="33" width="12.77734375" bestFit="1" customWidth="1"/>
    <col min="34" max="34" width="15.77734375" bestFit="1" customWidth="1"/>
    <col min="35" max="35" width="6.6640625" bestFit="1" customWidth="1"/>
    <col min="36" max="36" width="15.6640625" bestFit="1" customWidth="1"/>
    <col min="37" max="37" width="13.109375" bestFit="1" customWidth="1"/>
    <col min="38" max="38" width="12.77734375" bestFit="1" customWidth="1"/>
    <col min="39" max="39" width="15.77734375" bestFit="1" customWidth="1"/>
    <col min="40" max="40" width="6.6640625" bestFit="1" customWidth="1"/>
    <col min="41" max="41" width="15.6640625" bestFit="1" customWidth="1"/>
    <col min="42" max="42" width="13.109375" bestFit="1" customWidth="1"/>
    <col min="43" max="43" width="12.77734375" bestFit="1" customWidth="1"/>
    <col min="44" max="44" width="15.77734375" bestFit="1" customWidth="1"/>
    <col min="45" max="45" width="6.6640625" bestFit="1" customWidth="1"/>
    <col min="46" max="46" width="15.6640625" bestFit="1" customWidth="1"/>
    <col min="47" max="47" width="13.109375" bestFit="1" customWidth="1"/>
    <col min="48" max="48" width="12.77734375" bestFit="1" customWidth="1"/>
    <col min="49" max="49" width="15.777343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291716.7</v>
      </c>
      <c r="C2">
        <v>36240.68</v>
      </c>
      <c r="D2">
        <v>291716.7</v>
      </c>
      <c r="E2" s="1" t="s">
        <v>4</v>
      </c>
      <c r="F2">
        <v>0</v>
      </c>
      <c r="G2">
        <v>89421.42</v>
      </c>
      <c r="H2">
        <v>15321.64</v>
      </c>
      <c r="I2">
        <v>89421.42</v>
      </c>
      <c r="J2" s="1" t="s">
        <v>4</v>
      </c>
      <c r="K2">
        <v>0</v>
      </c>
      <c r="L2">
        <v>192218.9</v>
      </c>
      <c r="M2">
        <v>38440.86</v>
      </c>
      <c r="N2">
        <v>192218.9</v>
      </c>
      <c r="O2" s="1" t="s">
        <v>4</v>
      </c>
      <c r="P2">
        <v>0</v>
      </c>
      <c r="Q2">
        <v>287039.7</v>
      </c>
      <c r="R2">
        <v>47685.13</v>
      </c>
      <c r="S2">
        <v>287039.7</v>
      </c>
      <c r="T2" s="1" t="s">
        <v>4</v>
      </c>
      <c r="U2">
        <v>0</v>
      </c>
      <c r="V2">
        <v>297434.90000000002</v>
      </c>
      <c r="W2">
        <v>35743.949999999997</v>
      </c>
      <c r="X2">
        <v>297434.90000000002</v>
      </c>
      <c r="Y2" s="1" t="s">
        <v>4</v>
      </c>
      <c r="Z2">
        <v>0</v>
      </c>
      <c r="AA2">
        <v>483412.9</v>
      </c>
      <c r="AB2">
        <v>57916.93</v>
      </c>
      <c r="AC2">
        <v>483412.9</v>
      </c>
      <c r="AD2" s="1" t="s">
        <v>4</v>
      </c>
      <c r="AE2">
        <v>0</v>
      </c>
      <c r="AF2">
        <v>192000.8</v>
      </c>
      <c r="AG2">
        <v>27116.71</v>
      </c>
      <c r="AH2">
        <v>192000.8</v>
      </c>
      <c r="AI2" s="1" t="s">
        <v>4</v>
      </c>
      <c r="AJ2">
        <v>0</v>
      </c>
      <c r="AK2">
        <v>94033.82</v>
      </c>
      <c r="AL2">
        <v>26955.63</v>
      </c>
      <c r="AM2">
        <v>94033.82</v>
      </c>
      <c r="AN2" s="1" t="s">
        <v>4</v>
      </c>
      <c r="AO2">
        <v>0</v>
      </c>
      <c r="AP2">
        <v>186959.8</v>
      </c>
      <c r="AQ2">
        <v>32740.09</v>
      </c>
      <c r="AR2">
        <v>186959.8</v>
      </c>
      <c r="AS2" s="1" t="s">
        <v>4</v>
      </c>
      <c r="AT2">
        <v>0</v>
      </c>
      <c r="AU2">
        <v>197746.3</v>
      </c>
      <c r="AV2">
        <v>24959.83</v>
      </c>
      <c r="AW2">
        <v>197746.3</v>
      </c>
    </row>
    <row r="3" spans="1:49" x14ac:dyDescent="0.3">
      <c r="A3">
        <v>1</v>
      </c>
      <c r="B3">
        <v>189614.9</v>
      </c>
      <c r="C3">
        <v>41393.019999999997</v>
      </c>
      <c r="D3">
        <v>291716.7</v>
      </c>
      <c r="E3" s="1" t="s">
        <v>4</v>
      </c>
      <c r="F3">
        <v>1</v>
      </c>
      <c r="G3">
        <v>189802.5</v>
      </c>
      <c r="H3">
        <v>38220.300000000003</v>
      </c>
      <c r="I3">
        <v>189802.5</v>
      </c>
      <c r="J3" s="1" t="s">
        <v>4</v>
      </c>
      <c r="K3">
        <v>1</v>
      </c>
      <c r="L3">
        <v>191945.2</v>
      </c>
      <c r="M3">
        <v>50682</v>
      </c>
      <c r="N3">
        <v>192218.9</v>
      </c>
      <c r="O3" s="1" t="s">
        <v>4</v>
      </c>
      <c r="P3">
        <v>1</v>
      </c>
      <c r="Q3">
        <v>291359.09999999998</v>
      </c>
      <c r="R3">
        <v>50625.23</v>
      </c>
      <c r="S3">
        <v>291359.09999999998</v>
      </c>
      <c r="T3" s="1" t="s">
        <v>4</v>
      </c>
      <c r="U3">
        <v>1</v>
      </c>
      <c r="V3">
        <v>287864.3</v>
      </c>
      <c r="W3">
        <v>41537.74</v>
      </c>
      <c r="X3">
        <v>297434.90000000002</v>
      </c>
      <c r="Y3" s="1" t="s">
        <v>4</v>
      </c>
      <c r="Z3">
        <v>1</v>
      </c>
      <c r="AA3">
        <v>286316.59999999998</v>
      </c>
      <c r="AB3">
        <v>23850.21</v>
      </c>
      <c r="AC3">
        <v>483412.9</v>
      </c>
      <c r="AD3" s="1" t="s">
        <v>4</v>
      </c>
      <c r="AE3">
        <v>1</v>
      </c>
      <c r="AF3">
        <v>291295.3</v>
      </c>
      <c r="AG3">
        <v>55871.63</v>
      </c>
      <c r="AH3">
        <v>291295.3</v>
      </c>
      <c r="AI3" s="1" t="s">
        <v>4</v>
      </c>
      <c r="AJ3">
        <v>1</v>
      </c>
      <c r="AK3">
        <v>185424.3</v>
      </c>
      <c r="AL3">
        <v>35532.74</v>
      </c>
      <c r="AM3">
        <v>185424.3</v>
      </c>
      <c r="AN3" s="1" t="s">
        <v>4</v>
      </c>
      <c r="AO3">
        <v>1</v>
      </c>
      <c r="AP3">
        <v>187337.4</v>
      </c>
      <c r="AQ3">
        <v>30475.25</v>
      </c>
      <c r="AR3">
        <v>187337.4</v>
      </c>
      <c r="AS3" s="1" t="s">
        <v>4</v>
      </c>
      <c r="AT3">
        <v>1</v>
      </c>
      <c r="AU3">
        <v>184481</v>
      </c>
      <c r="AV3">
        <v>12936</v>
      </c>
      <c r="AW3">
        <v>197746.3</v>
      </c>
    </row>
    <row r="4" spans="1:49" x14ac:dyDescent="0.3">
      <c r="A4">
        <v>2</v>
      </c>
      <c r="B4">
        <v>282570.09999999998</v>
      </c>
      <c r="C4">
        <v>41324.89</v>
      </c>
      <c r="D4">
        <v>291716.7</v>
      </c>
      <c r="E4" s="1" t="s">
        <v>4</v>
      </c>
      <c r="F4">
        <v>2</v>
      </c>
      <c r="G4">
        <v>287614.8</v>
      </c>
      <c r="H4">
        <v>41475.31</v>
      </c>
      <c r="I4">
        <v>287614.8</v>
      </c>
      <c r="J4" s="1" t="s">
        <v>4</v>
      </c>
      <c r="K4">
        <v>2</v>
      </c>
      <c r="L4">
        <v>390760.3</v>
      </c>
      <c r="M4">
        <v>33855.47</v>
      </c>
      <c r="N4">
        <v>390760.3</v>
      </c>
      <c r="O4" s="1" t="s">
        <v>4</v>
      </c>
      <c r="P4">
        <v>2</v>
      </c>
      <c r="Q4">
        <v>287639</v>
      </c>
      <c r="R4">
        <v>39785</v>
      </c>
      <c r="S4">
        <v>291359.09999999998</v>
      </c>
      <c r="T4" s="1" t="s">
        <v>4</v>
      </c>
      <c r="U4">
        <v>2</v>
      </c>
      <c r="V4">
        <v>184955</v>
      </c>
      <c r="W4">
        <v>24346.82</v>
      </c>
      <c r="X4">
        <v>297434.90000000002</v>
      </c>
      <c r="Y4" s="1" t="s">
        <v>4</v>
      </c>
      <c r="Z4">
        <v>2</v>
      </c>
      <c r="AA4">
        <v>194084.9</v>
      </c>
      <c r="AB4">
        <v>32924.44</v>
      </c>
      <c r="AC4">
        <v>483412.9</v>
      </c>
      <c r="AD4" s="1" t="s">
        <v>4</v>
      </c>
      <c r="AE4">
        <v>2</v>
      </c>
      <c r="AF4">
        <v>196847.2</v>
      </c>
      <c r="AG4">
        <v>42209.86</v>
      </c>
      <c r="AH4">
        <v>291295.3</v>
      </c>
      <c r="AI4" s="1" t="s">
        <v>4</v>
      </c>
      <c r="AJ4">
        <v>2</v>
      </c>
      <c r="AK4">
        <v>189837.9</v>
      </c>
      <c r="AL4">
        <v>44588.57</v>
      </c>
      <c r="AM4">
        <v>189837.9</v>
      </c>
      <c r="AN4" s="1" t="s">
        <v>4</v>
      </c>
      <c r="AO4">
        <v>2</v>
      </c>
      <c r="AP4">
        <v>288793.40000000002</v>
      </c>
      <c r="AQ4">
        <v>41398.44</v>
      </c>
      <c r="AR4">
        <v>288793.40000000002</v>
      </c>
      <c r="AS4" s="1" t="s">
        <v>4</v>
      </c>
      <c r="AT4">
        <v>2</v>
      </c>
      <c r="AU4">
        <v>187101.9</v>
      </c>
      <c r="AV4">
        <v>19413.03</v>
      </c>
      <c r="AW4">
        <v>197746.3</v>
      </c>
    </row>
    <row r="5" spans="1:49" x14ac:dyDescent="0.3">
      <c r="A5">
        <v>3</v>
      </c>
      <c r="B5">
        <v>499899.1</v>
      </c>
      <c r="C5">
        <v>42295.21</v>
      </c>
      <c r="D5">
        <v>499899.1</v>
      </c>
      <c r="E5" s="1" t="s">
        <v>4</v>
      </c>
      <c r="F5">
        <v>3</v>
      </c>
      <c r="G5">
        <v>195338.8</v>
      </c>
      <c r="H5">
        <v>38829.160000000003</v>
      </c>
      <c r="I5">
        <v>287614.8</v>
      </c>
      <c r="J5" s="1" t="s">
        <v>4</v>
      </c>
      <c r="K5">
        <v>3</v>
      </c>
      <c r="L5">
        <v>298212.3</v>
      </c>
      <c r="M5">
        <v>45366.17</v>
      </c>
      <c r="N5">
        <v>390760.3</v>
      </c>
      <c r="O5" s="1" t="s">
        <v>4</v>
      </c>
      <c r="P5">
        <v>3</v>
      </c>
      <c r="Q5">
        <v>296788.5</v>
      </c>
      <c r="R5">
        <v>37018.14</v>
      </c>
      <c r="S5">
        <v>296788.5</v>
      </c>
      <c r="T5" s="1" t="s">
        <v>4</v>
      </c>
      <c r="U5">
        <v>3</v>
      </c>
      <c r="V5">
        <v>290879.90000000002</v>
      </c>
      <c r="W5">
        <v>24263.97</v>
      </c>
      <c r="X5">
        <v>297434.90000000002</v>
      </c>
      <c r="Y5" s="1" t="s">
        <v>4</v>
      </c>
      <c r="Z5">
        <v>3</v>
      </c>
      <c r="AA5">
        <v>290207.90000000002</v>
      </c>
      <c r="AB5">
        <v>29984.79</v>
      </c>
      <c r="AC5">
        <v>483412.9</v>
      </c>
      <c r="AD5" s="1" t="s">
        <v>4</v>
      </c>
      <c r="AE5">
        <v>3</v>
      </c>
      <c r="AF5">
        <v>278388.3</v>
      </c>
      <c r="AG5">
        <v>29772.34</v>
      </c>
      <c r="AH5">
        <v>291295.3</v>
      </c>
      <c r="AI5" s="1" t="s">
        <v>4</v>
      </c>
      <c r="AJ5">
        <v>3</v>
      </c>
      <c r="AK5">
        <v>389915</v>
      </c>
      <c r="AL5">
        <v>35703.25</v>
      </c>
      <c r="AM5">
        <v>389915</v>
      </c>
      <c r="AN5" s="1" t="s">
        <v>4</v>
      </c>
      <c r="AO5">
        <v>3</v>
      </c>
      <c r="AP5">
        <v>283301.2</v>
      </c>
      <c r="AQ5">
        <v>47954.11</v>
      </c>
      <c r="AR5">
        <v>288793.40000000002</v>
      </c>
      <c r="AS5" s="1" t="s">
        <v>4</v>
      </c>
      <c r="AT5">
        <v>3</v>
      </c>
      <c r="AU5">
        <v>188376.3</v>
      </c>
      <c r="AV5">
        <v>28067.09</v>
      </c>
      <c r="AW5">
        <v>197746.3</v>
      </c>
    </row>
    <row r="6" spans="1:49" x14ac:dyDescent="0.3">
      <c r="A6">
        <v>4</v>
      </c>
      <c r="B6">
        <v>193953</v>
      </c>
      <c r="C6">
        <v>30708.95</v>
      </c>
      <c r="D6">
        <v>499899.1</v>
      </c>
      <c r="E6" s="1" t="s">
        <v>4</v>
      </c>
      <c r="F6">
        <v>4</v>
      </c>
      <c r="G6">
        <v>289294.7</v>
      </c>
      <c r="H6">
        <v>42413.51</v>
      </c>
      <c r="I6">
        <v>289294.7</v>
      </c>
      <c r="J6" s="1" t="s">
        <v>4</v>
      </c>
      <c r="K6">
        <v>4</v>
      </c>
      <c r="L6">
        <v>390215.9</v>
      </c>
      <c r="M6">
        <v>41691.25</v>
      </c>
      <c r="N6">
        <v>390760.3</v>
      </c>
      <c r="O6" s="1" t="s">
        <v>4</v>
      </c>
      <c r="P6">
        <v>4</v>
      </c>
      <c r="Q6">
        <v>391522.2</v>
      </c>
      <c r="R6">
        <v>47989.09</v>
      </c>
      <c r="S6">
        <v>391522.2</v>
      </c>
      <c r="T6" s="1" t="s">
        <v>4</v>
      </c>
      <c r="U6">
        <v>4</v>
      </c>
      <c r="V6">
        <v>193534.8</v>
      </c>
      <c r="W6">
        <v>24826.240000000002</v>
      </c>
      <c r="X6">
        <v>297434.90000000002</v>
      </c>
      <c r="Y6" s="1" t="s">
        <v>4</v>
      </c>
      <c r="Z6">
        <v>4</v>
      </c>
      <c r="AA6">
        <v>190033.5</v>
      </c>
      <c r="AB6">
        <v>47854.8</v>
      </c>
      <c r="AC6">
        <v>483412.9</v>
      </c>
      <c r="AD6" s="1" t="s">
        <v>4</v>
      </c>
      <c r="AE6">
        <v>4</v>
      </c>
      <c r="AF6">
        <v>386675.8</v>
      </c>
      <c r="AG6">
        <v>61676.21</v>
      </c>
      <c r="AH6">
        <v>386675.8</v>
      </c>
      <c r="AI6" s="1" t="s">
        <v>4</v>
      </c>
      <c r="AJ6">
        <v>4</v>
      </c>
      <c r="AK6">
        <v>390353.6</v>
      </c>
      <c r="AL6">
        <v>56905.86</v>
      </c>
      <c r="AM6">
        <v>390353.6</v>
      </c>
      <c r="AN6" s="1" t="s">
        <v>4</v>
      </c>
      <c r="AO6">
        <v>4</v>
      </c>
      <c r="AP6">
        <v>194142.5</v>
      </c>
      <c r="AQ6">
        <v>35542.39</v>
      </c>
      <c r="AR6">
        <v>288793.40000000002</v>
      </c>
      <c r="AS6" s="1" t="s">
        <v>4</v>
      </c>
      <c r="AT6">
        <v>4</v>
      </c>
      <c r="AU6">
        <v>292425.2</v>
      </c>
      <c r="AV6">
        <v>35609.82</v>
      </c>
      <c r="AW6">
        <v>292425.2</v>
      </c>
    </row>
    <row r="7" spans="1:49" x14ac:dyDescent="0.3">
      <c r="A7">
        <v>5</v>
      </c>
      <c r="B7">
        <v>186157.5</v>
      </c>
      <c r="C7">
        <v>36722.269999999997</v>
      </c>
      <c r="D7">
        <v>499899.1</v>
      </c>
      <c r="E7" s="1" t="s">
        <v>4</v>
      </c>
      <c r="F7">
        <v>5</v>
      </c>
      <c r="G7">
        <v>384671</v>
      </c>
      <c r="H7">
        <v>38769.03</v>
      </c>
      <c r="I7">
        <v>384671</v>
      </c>
      <c r="J7" s="1" t="s">
        <v>4</v>
      </c>
      <c r="K7">
        <v>5</v>
      </c>
      <c r="L7">
        <v>292587.90000000002</v>
      </c>
      <c r="M7">
        <v>42006.99</v>
      </c>
      <c r="N7">
        <v>390760.3</v>
      </c>
      <c r="O7" s="1" t="s">
        <v>4</v>
      </c>
      <c r="P7">
        <v>5</v>
      </c>
      <c r="Q7">
        <v>191747.3</v>
      </c>
      <c r="R7">
        <v>13441.69</v>
      </c>
      <c r="S7">
        <v>391522.2</v>
      </c>
      <c r="T7" s="1" t="s">
        <v>4</v>
      </c>
      <c r="U7">
        <v>5</v>
      </c>
      <c r="V7">
        <v>288846.3</v>
      </c>
      <c r="W7">
        <v>38955.82</v>
      </c>
      <c r="X7">
        <v>297434.90000000002</v>
      </c>
      <c r="Y7" s="1" t="s">
        <v>4</v>
      </c>
      <c r="Z7">
        <v>5</v>
      </c>
      <c r="AA7">
        <v>192653.2</v>
      </c>
      <c r="AB7">
        <v>50729.36</v>
      </c>
      <c r="AC7">
        <v>483412.9</v>
      </c>
      <c r="AD7" s="1" t="s">
        <v>4</v>
      </c>
      <c r="AE7">
        <v>5</v>
      </c>
      <c r="AF7">
        <v>289829.7</v>
      </c>
      <c r="AG7">
        <v>53440.81</v>
      </c>
      <c r="AH7">
        <v>386675.8</v>
      </c>
      <c r="AI7" s="1" t="s">
        <v>4</v>
      </c>
      <c r="AJ7">
        <v>5</v>
      </c>
      <c r="AK7">
        <v>196589.9</v>
      </c>
      <c r="AL7">
        <v>53561.21</v>
      </c>
      <c r="AM7">
        <v>390353.6</v>
      </c>
      <c r="AN7" s="1" t="s">
        <v>4</v>
      </c>
      <c r="AO7">
        <v>5</v>
      </c>
      <c r="AP7">
        <v>190097.5</v>
      </c>
      <c r="AQ7">
        <v>38062.660000000003</v>
      </c>
      <c r="AR7">
        <v>288793.40000000002</v>
      </c>
      <c r="AS7" s="1" t="s">
        <v>4</v>
      </c>
      <c r="AT7">
        <v>5</v>
      </c>
      <c r="AU7">
        <v>195710</v>
      </c>
      <c r="AV7">
        <v>42661.81</v>
      </c>
      <c r="AW7">
        <v>292425.2</v>
      </c>
    </row>
    <row r="8" spans="1:49" x14ac:dyDescent="0.3">
      <c r="A8">
        <v>6</v>
      </c>
      <c r="B8">
        <v>286995</v>
      </c>
      <c r="C8">
        <v>50561.49</v>
      </c>
      <c r="D8">
        <v>499899.1</v>
      </c>
      <c r="E8" s="1" t="s">
        <v>4</v>
      </c>
      <c r="F8">
        <v>6</v>
      </c>
      <c r="G8">
        <v>296503.09999999998</v>
      </c>
      <c r="H8">
        <v>57177.25</v>
      </c>
      <c r="I8">
        <v>384671</v>
      </c>
      <c r="J8" s="1" t="s">
        <v>4</v>
      </c>
      <c r="K8">
        <v>6</v>
      </c>
      <c r="L8">
        <v>391253.9</v>
      </c>
      <c r="M8">
        <v>64360.83</v>
      </c>
      <c r="N8">
        <v>391253.9</v>
      </c>
      <c r="O8" s="1" t="s">
        <v>4</v>
      </c>
      <c r="P8">
        <v>6</v>
      </c>
      <c r="Q8">
        <v>287279.3</v>
      </c>
      <c r="R8">
        <v>58848.29</v>
      </c>
      <c r="S8">
        <v>391522.2</v>
      </c>
      <c r="T8" s="1" t="s">
        <v>4</v>
      </c>
      <c r="U8">
        <v>6</v>
      </c>
      <c r="V8">
        <v>289970.90000000002</v>
      </c>
      <c r="W8">
        <v>38533.15</v>
      </c>
      <c r="X8">
        <v>297434.90000000002</v>
      </c>
      <c r="Y8" s="1" t="s">
        <v>4</v>
      </c>
      <c r="Z8">
        <v>6</v>
      </c>
      <c r="AA8">
        <v>189349.7</v>
      </c>
      <c r="AB8">
        <v>41499.129999999997</v>
      </c>
      <c r="AC8">
        <v>483412.9</v>
      </c>
      <c r="AD8" s="1" t="s">
        <v>4</v>
      </c>
      <c r="AE8">
        <v>6</v>
      </c>
      <c r="AF8">
        <v>194561</v>
      </c>
      <c r="AG8">
        <v>54887.43</v>
      </c>
      <c r="AH8">
        <v>386675.8</v>
      </c>
      <c r="AI8" s="1" t="s">
        <v>4</v>
      </c>
      <c r="AJ8">
        <v>6</v>
      </c>
      <c r="AK8">
        <v>287845.40000000002</v>
      </c>
      <c r="AL8">
        <v>60683.16</v>
      </c>
      <c r="AM8">
        <v>390353.6</v>
      </c>
      <c r="AN8" s="1" t="s">
        <v>4</v>
      </c>
      <c r="AO8">
        <v>6</v>
      </c>
      <c r="AP8">
        <v>291468.7</v>
      </c>
      <c r="AQ8">
        <v>35749.78</v>
      </c>
      <c r="AR8">
        <v>291468.7</v>
      </c>
      <c r="AS8" s="1" t="s">
        <v>4</v>
      </c>
      <c r="AT8">
        <v>6</v>
      </c>
      <c r="AU8">
        <v>289268.5</v>
      </c>
      <c r="AV8">
        <v>51451.8</v>
      </c>
      <c r="AW8">
        <v>292425.2</v>
      </c>
    </row>
    <row r="9" spans="1:49" x14ac:dyDescent="0.3">
      <c r="A9">
        <v>7</v>
      </c>
      <c r="B9">
        <v>290599.8</v>
      </c>
      <c r="C9">
        <v>56032.19</v>
      </c>
      <c r="D9">
        <v>499899.1</v>
      </c>
      <c r="E9" s="1" t="s">
        <v>4</v>
      </c>
      <c r="F9">
        <v>7</v>
      </c>
      <c r="G9">
        <v>193499</v>
      </c>
      <c r="H9">
        <v>42648.56</v>
      </c>
      <c r="I9">
        <v>384671</v>
      </c>
      <c r="J9" s="1" t="s">
        <v>4</v>
      </c>
      <c r="K9">
        <v>7</v>
      </c>
      <c r="L9">
        <v>91063.85</v>
      </c>
      <c r="M9">
        <v>22605.37</v>
      </c>
      <c r="N9">
        <v>391253.9</v>
      </c>
      <c r="O9" s="1" t="s">
        <v>4</v>
      </c>
      <c r="P9">
        <v>7</v>
      </c>
      <c r="Q9">
        <v>185749.5</v>
      </c>
      <c r="R9">
        <v>20107.05</v>
      </c>
      <c r="S9">
        <v>391522.2</v>
      </c>
      <c r="T9" s="1" t="s">
        <v>4</v>
      </c>
      <c r="U9">
        <v>7</v>
      </c>
      <c r="V9">
        <v>186469.3</v>
      </c>
      <c r="W9">
        <v>54755.58</v>
      </c>
      <c r="X9">
        <v>297434.90000000002</v>
      </c>
      <c r="Y9" s="1" t="s">
        <v>4</v>
      </c>
      <c r="Z9">
        <v>7</v>
      </c>
      <c r="AA9">
        <v>386010.2</v>
      </c>
      <c r="AB9">
        <v>75756.88</v>
      </c>
      <c r="AC9">
        <v>483412.9</v>
      </c>
      <c r="AD9" s="1" t="s">
        <v>4</v>
      </c>
      <c r="AE9">
        <v>7</v>
      </c>
      <c r="AF9">
        <v>290610.59999999998</v>
      </c>
      <c r="AG9">
        <v>44686.15</v>
      </c>
      <c r="AH9">
        <v>386675.8</v>
      </c>
      <c r="AI9" s="1" t="s">
        <v>4</v>
      </c>
      <c r="AJ9">
        <v>7</v>
      </c>
      <c r="AK9">
        <v>290786.3</v>
      </c>
      <c r="AL9">
        <v>48038.81</v>
      </c>
      <c r="AM9">
        <v>390353.6</v>
      </c>
      <c r="AN9" s="1" t="s">
        <v>4</v>
      </c>
      <c r="AO9">
        <v>7</v>
      </c>
      <c r="AP9">
        <v>189562.3</v>
      </c>
      <c r="AQ9">
        <v>55845.22</v>
      </c>
      <c r="AR9">
        <v>291468.7</v>
      </c>
      <c r="AS9" s="1" t="s">
        <v>4</v>
      </c>
      <c r="AT9">
        <v>7</v>
      </c>
      <c r="AU9">
        <v>387950.1</v>
      </c>
      <c r="AV9">
        <v>50921.42</v>
      </c>
      <c r="AW9">
        <v>387950.1</v>
      </c>
    </row>
    <row r="10" spans="1:49" x14ac:dyDescent="0.3">
      <c r="A10">
        <v>8</v>
      </c>
      <c r="B10">
        <v>190560</v>
      </c>
      <c r="C10">
        <v>24695.13</v>
      </c>
      <c r="D10">
        <v>499899.1</v>
      </c>
      <c r="E10" s="1" t="s">
        <v>4</v>
      </c>
      <c r="F10">
        <v>8</v>
      </c>
      <c r="G10">
        <v>293533.59999999998</v>
      </c>
      <c r="H10">
        <v>45706.42</v>
      </c>
      <c r="I10">
        <v>384671</v>
      </c>
      <c r="J10" s="1" t="s">
        <v>4</v>
      </c>
      <c r="K10">
        <v>8</v>
      </c>
      <c r="L10">
        <v>215799.9</v>
      </c>
      <c r="M10">
        <v>54472.02</v>
      </c>
      <c r="N10">
        <v>391253.9</v>
      </c>
      <c r="O10" s="1" t="s">
        <v>4</v>
      </c>
      <c r="P10">
        <v>8</v>
      </c>
      <c r="Q10">
        <v>193420.7</v>
      </c>
      <c r="R10">
        <v>39499.08</v>
      </c>
      <c r="S10">
        <v>391522.2</v>
      </c>
      <c r="T10" s="1" t="s">
        <v>4</v>
      </c>
      <c r="U10">
        <v>8</v>
      </c>
      <c r="V10">
        <v>186871.3</v>
      </c>
      <c r="W10">
        <v>51709.25</v>
      </c>
      <c r="X10">
        <v>297434.90000000002</v>
      </c>
      <c r="Y10" s="1" t="s">
        <v>4</v>
      </c>
      <c r="Z10">
        <v>8</v>
      </c>
      <c r="AA10">
        <v>287274</v>
      </c>
      <c r="AB10">
        <v>41445.300000000003</v>
      </c>
      <c r="AC10">
        <v>483412.9</v>
      </c>
      <c r="AD10" s="1" t="s">
        <v>4</v>
      </c>
      <c r="AE10">
        <v>8</v>
      </c>
      <c r="AF10">
        <v>191708.1</v>
      </c>
      <c r="AG10">
        <v>47964.01</v>
      </c>
      <c r="AH10">
        <v>386675.8</v>
      </c>
      <c r="AI10" s="1" t="s">
        <v>4</v>
      </c>
      <c r="AJ10">
        <v>8</v>
      </c>
      <c r="AK10">
        <v>390298.7</v>
      </c>
      <c r="AL10">
        <v>61945.77</v>
      </c>
      <c r="AM10">
        <v>390353.6</v>
      </c>
      <c r="AN10" s="1" t="s">
        <v>4</v>
      </c>
      <c r="AO10">
        <v>8</v>
      </c>
      <c r="AP10">
        <v>284487.8</v>
      </c>
      <c r="AQ10">
        <v>58916.11</v>
      </c>
      <c r="AR10">
        <v>291468.7</v>
      </c>
      <c r="AS10" s="1" t="s">
        <v>4</v>
      </c>
      <c r="AT10">
        <v>8</v>
      </c>
      <c r="AU10">
        <v>288356.59999999998</v>
      </c>
      <c r="AV10">
        <v>85258.91</v>
      </c>
      <c r="AW10">
        <v>387950.1</v>
      </c>
    </row>
    <row r="11" spans="1:49" x14ac:dyDescent="0.3">
      <c r="A11">
        <v>9</v>
      </c>
      <c r="B11">
        <v>192084.1</v>
      </c>
      <c r="C11">
        <v>63828.44</v>
      </c>
      <c r="D11">
        <v>499899.1</v>
      </c>
      <c r="E11" s="1" t="s">
        <v>4</v>
      </c>
      <c r="F11">
        <v>9</v>
      </c>
      <c r="G11">
        <v>289563.8</v>
      </c>
      <c r="H11">
        <v>48695.89</v>
      </c>
      <c r="I11">
        <v>384671</v>
      </c>
      <c r="J11" s="1" t="s">
        <v>4</v>
      </c>
      <c r="K11">
        <v>9</v>
      </c>
      <c r="L11">
        <v>389165.6</v>
      </c>
      <c r="M11">
        <v>52282.720000000001</v>
      </c>
      <c r="N11">
        <v>391253.9</v>
      </c>
      <c r="O11" s="1" t="s">
        <v>4</v>
      </c>
      <c r="P11">
        <v>9</v>
      </c>
      <c r="Q11">
        <v>484152.1</v>
      </c>
      <c r="R11">
        <v>73149.73</v>
      </c>
      <c r="S11">
        <v>484152.1</v>
      </c>
      <c r="T11" s="1" t="s">
        <v>4</v>
      </c>
      <c r="U11">
        <v>9</v>
      </c>
      <c r="V11">
        <v>387358.6</v>
      </c>
      <c r="W11">
        <v>65034.73</v>
      </c>
      <c r="X11">
        <v>387358.6</v>
      </c>
      <c r="Y11" s="1" t="s">
        <v>4</v>
      </c>
      <c r="Z11">
        <v>9</v>
      </c>
      <c r="AA11">
        <v>291441.90000000002</v>
      </c>
      <c r="AB11">
        <v>30314.18</v>
      </c>
      <c r="AC11">
        <v>483412.9</v>
      </c>
      <c r="AD11" s="1" t="s">
        <v>4</v>
      </c>
      <c r="AE11">
        <v>9</v>
      </c>
      <c r="AF11">
        <v>288186.7</v>
      </c>
      <c r="AG11">
        <v>55853.39</v>
      </c>
      <c r="AH11">
        <v>386675.8</v>
      </c>
      <c r="AI11" s="1" t="s">
        <v>4</v>
      </c>
      <c r="AJ11">
        <v>9</v>
      </c>
      <c r="AK11">
        <v>492898</v>
      </c>
      <c r="AL11">
        <v>75649.600000000006</v>
      </c>
      <c r="AM11">
        <v>492898</v>
      </c>
      <c r="AN11" s="1" t="s">
        <v>4</v>
      </c>
      <c r="AO11">
        <v>9</v>
      </c>
      <c r="AP11">
        <v>304268.90000000002</v>
      </c>
      <c r="AQ11">
        <v>43079.73</v>
      </c>
      <c r="AR11">
        <v>304268.90000000002</v>
      </c>
      <c r="AS11" s="1" t="s">
        <v>4</v>
      </c>
      <c r="AT11">
        <v>9</v>
      </c>
      <c r="AU11">
        <v>188938</v>
      </c>
      <c r="AV11">
        <v>45382.55</v>
      </c>
      <c r="AW11">
        <v>387950.1</v>
      </c>
    </row>
    <row r="12" spans="1:49" x14ac:dyDescent="0.3">
      <c r="A12">
        <v>10</v>
      </c>
      <c r="B12">
        <v>390223.6</v>
      </c>
      <c r="C12">
        <v>51051.77</v>
      </c>
      <c r="D12">
        <v>499899.1</v>
      </c>
      <c r="E12" s="1" t="s">
        <v>4</v>
      </c>
      <c r="F12">
        <v>10</v>
      </c>
      <c r="G12">
        <v>289312.2</v>
      </c>
      <c r="H12">
        <v>75217.509999999995</v>
      </c>
      <c r="I12">
        <v>384671</v>
      </c>
      <c r="J12" s="1" t="s">
        <v>4</v>
      </c>
      <c r="K12">
        <v>10</v>
      </c>
      <c r="L12">
        <v>185177.4</v>
      </c>
      <c r="M12">
        <v>29535.32</v>
      </c>
      <c r="N12">
        <v>391253.9</v>
      </c>
      <c r="O12" s="1" t="s">
        <v>4</v>
      </c>
      <c r="P12">
        <v>10</v>
      </c>
      <c r="Q12">
        <v>387842.1</v>
      </c>
      <c r="R12">
        <v>48007.75</v>
      </c>
      <c r="S12">
        <v>484152.1</v>
      </c>
      <c r="T12" s="1" t="s">
        <v>4</v>
      </c>
      <c r="U12">
        <v>10</v>
      </c>
      <c r="V12">
        <v>283768.5</v>
      </c>
      <c r="W12">
        <v>45316.75</v>
      </c>
      <c r="X12">
        <v>387358.6</v>
      </c>
      <c r="Y12" s="1" t="s">
        <v>4</v>
      </c>
      <c r="Z12">
        <v>10</v>
      </c>
      <c r="AA12">
        <v>287537.90000000002</v>
      </c>
      <c r="AB12">
        <v>59410.95</v>
      </c>
      <c r="AC12">
        <v>483412.9</v>
      </c>
      <c r="AD12" s="1" t="s">
        <v>4</v>
      </c>
      <c r="AE12">
        <v>10</v>
      </c>
      <c r="AF12">
        <v>192912.3</v>
      </c>
      <c r="AG12">
        <v>27114.17</v>
      </c>
      <c r="AH12">
        <v>386675.8</v>
      </c>
      <c r="AI12" s="1" t="s">
        <v>4</v>
      </c>
      <c r="AJ12">
        <v>10</v>
      </c>
      <c r="AK12">
        <v>198827.3</v>
      </c>
      <c r="AL12">
        <v>48335.98</v>
      </c>
      <c r="AM12">
        <v>492898</v>
      </c>
      <c r="AN12" s="1" t="s">
        <v>4</v>
      </c>
      <c r="AO12">
        <v>10</v>
      </c>
      <c r="AP12">
        <v>191419.6</v>
      </c>
      <c r="AQ12">
        <v>64087.23</v>
      </c>
      <c r="AR12">
        <v>304268.90000000002</v>
      </c>
      <c r="AS12" s="1" t="s">
        <v>4</v>
      </c>
      <c r="AT12">
        <v>10</v>
      </c>
      <c r="AU12">
        <v>191618.4</v>
      </c>
      <c r="AV12">
        <v>48090.59</v>
      </c>
      <c r="AW12">
        <v>387950.1</v>
      </c>
    </row>
    <row r="13" spans="1:49" x14ac:dyDescent="0.3">
      <c r="A13">
        <v>11</v>
      </c>
      <c r="B13">
        <v>95638.74</v>
      </c>
      <c r="C13">
        <v>18939.32</v>
      </c>
      <c r="D13">
        <v>499899.1</v>
      </c>
      <c r="E13" s="1" t="s">
        <v>4</v>
      </c>
      <c r="F13">
        <v>11</v>
      </c>
      <c r="G13">
        <v>189239.1</v>
      </c>
      <c r="H13">
        <v>46145.68</v>
      </c>
      <c r="I13">
        <v>384671</v>
      </c>
      <c r="J13" s="1" t="s">
        <v>4</v>
      </c>
      <c r="K13">
        <v>11</v>
      </c>
      <c r="L13">
        <v>391023.5</v>
      </c>
      <c r="M13">
        <v>52035.82</v>
      </c>
      <c r="N13">
        <v>391253.9</v>
      </c>
      <c r="O13" s="1" t="s">
        <v>4</v>
      </c>
      <c r="P13">
        <v>11</v>
      </c>
      <c r="Q13">
        <v>289363.20000000001</v>
      </c>
      <c r="R13">
        <v>41294.21</v>
      </c>
      <c r="S13">
        <v>484152.1</v>
      </c>
      <c r="T13" s="1" t="s">
        <v>4</v>
      </c>
      <c r="U13">
        <v>11</v>
      </c>
      <c r="V13">
        <v>288310.8</v>
      </c>
      <c r="W13">
        <v>69815.48</v>
      </c>
      <c r="X13">
        <v>387358.6</v>
      </c>
      <c r="Y13" s="1" t="s">
        <v>4</v>
      </c>
      <c r="Z13">
        <v>11</v>
      </c>
      <c r="AA13">
        <v>287122.5</v>
      </c>
      <c r="AB13">
        <v>62531.75</v>
      </c>
      <c r="AC13">
        <v>483412.9</v>
      </c>
      <c r="AD13" s="1" t="s">
        <v>4</v>
      </c>
      <c r="AE13">
        <v>11</v>
      </c>
      <c r="AF13">
        <v>390677.4</v>
      </c>
      <c r="AG13">
        <v>96581.04</v>
      </c>
      <c r="AH13">
        <v>390677.4</v>
      </c>
      <c r="AI13" s="1" t="s">
        <v>4</v>
      </c>
      <c r="AJ13">
        <v>11</v>
      </c>
      <c r="AK13">
        <v>193414.6</v>
      </c>
      <c r="AL13">
        <v>36797.14</v>
      </c>
      <c r="AM13">
        <v>492898</v>
      </c>
      <c r="AN13" s="1" t="s">
        <v>4</v>
      </c>
      <c r="AO13">
        <v>11</v>
      </c>
      <c r="AP13">
        <v>184187.5</v>
      </c>
      <c r="AQ13">
        <v>19184.55</v>
      </c>
      <c r="AR13">
        <v>304268.90000000002</v>
      </c>
      <c r="AS13" s="1" t="s">
        <v>4</v>
      </c>
      <c r="AT13">
        <v>11</v>
      </c>
      <c r="AU13">
        <v>288164.90000000002</v>
      </c>
      <c r="AV13">
        <v>62517.06</v>
      </c>
      <c r="AW13">
        <v>387950.1</v>
      </c>
    </row>
    <row r="14" spans="1:49" x14ac:dyDescent="0.3">
      <c r="A14">
        <v>12</v>
      </c>
      <c r="B14">
        <v>299088.5</v>
      </c>
      <c r="C14">
        <v>70419.759999999995</v>
      </c>
      <c r="D14">
        <v>499899.1</v>
      </c>
      <c r="E14" s="1" t="s">
        <v>4</v>
      </c>
      <c r="F14">
        <v>12</v>
      </c>
      <c r="G14">
        <v>387527.5</v>
      </c>
      <c r="H14">
        <v>88430.85</v>
      </c>
      <c r="I14">
        <v>387527.5</v>
      </c>
      <c r="J14" s="1" t="s">
        <v>4</v>
      </c>
      <c r="K14">
        <v>12</v>
      </c>
      <c r="L14">
        <v>388681.5</v>
      </c>
      <c r="M14">
        <v>55925.23</v>
      </c>
      <c r="N14">
        <v>391253.9</v>
      </c>
      <c r="O14" s="1" t="s">
        <v>4</v>
      </c>
      <c r="P14">
        <v>12</v>
      </c>
      <c r="Q14">
        <v>385289.7</v>
      </c>
      <c r="R14">
        <v>59378.79</v>
      </c>
      <c r="S14">
        <v>484152.1</v>
      </c>
      <c r="T14" s="1" t="s">
        <v>4</v>
      </c>
      <c r="U14">
        <v>12</v>
      </c>
      <c r="V14">
        <v>289555.7</v>
      </c>
      <c r="W14">
        <v>59638.19</v>
      </c>
      <c r="X14">
        <v>387358.6</v>
      </c>
      <c r="Y14" s="1" t="s">
        <v>4</v>
      </c>
      <c r="Z14">
        <v>12</v>
      </c>
      <c r="AA14">
        <v>290009</v>
      </c>
      <c r="AB14">
        <v>56083.25</v>
      </c>
      <c r="AC14">
        <v>483412.9</v>
      </c>
      <c r="AD14" s="1" t="s">
        <v>4</v>
      </c>
      <c r="AE14">
        <v>12</v>
      </c>
      <c r="AF14">
        <v>290967.90000000002</v>
      </c>
      <c r="AG14">
        <v>55649.38</v>
      </c>
      <c r="AH14">
        <v>390677.4</v>
      </c>
      <c r="AI14" s="1" t="s">
        <v>4</v>
      </c>
      <c r="AJ14">
        <v>12</v>
      </c>
      <c r="AK14">
        <v>188888.5</v>
      </c>
      <c r="AL14">
        <v>49868.65</v>
      </c>
      <c r="AM14">
        <v>492898</v>
      </c>
      <c r="AN14" s="1" t="s">
        <v>4</v>
      </c>
      <c r="AO14">
        <v>12</v>
      </c>
      <c r="AP14">
        <v>191979.5</v>
      </c>
      <c r="AQ14">
        <v>27860.47</v>
      </c>
      <c r="AR14">
        <v>304268.90000000002</v>
      </c>
      <c r="AS14" s="1" t="s">
        <v>4</v>
      </c>
      <c r="AT14">
        <v>12</v>
      </c>
      <c r="AU14">
        <v>290407.59999999998</v>
      </c>
      <c r="AV14">
        <v>62274.05</v>
      </c>
      <c r="AW14">
        <v>387950.1</v>
      </c>
    </row>
    <row r="15" spans="1:49" x14ac:dyDescent="0.3">
      <c r="A15">
        <v>13</v>
      </c>
      <c r="B15">
        <v>190206.3</v>
      </c>
      <c r="C15">
        <v>34831.769999999997</v>
      </c>
      <c r="D15">
        <v>499899.1</v>
      </c>
      <c r="E15" s="1" t="s">
        <v>4</v>
      </c>
      <c r="F15">
        <v>13</v>
      </c>
      <c r="G15">
        <v>193371.5</v>
      </c>
      <c r="H15">
        <v>55668.62</v>
      </c>
      <c r="I15">
        <v>387527.5</v>
      </c>
      <c r="J15" s="1" t="s">
        <v>4</v>
      </c>
      <c r="K15">
        <v>13</v>
      </c>
      <c r="L15">
        <v>279366.7</v>
      </c>
      <c r="M15">
        <v>32926.33</v>
      </c>
      <c r="N15">
        <v>391253.9</v>
      </c>
      <c r="O15" s="1" t="s">
        <v>4</v>
      </c>
      <c r="P15">
        <v>13</v>
      </c>
      <c r="Q15">
        <v>282430.5</v>
      </c>
      <c r="R15">
        <v>45270.2</v>
      </c>
      <c r="S15">
        <v>484152.1</v>
      </c>
      <c r="T15" s="1" t="s">
        <v>4</v>
      </c>
      <c r="U15">
        <v>13</v>
      </c>
      <c r="V15">
        <v>293981.40000000002</v>
      </c>
      <c r="W15">
        <v>44450.36</v>
      </c>
      <c r="X15">
        <v>387358.6</v>
      </c>
      <c r="Y15" s="1" t="s">
        <v>4</v>
      </c>
      <c r="Z15">
        <v>13</v>
      </c>
      <c r="AA15">
        <v>389556.6</v>
      </c>
      <c r="AB15">
        <v>70742.789999999994</v>
      </c>
      <c r="AC15">
        <v>483412.9</v>
      </c>
      <c r="AD15" s="1" t="s">
        <v>4</v>
      </c>
      <c r="AE15">
        <v>13</v>
      </c>
      <c r="AF15">
        <v>190091.4</v>
      </c>
      <c r="AG15">
        <v>53189.51</v>
      </c>
      <c r="AH15">
        <v>390677.4</v>
      </c>
      <c r="AI15" s="1" t="s">
        <v>4</v>
      </c>
      <c r="AJ15">
        <v>13</v>
      </c>
      <c r="AK15">
        <v>285232.3</v>
      </c>
      <c r="AL15">
        <v>76392.509999999995</v>
      </c>
      <c r="AM15">
        <v>492898</v>
      </c>
      <c r="AN15" s="1" t="s">
        <v>4</v>
      </c>
      <c r="AO15">
        <v>13</v>
      </c>
      <c r="AP15">
        <v>189438.3</v>
      </c>
      <c r="AQ15">
        <v>30729.91</v>
      </c>
      <c r="AR15">
        <v>304268.90000000002</v>
      </c>
      <c r="AS15" s="1" t="s">
        <v>4</v>
      </c>
      <c r="AT15">
        <v>13</v>
      </c>
      <c r="AU15">
        <v>196063.2</v>
      </c>
      <c r="AV15">
        <v>57521.06</v>
      </c>
      <c r="AW15">
        <v>387950.1</v>
      </c>
    </row>
    <row r="16" spans="1:49" x14ac:dyDescent="0.3">
      <c r="A16">
        <v>14</v>
      </c>
      <c r="B16">
        <v>282871.2</v>
      </c>
      <c r="C16">
        <v>64683</v>
      </c>
      <c r="D16">
        <v>499899.1</v>
      </c>
      <c r="E16" s="1" t="s">
        <v>4</v>
      </c>
      <c r="F16">
        <v>14</v>
      </c>
      <c r="G16">
        <v>802077.1</v>
      </c>
      <c r="H16">
        <v>97196.55</v>
      </c>
      <c r="I16">
        <v>802077.1</v>
      </c>
      <c r="J16" s="1" t="s">
        <v>4</v>
      </c>
      <c r="K16">
        <v>14</v>
      </c>
      <c r="L16">
        <v>193722.6</v>
      </c>
      <c r="M16">
        <v>44952.9</v>
      </c>
      <c r="N16">
        <v>391253.9</v>
      </c>
      <c r="O16" s="1" t="s">
        <v>4</v>
      </c>
      <c r="P16">
        <v>14</v>
      </c>
      <c r="Q16">
        <v>287738.59999999998</v>
      </c>
      <c r="R16">
        <v>56658.85</v>
      </c>
      <c r="S16">
        <v>484152.1</v>
      </c>
      <c r="T16" s="1" t="s">
        <v>4</v>
      </c>
      <c r="U16">
        <v>14</v>
      </c>
      <c r="V16">
        <v>191043.1</v>
      </c>
      <c r="W16">
        <v>66524.73</v>
      </c>
      <c r="X16">
        <v>387358.6</v>
      </c>
      <c r="Y16" s="1" t="s">
        <v>4</v>
      </c>
      <c r="Z16">
        <v>14</v>
      </c>
      <c r="AA16">
        <v>204759.4</v>
      </c>
      <c r="AB16">
        <v>75203.73</v>
      </c>
      <c r="AC16">
        <v>483412.9</v>
      </c>
      <c r="AD16" s="1" t="s">
        <v>4</v>
      </c>
      <c r="AE16">
        <v>14</v>
      </c>
      <c r="AF16">
        <v>191342.8</v>
      </c>
      <c r="AG16">
        <v>44472.13</v>
      </c>
      <c r="AH16">
        <v>390677.4</v>
      </c>
      <c r="AI16" s="1" t="s">
        <v>4</v>
      </c>
      <c r="AJ16">
        <v>14</v>
      </c>
      <c r="AK16">
        <v>385770.8</v>
      </c>
      <c r="AL16">
        <v>65316.23</v>
      </c>
      <c r="AM16">
        <v>492898</v>
      </c>
      <c r="AN16" s="1" t="s">
        <v>4</v>
      </c>
      <c r="AO16">
        <v>14</v>
      </c>
      <c r="AP16">
        <v>286467.20000000001</v>
      </c>
      <c r="AQ16">
        <v>44677.8</v>
      </c>
      <c r="AR16">
        <v>304268.90000000002</v>
      </c>
      <c r="AS16" s="1" t="s">
        <v>4</v>
      </c>
      <c r="AT16">
        <v>14</v>
      </c>
      <c r="AU16">
        <v>487046.7</v>
      </c>
      <c r="AV16">
        <v>65227.43</v>
      </c>
      <c r="AW16">
        <v>487046.7</v>
      </c>
    </row>
    <row r="17" spans="1:49" x14ac:dyDescent="0.3">
      <c r="A17">
        <v>15</v>
      </c>
      <c r="B17">
        <v>293008.09999999998</v>
      </c>
      <c r="C17">
        <v>70959.199999999997</v>
      </c>
      <c r="D17">
        <v>499899.1</v>
      </c>
      <c r="E17" s="1" t="s">
        <v>4</v>
      </c>
      <c r="F17">
        <v>15</v>
      </c>
      <c r="G17">
        <v>285657.40000000002</v>
      </c>
      <c r="H17">
        <v>68043.570000000007</v>
      </c>
      <c r="I17">
        <v>802077.1</v>
      </c>
      <c r="J17" s="1" t="s">
        <v>4</v>
      </c>
      <c r="K17">
        <v>15</v>
      </c>
      <c r="L17">
        <v>192387.1</v>
      </c>
      <c r="M17">
        <v>27103.77</v>
      </c>
      <c r="N17">
        <v>391253.9</v>
      </c>
      <c r="O17" s="1" t="s">
        <v>4</v>
      </c>
      <c r="P17">
        <v>15</v>
      </c>
      <c r="Q17">
        <v>485217.2</v>
      </c>
      <c r="R17">
        <v>69384.789999999994</v>
      </c>
      <c r="S17">
        <v>485217.2</v>
      </c>
      <c r="T17" s="1" t="s">
        <v>4</v>
      </c>
      <c r="U17">
        <v>15</v>
      </c>
      <c r="V17">
        <v>197533</v>
      </c>
      <c r="W17">
        <v>60254.59</v>
      </c>
      <c r="X17">
        <v>387358.6</v>
      </c>
      <c r="Y17" s="1" t="s">
        <v>4</v>
      </c>
      <c r="Z17">
        <v>15</v>
      </c>
      <c r="AA17">
        <v>289453.40000000002</v>
      </c>
      <c r="AB17">
        <v>62746.41</v>
      </c>
      <c r="AC17">
        <v>483412.9</v>
      </c>
      <c r="AD17" s="1" t="s">
        <v>4</v>
      </c>
      <c r="AE17">
        <v>15</v>
      </c>
      <c r="AF17">
        <v>288176.40000000002</v>
      </c>
      <c r="AG17">
        <v>56517.19</v>
      </c>
      <c r="AH17">
        <v>390677.4</v>
      </c>
      <c r="AI17" s="1" t="s">
        <v>4</v>
      </c>
      <c r="AJ17">
        <v>15</v>
      </c>
      <c r="AK17">
        <v>386178.2</v>
      </c>
      <c r="AL17">
        <v>83178.179999999993</v>
      </c>
      <c r="AM17">
        <v>492898</v>
      </c>
      <c r="AN17" s="1" t="s">
        <v>4</v>
      </c>
      <c r="AO17">
        <v>15</v>
      </c>
      <c r="AP17">
        <v>384675.1</v>
      </c>
      <c r="AQ17">
        <v>34068.15</v>
      </c>
      <c r="AR17">
        <v>384675.1</v>
      </c>
      <c r="AS17" s="1" t="s">
        <v>4</v>
      </c>
      <c r="AT17">
        <v>15</v>
      </c>
      <c r="AU17">
        <v>189688.6</v>
      </c>
      <c r="AV17">
        <v>52217.38</v>
      </c>
      <c r="AW17">
        <v>487046.7</v>
      </c>
    </row>
    <row r="18" spans="1:49" x14ac:dyDescent="0.3">
      <c r="A18">
        <v>16</v>
      </c>
      <c r="B18">
        <v>286955</v>
      </c>
      <c r="C18">
        <v>59286.77</v>
      </c>
      <c r="D18">
        <v>499899.1</v>
      </c>
      <c r="E18" s="1" t="s">
        <v>4</v>
      </c>
      <c r="F18">
        <v>16</v>
      </c>
      <c r="G18">
        <v>286930.2</v>
      </c>
      <c r="H18">
        <v>42322.239999999998</v>
      </c>
      <c r="I18">
        <v>802077.1</v>
      </c>
      <c r="J18" s="1" t="s">
        <v>4</v>
      </c>
      <c r="K18">
        <v>16</v>
      </c>
      <c r="L18">
        <v>289720.3</v>
      </c>
      <c r="M18">
        <v>69944.91</v>
      </c>
      <c r="N18">
        <v>391253.9</v>
      </c>
      <c r="O18" s="1" t="s">
        <v>4</v>
      </c>
      <c r="P18">
        <v>16</v>
      </c>
      <c r="Q18">
        <v>190014.8</v>
      </c>
      <c r="R18">
        <v>58146.080000000002</v>
      </c>
      <c r="S18">
        <v>485217.2</v>
      </c>
      <c r="T18" s="1" t="s">
        <v>4</v>
      </c>
      <c r="U18">
        <v>16</v>
      </c>
      <c r="V18">
        <v>189378.8</v>
      </c>
      <c r="W18">
        <v>55795.17</v>
      </c>
      <c r="X18">
        <v>387358.6</v>
      </c>
      <c r="Y18" s="1" t="s">
        <v>4</v>
      </c>
      <c r="Z18">
        <v>16</v>
      </c>
      <c r="AA18">
        <v>284983</v>
      </c>
      <c r="AB18">
        <v>68455.88</v>
      </c>
      <c r="AC18">
        <v>483412.9</v>
      </c>
      <c r="AD18" s="1" t="s">
        <v>4</v>
      </c>
      <c r="AE18">
        <v>16</v>
      </c>
      <c r="AF18">
        <v>486512.6</v>
      </c>
      <c r="AG18">
        <v>76281.05</v>
      </c>
      <c r="AH18">
        <v>486512.6</v>
      </c>
      <c r="AI18" s="1" t="s">
        <v>4</v>
      </c>
      <c r="AJ18">
        <v>16</v>
      </c>
      <c r="AK18">
        <v>387513.4</v>
      </c>
      <c r="AL18">
        <v>47751.86</v>
      </c>
      <c r="AM18">
        <v>492898</v>
      </c>
      <c r="AN18" s="1" t="s">
        <v>4</v>
      </c>
      <c r="AO18">
        <v>16</v>
      </c>
      <c r="AP18">
        <v>196840.7</v>
      </c>
      <c r="AQ18">
        <v>75130.11</v>
      </c>
      <c r="AR18">
        <v>384675.1</v>
      </c>
      <c r="AS18" s="1" t="s">
        <v>4</v>
      </c>
      <c r="AT18">
        <v>16</v>
      </c>
      <c r="AU18">
        <v>195781.9</v>
      </c>
      <c r="AV18">
        <v>42029.86</v>
      </c>
      <c r="AW18">
        <v>487046.7</v>
      </c>
    </row>
    <row r="19" spans="1:49" x14ac:dyDescent="0.3">
      <c r="A19">
        <v>17</v>
      </c>
      <c r="B19">
        <v>387185.4</v>
      </c>
      <c r="C19">
        <v>56047.67</v>
      </c>
      <c r="D19">
        <v>499899.1</v>
      </c>
      <c r="E19" s="1" t="s">
        <v>4</v>
      </c>
      <c r="F19">
        <v>17</v>
      </c>
      <c r="G19">
        <v>285373.90000000002</v>
      </c>
      <c r="H19">
        <v>69945.73</v>
      </c>
      <c r="I19">
        <v>802077.1</v>
      </c>
      <c r="J19" s="1" t="s">
        <v>4</v>
      </c>
      <c r="K19">
        <v>17</v>
      </c>
      <c r="L19">
        <v>305589.2</v>
      </c>
      <c r="M19">
        <v>36756.800000000003</v>
      </c>
      <c r="N19">
        <v>391253.9</v>
      </c>
      <c r="O19" s="1" t="s">
        <v>4</v>
      </c>
      <c r="P19">
        <v>17</v>
      </c>
      <c r="Q19">
        <v>199029.6</v>
      </c>
      <c r="R19">
        <v>50008.18</v>
      </c>
      <c r="S19">
        <v>485217.2</v>
      </c>
      <c r="T19" s="1" t="s">
        <v>4</v>
      </c>
      <c r="U19">
        <v>17</v>
      </c>
      <c r="V19">
        <v>898599.8</v>
      </c>
      <c r="W19">
        <v>51000.74</v>
      </c>
      <c r="X19">
        <v>898599.8</v>
      </c>
      <c r="Y19" s="1" t="s">
        <v>4</v>
      </c>
      <c r="Z19">
        <v>17</v>
      </c>
      <c r="AA19">
        <v>385007.1</v>
      </c>
      <c r="AB19">
        <v>55647.199999999997</v>
      </c>
      <c r="AC19">
        <v>483412.9</v>
      </c>
      <c r="AD19" s="1" t="s">
        <v>4</v>
      </c>
      <c r="AE19">
        <v>17</v>
      </c>
      <c r="AF19">
        <v>189316.5</v>
      </c>
      <c r="AG19">
        <v>47206.71</v>
      </c>
      <c r="AH19">
        <v>486512.6</v>
      </c>
      <c r="AI19" s="1" t="s">
        <v>4</v>
      </c>
      <c r="AJ19">
        <v>17</v>
      </c>
      <c r="AK19">
        <v>287387.90000000002</v>
      </c>
      <c r="AL19">
        <v>41362.6</v>
      </c>
      <c r="AM19">
        <v>492898</v>
      </c>
      <c r="AN19" s="1" t="s">
        <v>4</v>
      </c>
      <c r="AO19">
        <v>17</v>
      </c>
      <c r="AP19">
        <v>186648.7</v>
      </c>
      <c r="AQ19">
        <v>13203.64</v>
      </c>
      <c r="AR19">
        <v>384675.1</v>
      </c>
      <c r="AS19" s="1" t="s">
        <v>4</v>
      </c>
      <c r="AT19">
        <v>17</v>
      </c>
      <c r="AU19">
        <v>197708.2</v>
      </c>
      <c r="AV19">
        <v>20669.34</v>
      </c>
      <c r="AW19">
        <v>487046.7</v>
      </c>
    </row>
    <row r="20" spans="1:49" x14ac:dyDescent="0.3">
      <c r="A20">
        <v>18</v>
      </c>
      <c r="B20">
        <v>283167.3</v>
      </c>
      <c r="C20">
        <v>45510.02</v>
      </c>
      <c r="D20">
        <v>499899.1</v>
      </c>
      <c r="E20" s="1" t="s">
        <v>4</v>
      </c>
      <c r="F20">
        <v>18</v>
      </c>
      <c r="G20">
        <v>189963</v>
      </c>
      <c r="H20">
        <v>48021.86</v>
      </c>
      <c r="I20">
        <v>802077.1</v>
      </c>
      <c r="J20" s="1" t="s">
        <v>4</v>
      </c>
      <c r="K20">
        <v>18</v>
      </c>
      <c r="L20">
        <v>190787</v>
      </c>
      <c r="M20">
        <v>30169.9</v>
      </c>
      <c r="N20">
        <v>391253.9</v>
      </c>
      <c r="O20" s="1" t="s">
        <v>4</v>
      </c>
      <c r="P20">
        <v>18</v>
      </c>
      <c r="Q20">
        <v>284238.09999999998</v>
      </c>
      <c r="R20">
        <v>57069.72</v>
      </c>
      <c r="S20">
        <v>485217.2</v>
      </c>
      <c r="T20" s="1" t="s">
        <v>4</v>
      </c>
      <c r="U20">
        <v>18</v>
      </c>
      <c r="V20">
        <v>285191.2</v>
      </c>
      <c r="W20">
        <v>50035.11</v>
      </c>
      <c r="X20">
        <v>898599.8</v>
      </c>
      <c r="Y20" s="1" t="s">
        <v>4</v>
      </c>
      <c r="Z20">
        <v>18</v>
      </c>
      <c r="AA20">
        <v>192646.5</v>
      </c>
      <c r="AB20">
        <v>61951.51</v>
      </c>
      <c r="AC20">
        <v>483412.9</v>
      </c>
      <c r="AD20" s="1" t="s">
        <v>4</v>
      </c>
      <c r="AE20">
        <v>18</v>
      </c>
      <c r="AF20">
        <v>290932.59999999998</v>
      </c>
      <c r="AG20">
        <v>64524.94</v>
      </c>
      <c r="AH20">
        <v>486512.6</v>
      </c>
      <c r="AI20" s="1" t="s">
        <v>4</v>
      </c>
      <c r="AJ20">
        <v>18</v>
      </c>
      <c r="AK20">
        <v>286869.40000000002</v>
      </c>
      <c r="AL20">
        <v>62468</v>
      </c>
      <c r="AM20">
        <v>492898</v>
      </c>
      <c r="AN20" s="1" t="s">
        <v>4</v>
      </c>
      <c r="AO20">
        <v>18</v>
      </c>
      <c r="AP20">
        <v>382911</v>
      </c>
      <c r="AQ20">
        <v>46956.73</v>
      </c>
      <c r="AR20">
        <v>384675.1</v>
      </c>
      <c r="AS20" s="1" t="s">
        <v>4</v>
      </c>
      <c r="AT20">
        <v>18</v>
      </c>
      <c r="AU20">
        <v>193259.9</v>
      </c>
      <c r="AV20">
        <v>51464.81</v>
      </c>
      <c r="AW20">
        <v>487046.7</v>
      </c>
    </row>
    <row r="21" spans="1:49" x14ac:dyDescent="0.3">
      <c r="A21">
        <v>19</v>
      </c>
      <c r="B21">
        <v>387277.4</v>
      </c>
      <c r="C21">
        <v>93954.880000000005</v>
      </c>
      <c r="D21">
        <v>499899.1</v>
      </c>
      <c r="E21" s="1" t="s">
        <v>4</v>
      </c>
      <c r="F21">
        <v>19</v>
      </c>
      <c r="G21">
        <v>287079.90000000002</v>
      </c>
      <c r="H21">
        <v>24668.98</v>
      </c>
      <c r="I21">
        <v>802077.1</v>
      </c>
      <c r="J21" s="1" t="s">
        <v>4</v>
      </c>
      <c r="K21">
        <v>19</v>
      </c>
      <c r="L21">
        <v>386729.4</v>
      </c>
      <c r="M21">
        <v>55452</v>
      </c>
      <c r="N21">
        <v>391253.9</v>
      </c>
      <c r="O21" s="1" t="s">
        <v>4</v>
      </c>
      <c r="P21">
        <v>19</v>
      </c>
      <c r="Q21">
        <v>703624.6</v>
      </c>
      <c r="R21">
        <v>70941.05</v>
      </c>
      <c r="S21">
        <v>703624.6</v>
      </c>
      <c r="T21" s="1" t="s">
        <v>4</v>
      </c>
      <c r="U21">
        <v>19</v>
      </c>
      <c r="V21">
        <v>191462.6</v>
      </c>
      <c r="W21">
        <v>44967.57</v>
      </c>
      <c r="X21">
        <v>898599.8</v>
      </c>
      <c r="Y21" s="1" t="s">
        <v>4</v>
      </c>
      <c r="Z21">
        <v>19</v>
      </c>
      <c r="AA21">
        <v>187712.1</v>
      </c>
      <c r="AB21">
        <v>52426.01</v>
      </c>
      <c r="AC21">
        <v>483412.9</v>
      </c>
      <c r="AD21" s="1" t="s">
        <v>4</v>
      </c>
      <c r="AE21">
        <v>19</v>
      </c>
      <c r="AF21">
        <v>287288.2</v>
      </c>
      <c r="AG21">
        <v>77030.880000000005</v>
      </c>
      <c r="AH21">
        <v>486512.6</v>
      </c>
      <c r="AI21" s="1" t="s">
        <v>4</v>
      </c>
      <c r="AJ21">
        <v>19</v>
      </c>
      <c r="AK21">
        <v>189256.3</v>
      </c>
      <c r="AL21">
        <v>39512.21</v>
      </c>
      <c r="AM21">
        <v>492898</v>
      </c>
      <c r="AN21" s="1" t="s">
        <v>4</v>
      </c>
      <c r="AO21">
        <v>19</v>
      </c>
      <c r="AP21">
        <v>193568.2</v>
      </c>
      <c r="AQ21">
        <v>23751.58</v>
      </c>
      <c r="AR21">
        <v>384675.1</v>
      </c>
      <c r="AS21" s="1" t="s">
        <v>4</v>
      </c>
      <c r="AT21">
        <v>19</v>
      </c>
      <c r="AU21">
        <v>192890.6</v>
      </c>
      <c r="AV21">
        <v>63858.27</v>
      </c>
      <c r="AW21">
        <v>487046.7</v>
      </c>
    </row>
    <row r="22" spans="1:49" x14ac:dyDescent="0.3">
      <c r="A22">
        <v>20</v>
      </c>
      <c r="B22">
        <v>188440.3</v>
      </c>
      <c r="C22">
        <v>49019.11</v>
      </c>
      <c r="D22">
        <v>499899.1</v>
      </c>
      <c r="E22" s="1" t="s">
        <v>4</v>
      </c>
      <c r="F22">
        <v>20</v>
      </c>
      <c r="G22">
        <v>292902.7</v>
      </c>
      <c r="H22">
        <v>65325.52</v>
      </c>
      <c r="I22">
        <v>802077.1</v>
      </c>
      <c r="J22" s="1" t="s">
        <v>4</v>
      </c>
      <c r="K22">
        <v>20</v>
      </c>
      <c r="L22">
        <v>384809.7</v>
      </c>
      <c r="M22">
        <v>61049.78</v>
      </c>
      <c r="N22">
        <v>391253.9</v>
      </c>
      <c r="O22" s="1" t="s">
        <v>4</v>
      </c>
      <c r="P22">
        <v>20</v>
      </c>
      <c r="Q22">
        <v>285085.40000000002</v>
      </c>
      <c r="R22">
        <v>57161.02</v>
      </c>
      <c r="S22">
        <v>703624.6</v>
      </c>
      <c r="T22" s="1" t="s">
        <v>4</v>
      </c>
      <c r="U22">
        <v>20</v>
      </c>
      <c r="V22">
        <v>284050</v>
      </c>
      <c r="W22">
        <v>76432.87</v>
      </c>
      <c r="X22">
        <v>898599.8</v>
      </c>
      <c r="Y22" s="1" t="s">
        <v>4</v>
      </c>
      <c r="Z22">
        <v>20</v>
      </c>
      <c r="AA22">
        <v>290863.8</v>
      </c>
      <c r="AB22">
        <v>65725.84</v>
      </c>
      <c r="AC22">
        <v>483412.9</v>
      </c>
      <c r="AD22" s="1" t="s">
        <v>4</v>
      </c>
      <c r="AE22">
        <v>20</v>
      </c>
      <c r="AF22">
        <v>189342.5</v>
      </c>
      <c r="AG22">
        <v>45884.19</v>
      </c>
      <c r="AH22">
        <v>486512.6</v>
      </c>
      <c r="AI22" s="1" t="s">
        <v>4</v>
      </c>
      <c r="AJ22">
        <v>20</v>
      </c>
      <c r="AK22">
        <v>194977.9</v>
      </c>
      <c r="AL22">
        <v>51599.56</v>
      </c>
      <c r="AM22">
        <v>492898</v>
      </c>
      <c r="AN22" s="1" t="s">
        <v>4</v>
      </c>
      <c r="AO22">
        <v>20</v>
      </c>
      <c r="AP22">
        <v>510222.4</v>
      </c>
      <c r="AQ22">
        <v>55500.480000000003</v>
      </c>
      <c r="AR22">
        <v>510222.4</v>
      </c>
      <c r="AS22" s="1" t="s">
        <v>4</v>
      </c>
      <c r="AT22">
        <v>20</v>
      </c>
      <c r="AU22">
        <v>286881.8</v>
      </c>
      <c r="AV22">
        <v>55381.33</v>
      </c>
      <c r="AW22">
        <v>487046.7</v>
      </c>
    </row>
    <row r="23" spans="1:49" x14ac:dyDescent="0.3">
      <c r="A23">
        <v>21</v>
      </c>
      <c r="B23">
        <v>285244.79999999999</v>
      </c>
      <c r="C23">
        <v>42317.93</v>
      </c>
      <c r="D23">
        <v>499899.1</v>
      </c>
      <c r="E23" s="1" t="s">
        <v>4</v>
      </c>
      <c r="F23">
        <v>21</v>
      </c>
      <c r="G23">
        <v>386239.7</v>
      </c>
      <c r="H23">
        <v>82727.28</v>
      </c>
      <c r="I23">
        <v>802077.1</v>
      </c>
      <c r="J23" s="1" t="s">
        <v>4</v>
      </c>
      <c r="K23">
        <v>21</v>
      </c>
      <c r="L23">
        <v>285744.7</v>
      </c>
      <c r="M23">
        <v>45012.26</v>
      </c>
      <c r="N23">
        <v>391253.9</v>
      </c>
      <c r="O23" s="1" t="s">
        <v>4</v>
      </c>
      <c r="P23">
        <v>21</v>
      </c>
      <c r="Q23">
        <v>193799</v>
      </c>
      <c r="R23">
        <v>50918.61</v>
      </c>
      <c r="S23">
        <v>703624.6</v>
      </c>
      <c r="T23" s="1" t="s">
        <v>4</v>
      </c>
      <c r="U23">
        <v>21</v>
      </c>
      <c r="V23">
        <v>398874.5</v>
      </c>
      <c r="W23">
        <v>47706.239999999998</v>
      </c>
      <c r="X23">
        <v>898599.8</v>
      </c>
      <c r="Y23" s="1" t="s">
        <v>4</v>
      </c>
      <c r="Z23">
        <v>21</v>
      </c>
      <c r="AA23">
        <v>384690</v>
      </c>
      <c r="AB23">
        <v>64637.5</v>
      </c>
      <c r="AC23">
        <v>483412.9</v>
      </c>
      <c r="AD23" s="1" t="s">
        <v>4</v>
      </c>
      <c r="AE23">
        <v>21</v>
      </c>
      <c r="AF23">
        <v>386988</v>
      </c>
      <c r="AG23">
        <v>67360.05</v>
      </c>
      <c r="AH23">
        <v>486512.6</v>
      </c>
      <c r="AI23" s="1" t="s">
        <v>4</v>
      </c>
      <c r="AJ23">
        <v>21</v>
      </c>
      <c r="AK23">
        <v>191438.3</v>
      </c>
      <c r="AL23">
        <v>32780.230000000003</v>
      </c>
      <c r="AM23">
        <v>492898</v>
      </c>
      <c r="AN23" s="1" t="s">
        <v>4</v>
      </c>
      <c r="AO23">
        <v>21</v>
      </c>
      <c r="AP23">
        <v>285067.8</v>
      </c>
      <c r="AQ23">
        <v>42548.84</v>
      </c>
      <c r="AR23">
        <v>510222.4</v>
      </c>
      <c r="AS23" s="1" t="s">
        <v>4</v>
      </c>
      <c r="AT23">
        <v>21</v>
      </c>
      <c r="AU23">
        <v>282649.7</v>
      </c>
      <c r="AV23">
        <v>46723.7</v>
      </c>
      <c r="AW23">
        <v>487046.7</v>
      </c>
    </row>
    <row r="24" spans="1:49" x14ac:dyDescent="0.3">
      <c r="A24">
        <v>22</v>
      </c>
      <c r="B24">
        <v>292870.09999999998</v>
      </c>
      <c r="C24">
        <v>65173.61</v>
      </c>
      <c r="D24">
        <v>499899.1</v>
      </c>
      <c r="E24" s="1" t="s">
        <v>4</v>
      </c>
      <c r="F24">
        <v>22</v>
      </c>
      <c r="G24">
        <v>502161.2</v>
      </c>
      <c r="H24">
        <v>94345.4</v>
      </c>
      <c r="I24">
        <v>802077.1</v>
      </c>
      <c r="J24" s="1" t="s">
        <v>4</v>
      </c>
      <c r="K24">
        <v>22</v>
      </c>
      <c r="L24">
        <v>311931.8</v>
      </c>
      <c r="M24">
        <v>40791.14</v>
      </c>
      <c r="N24">
        <v>391253.9</v>
      </c>
      <c r="O24" s="1" t="s">
        <v>4</v>
      </c>
      <c r="P24">
        <v>22</v>
      </c>
      <c r="Q24">
        <v>292751.7</v>
      </c>
      <c r="R24">
        <v>107879.3</v>
      </c>
      <c r="S24">
        <v>703624.6</v>
      </c>
      <c r="T24" s="1" t="s">
        <v>4</v>
      </c>
      <c r="U24">
        <v>22</v>
      </c>
      <c r="V24">
        <v>206658.5</v>
      </c>
      <c r="W24">
        <v>60286.68</v>
      </c>
      <c r="X24">
        <v>898599.8</v>
      </c>
      <c r="Y24" s="1" t="s">
        <v>4</v>
      </c>
      <c r="Z24">
        <v>22</v>
      </c>
      <c r="AA24">
        <v>289623.09999999998</v>
      </c>
      <c r="AB24">
        <v>38687.46</v>
      </c>
      <c r="AC24">
        <v>483412.9</v>
      </c>
      <c r="AD24" s="1" t="s">
        <v>4</v>
      </c>
      <c r="AE24">
        <v>22</v>
      </c>
      <c r="AF24">
        <v>289954.2</v>
      </c>
      <c r="AG24">
        <v>42144.68</v>
      </c>
      <c r="AH24">
        <v>486512.6</v>
      </c>
      <c r="AI24" s="1" t="s">
        <v>4</v>
      </c>
      <c r="AJ24">
        <v>22</v>
      </c>
      <c r="AK24">
        <v>293502.7</v>
      </c>
      <c r="AL24">
        <v>51932.160000000003</v>
      </c>
      <c r="AM24">
        <v>492898</v>
      </c>
      <c r="AN24" s="1" t="s">
        <v>4</v>
      </c>
      <c r="AO24">
        <v>22</v>
      </c>
      <c r="AP24">
        <v>506089.4</v>
      </c>
      <c r="AQ24">
        <v>56983.46</v>
      </c>
      <c r="AR24">
        <v>510222.4</v>
      </c>
      <c r="AS24" s="1" t="s">
        <v>4</v>
      </c>
      <c r="AT24">
        <v>22</v>
      </c>
      <c r="AU24">
        <v>387450.7</v>
      </c>
      <c r="AV24">
        <v>61424.98</v>
      </c>
      <c r="AW24">
        <v>487046.7</v>
      </c>
    </row>
    <row r="25" spans="1:49" x14ac:dyDescent="0.3">
      <c r="A25">
        <v>23</v>
      </c>
      <c r="B25">
        <v>191933.9</v>
      </c>
      <c r="C25">
        <v>70628.509999999995</v>
      </c>
      <c r="D25">
        <v>499899.1</v>
      </c>
      <c r="E25" s="1" t="s">
        <v>4</v>
      </c>
      <c r="F25">
        <v>23</v>
      </c>
      <c r="G25">
        <v>195146.7</v>
      </c>
      <c r="H25">
        <v>30807.93</v>
      </c>
      <c r="I25">
        <v>802077.1</v>
      </c>
      <c r="J25" s="1" t="s">
        <v>4</v>
      </c>
      <c r="K25">
        <v>23</v>
      </c>
      <c r="L25">
        <v>290955</v>
      </c>
      <c r="M25">
        <v>58474.33</v>
      </c>
      <c r="N25">
        <v>391253.9</v>
      </c>
      <c r="O25" s="1" t="s">
        <v>4</v>
      </c>
      <c r="P25">
        <v>23</v>
      </c>
      <c r="Q25">
        <v>291538</v>
      </c>
      <c r="R25">
        <v>61809.17</v>
      </c>
      <c r="S25">
        <v>703624.6</v>
      </c>
      <c r="T25" s="1" t="s">
        <v>4</v>
      </c>
      <c r="U25">
        <v>23</v>
      </c>
      <c r="V25">
        <v>484140.7</v>
      </c>
      <c r="W25">
        <v>41663.75</v>
      </c>
      <c r="X25">
        <v>898599.8</v>
      </c>
      <c r="Y25" s="1" t="s">
        <v>4</v>
      </c>
      <c r="Z25">
        <v>23</v>
      </c>
      <c r="AA25">
        <v>92486.71</v>
      </c>
      <c r="AB25">
        <v>33279.769999999997</v>
      </c>
      <c r="AC25">
        <v>483412.9</v>
      </c>
      <c r="AD25" s="1" t="s">
        <v>4</v>
      </c>
      <c r="AE25">
        <v>23</v>
      </c>
      <c r="AF25">
        <v>386998.3</v>
      </c>
      <c r="AG25">
        <v>59521.97</v>
      </c>
      <c r="AH25">
        <v>486512.6</v>
      </c>
      <c r="AI25" s="1" t="s">
        <v>4</v>
      </c>
      <c r="AJ25">
        <v>23</v>
      </c>
      <c r="AK25">
        <v>289051.09999999998</v>
      </c>
      <c r="AL25">
        <v>47447.95</v>
      </c>
      <c r="AM25">
        <v>492898</v>
      </c>
      <c r="AN25" s="1" t="s">
        <v>4</v>
      </c>
      <c r="AO25">
        <v>23</v>
      </c>
      <c r="AP25">
        <v>289995.8</v>
      </c>
      <c r="AQ25">
        <v>63185.63</v>
      </c>
      <c r="AR25">
        <v>510222.4</v>
      </c>
      <c r="AS25" s="1" t="s">
        <v>4</v>
      </c>
      <c r="AT25">
        <v>23</v>
      </c>
      <c r="AU25">
        <v>392726.9</v>
      </c>
      <c r="AV25">
        <v>70151.75</v>
      </c>
      <c r="AW25">
        <v>487046.7</v>
      </c>
    </row>
    <row r="26" spans="1:49" x14ac:dyDescent="0.3">
      <c r="A26">
        <v>24</v>
      </c>
      <c r="B26">
        <v>193017.9</v>
      </c>
      <c r="C26">
        <v>59491.66</v>
      </c>
      <c r="D26">
        <v>499899.1</v>
      </c>
      <c r="E26" s="1" t="s">
        <v>4</v>
      </c>
      <c r="F26">
        <v>24</v>
      </c>
      <c r="G26">
        <v>295577.40000000002</v>
      </c>
      <c r="H26">
        <v>53779.09</v>
      </c>
      <c r="I26">
        <v>802077.1</v>
      </c>
      <c r="J26" s="1" t="s">
        <v>4</v>
      </c>
      <c r="K26">
        <v>24</v>
      </c>
      <c r="L26">
        <v>392046.9</v>
      </c>
      <c r="M26">
        <v>50872.27</v>
      </c>
      <c r="N26">
        <v>392046.9</v>
      </c>
      <c r="O26" s="1" t="s">
        <v>4</v>
      </c>
      <c r="P26">
        <v>24</v>
      </c>
      <c r="Q26">
        <v>295390.2</v>
      </c>
      <c r="R26">
        <v>75158.100000000006</v>
      </c>
      <c r="S26">
        <v>703624.6</v>
      </c>
      <c r="T26" s="1" t="s">
        <v>4</v>
      </c>
      <c r="U26">
        <v>24</v>
      </c>
      <c r="V26">
        <v>285259.09999999998</v>
      </c>
      <c r="W26">
        <v>79335.789999999994</v>
      </c>
      <c r="X26">
        <v>898599.8</v>
      </c>
      <c r="Y26" s="1" t="s">
        <v>4</v>
      </c>
      <c r="Z26">
        <v>24</v>
      </c>
      <c r="AA26">
        <v>289963.09999999998</v>
      </c>
      <c r="AB26">
        <v>28208.62</v>
      </c>
      <c r="AC26">
        <v>483412.9</v>
      </c>
      <c r="AD26" s="1" t="s">
        <v>4</v>
      </c>
      <c r="AE26">
        <v>24</v>
      </c>
      <c r="AF26">
        <v>287992.5</v>
      </c>
      <c r="AG26">
        <v>62852.04</v>
      </c>
      <c r="AH26">
        <v>486512.6</v>
      </c>
      <c r="AI26" s="1" t="s">
        <v>4</v>
      </c>
      <c r="AJ26">
        <v>24</v>
      </c>
      <c r="AK26">
        <v>384974.6</v>
      </c>
      <c r="AL26">
        <v>62583.76</v>
      </c>
      <c r="AM26">
        <v>492898</v>
      </c>
      <c r="AN26" s="1" t="s">
        <v>4</v>
      </c>
      <c r="AO26">
        <v>24</v>
      </c>
      <c r="AP26">
        <v>386637.3</v>
      </c>
      <c r="AQ26">
        <v>51144.69</v>
      </c>
      <c r="AR26">
        <v>510222.4</v>
      </c>
      <c r="AS26" s="1" t="s">
        <v>4</v>
      </c>
      <c r="AT26">
        <v>24</v>
      </c>
      <c r="AU26">
        <v>289560.90000000002</v>
      </c>
      <c r="AV26">
        <v>71335.64</v>
      </c>
      <c r="AW26">
        <v>487046.7</v>
      </c>
    </row>
    <row r="27" spans="1:49" x14ac:dyDescent="0.3">
      <c r="A27">
        <v>25</v>
      </c>
      <c r="B27">
        <v>286703.59999999998</v>
      </c>
      <c r="C27">
        <v>39189.53</v>
      </c>
      <c r="D27">
        <v>499899.1</v>
      </c>
      <c r="E27" s="1" t="s">
        <v>4</v>
      </c>
      <c r="F27">
        <v>25</v>
      </c>
      <c r="G27">
        <v>288059.90000000002</v>
      </c>
      <c r="H27">
        <v>64626.82</v>
      </c>
      <c r="I27">
        <v>802077.1</v>
      </c>
      <c r="J27" s="1" t="s">
        <v>4</v>
      </c>
      <c r="K27">
        <v>25</v>
      </c>
      <c r="L27">
        <v>385729.5</v>
      </c>
      <c r="M27">
        <v>55934.9</v>
      </c>
      <c r="N27">
        <v>392046.9</v>
      </c>
      <c r="O27" s="1" t="s">
        <v>4</v>
      </c>
      <c r="P27">
        <v>25</v>
      </c>
      <c r="Q27">
        <v>308755.59999999998</v>
      </c>
      <c r="R27">
        <v>60223.39</v>
      </c>
      <c r="S27">
        <v>703624.6</v>
      </c>
      <c r="T27" s="1" t="s">
        <v>4</v>
      </c>
      <c r="U27">
        <v>25</v>
      </c>
      <c r="V27">
        <v>193985.4</v>
      </c>
      <c r="W27">
        <v>57297.49</v>
      </c>
      <c r="X27">
        <v>898599.8</v>
      </c>
      <c r="Y27" s="1" t="s">
        <v>4</v>
      </c>
      <c r="Z27">
        <v>25</v>
      </c>
      <c r="AA27">
        <v>190734.1</v>
      </c>
      <c r="AB27">
        <v>56639.89</v>
      </c>
      <c r="AC27">
        <v>483412.9</v>
      </c>
      <c r="AD27" s="1" t="s">
        <v>4</v>
      </c>
      <c r="AE27">
        <v>25</v>
      </c>
      <c r="AF27">
        <v>487990.2</v>
      </c>
      <c r="AG27">
        <v>34322.35</v>
      </c>
      <c r="AH27">
        <v>487990.2</v>
      </c>
      <c r="AI27" s="1" t="s">
        <v>4</v>
      </c>
      <c r="AJ27">
        <v>25</v>
      </c>
      <c r="AK27">
        <v>299976.90000000002</v>
      </c>
      <c r="AL27">
        <v>73364.509999999995</v>
      </c>
      <c r="AM27">
        <v>492898</v>
      </c>
      <c r="AN27" s="1" t="s">
        <v>4</v>
      </c>
      <c r="AO27">
        <v>25</v>
      </c>
      <c r="AP27">
        <v>486193.4</v>
      </c>
      <c r="AQ27">
        <v>82150.78</v>
      </c>
      <c r="AR27">
        <v>510222.4</v>
      </c>
      <c r="AS27" s="1" t="s">
        <v>4</v>
      </c>
      <c r="AT27">
        <v>25</v>
      </c>
      <c r="AU27">
        <v>198830.3</v>
      </c>
      <c r="AV27">
        <v>39349.94</v>
      </c>
      <c r="AW27">
        <v>487046.7</v>
      </c>
    </row>
    <row r="28" spans="1:49" x14ac:dyDescent="0.3">
      <c r="A28">
        <v>26</v>
      </c>
      <c r="B28">
        <v>191558.3</v>
      </c>
      <c r="C28">
        <v>39449.160000000003</v>
      </c>
      <c r="D28">
        <v>499899.1</v>
      </c>
      <c r="E28" s="1" t="s">
        <v>4</v>
      </c>
      <c r="F28">
        <v>26</v>
      </c>
      <c r="G28">
        <v>284537.40000000002</v>
      </c>
      <c r="H28">
        <v>31170.43</v>
      </c>
      <c r="I28">
        <v>802077.1</v>
      </c>
      <c r="J28" s="1" t="s">
        <v>4</v>
      </c>
      <c r="K28">
        <v>26</v>
      </c>
      <c r="L28">
        <v>192143.8</v>
      </c>
      <c r="M28">
        <v>45738.05</v>
      </c>
      <c r="N28">
        <v>392046.9</v>
      </c>
      <c r="O28" s="1" t="s">
        <v>4</v>
      </c>
      <c r="P28">
        <v>26</v>
      </c>
      <c r="Q28">
        <v>287015.90000000002</v>
      </c>
      <c r="R28">
        <v>62108.98</v>
      </c>
      <c r="S28">
        <v>703624.6</v>
      </c>
      <c r="T28" s="1" t="s">
        <v>4</v>
      </c>
      <c r="U28">
        <v>26</v>
      </c>
      <c r="V28">
        <v>186048.4</v>
      </c>
      <c r="W28">
        <v>44232.93</v>
      </c>
      <c r="X28">
        <v>898599.8</v>
      </c>
      <c r="Y28" s="1" t="s">
        <v>4</v>
      </c>
      <c r="Z28">
        <v>26</v>
      </c>
      <c r="AA28">
        <v>387857.3</v>
      </c>
      <c r="AB28">
        <v>67421.850000000006</v>
      </c>
      <c r="AC28">
        <v>483412.9</v>
      </c>
      <c r="AD28" s="1" t="s">
        <v>4</v>
      </c>
      <c r="AE28">
        <v>26</v>
      </c>
      <c r="AF28">
        <v>304274.5</v>
      </c>
      <c r="AG28">
        <v>63218.43</v>
      </c>
      <c r="AH28">
        <v>487990.2</v>
      </c>
      <c r="AI28" s="1" t="s">
        <v>4</v>
      </c>
      <c r="AJ28">
        <v>26</v>
      </c>
      <c r="AK28">
        <v>193714.3</v>
      </c>
      <c r="AL28">
        <v>70348.88</v>
      </c>
      <c r="AM28">
        <v>492898</v>
      </c>
      <c r="AN28" s="1" t="s">
        <v>4</v>
      </c>
      <c r="AO28">
        <v>26</v>
      </c>
      <c r="AP28">
        <v>284479.59999999998</v>
      </c>
      <c r="AQ28">
        <v>44792.37</v>
      </c>
      <c r="AR28">
        <v>510222.4</v>
      </c>
      <c r="AS28" s="1" t="s">
        <v>4</v>
      </c>
      <c r="AT28">
        <v>26</v>
      </c>
      <c r="AU28">
        <v>286758</v>
      </c>
      <c r="AV28">
        <v>53442.81</v>
      </c>
      <c r="AW28">
        <v>487046.7</v>
      </c>
    </row>
    <row r="29" spans="1:49" x14ac:dyDescent="0.3">
      <c r="A29">
        <v>27</v>
      </c>
      <c r="B29">
        <v>281843.7</v>
      </c>
      <c r="C29">
        <v>55189.64</v>
      </c>
      <c r="D29">
        <v>499899.1</v>
      </c>
      <c r="E29" s="1" t="s">
        <v>4</v>
      </c>
      <c r="F29">
        <v>27</v>
      </c>
      <c r="G29">
        <v>381645.7</v>
      </c>
      <c r="H29">
        <v>85118.98</v>
      </c>
      <c r="I29">
        <v>802077.1</v>
      </c>
      <c r="J29" s="1" t="s">
        <v>4</v>
      </c>
      <c r="K29">
        <v>27</v>
      </c>
      <c r="L29">
        <v>202619.2</v>
      </c>
      <c r="M29">
        <v>50351.64</v>
      </c>
      <c r="N29">
        <v>392046.9</v>
      </c>
      <c r="O29" s="1" t="s">
        <v>4</v>
      </c>
      <c r="P29">
        <v>27</v>
      </c>
      <c r="Q29">
        <v>291843.09999999998</v>
      </c>
      <c r="R29">
        <v>56737.79</v>
      </c>
      <c r="S29">
        <v>703624.6</v>
      </c>
      <c r="T29" s="1" t="s">
        <v>4</v>
      </c>
      <c r="U29">
        <v>27</v>
      </c>
      <c r="V29">
        <v>191407.5</v>
      </c>
      <c r="W29">
        <v>44476.68</v>
      </c>
      <c r="X29">
        <v>898599.8</v>
      </c>
      <c r="Y29" s="1" t="s">
        <v>4</v>
      </c>
      <c r="Z29">
        <v>27</v>
      </c>
      <c r="AA29">
        <v>190031.4</v>
      </c>
      <c r="AB29">
        <v>57005.06</v>
      </c>
      <c r="AC29">
        <v>483412.9</v>
      </c>
      <c r="AD29" s="1" t="s">
        <v>4</v>
      </c>
      <c r="AE29">
        <v>27</v>
      </c>
      <c r="AF29">
        <v>288399.90000000002</v>
      </c>
      <c r="AG29">
        <v>73799.58</v>
      </c>
      <c r="AH29">
        <v>487990.2</v>
      </c>
      <c r="AI29" s="1" t="s">
        <v>4</v>
      </c>
      <c r="AJ29">
        <v>27</v>
      </c>
      <c r="AK29">
        <v>193184.4</v>
      </c>
      <c r="AL29">
        <v>29973.5</v>
      </c>
      <c r="AM29">
        <v>492898</v>
      </c>
      <c r="AN29" s="1" t="s">
        <v>4</v>
      </c>
      <c r="AO29">
        <v>27</v>
      </c>
      <c r="AP29">
        <v>284383.8</v>
      </c>
      <c r="AQ29">
        <v>53743.73</v>
      </c>
      <c r="AR29">
        <v>510222.4</v>
      </c>
      <c r="AS29" s="1" t="s">
        <v>4</v>
      </c>
      <c r="AT29">
        <v>27</v>
      </c>
      <c r="AU29">
        <v>188281</v>
      </c>
      <c r="AV29">
        <v>39191.019999999997</v>
      </c>
      <c r="AW29">
        <v>487046.7</v>
      </c>
    </row>
    <row r="30" spans="1:49" x14ac:dyDescent="0.3">
      <c r="A30">
        <v>28</v>
      </c>
      <c r="B30">
        <v>192261.9</v>
      </c>
      <c r="C30">
        <v>49219.66</v>
      </c>
      <c r="D30">
        <v>499899.1</v>
      </c>
      <c r="E30" s="1" t="s">
        <v>4</v>
      </c>
      <c r="F30">
        <v>28</v>
      </c>
      <c r="G30">
        <v>292739.09999999998</v>
      </c>
      <c r="H30">
        <v>60381.59</v>
      </c>
      <c r="I30">
        <v>802077.1</v>
      </c>
      <c r="J30" s="1" t="s">
        <v>4</v>
      </c>
      <c r="K30">
        <v>28</v>
      </c>
      <c r="L30">
        <v>297671.7</v>
      </c>
      <c r="M30">
        <v>46616.4</v>
      </c>
      <c r="N30">
        <v>392046.9</v>
      </c>
      <c r="O30" s="1" t="s">
        <v>4</v>
      </c>
      <c r="P30">
        <v>28</v>
      </c>
      <c r="Q30">
        <v>288124.59999999998</v>
      </c>
      <c r="R30">
        <v>63777.95</v>
      </c>
      <c r="S30">
        <v>703624.6</v>
      </c>
      <c r="T30" s="1" t="s">
        <v>4</v>
      </c>
      <c r="U30">
        <v>28</v>
      </c>
      <c r="V30">
        <v>287915.90000000002</v>
      </c>
      <c r="W30">
        <v>42161.440000000002</v>
      </c>
      <c r="X30">
        <v>898599.8</v>
      </c>
      <c r="Y30" s="1" t="s">
        <v>4</v>
      </c>
      <c r="Z30">
        <v>28</v>
      </c>
      <c r="AA30">
        <v>393323.1</v>
      </c>
      <c r="AB30">
        <v>60418.31</v>
      </c>
      <c r="AC30">
        <v>483412.9</v>
      </c>
      <c r="AD30" s="1" t="s">
        <v>4</v>
      </c>
      <c r="AE30">
        <v>28</v>
      </c>
      <c r="AF30">
        <v>285079.59999999998</v>
      </c>
      <c r="AG30">
        <v>53723.25</v>
      </c>
      <c r="AH30">
        <v>487990.2</v>
      </c>
      <c r="AI30" s="1" t="s">
        <v>4</v>
      </c>
      <c r="AJ30">
        <v>28</v>
      </c>
      <c r="AK30">
        <v>283620.90000000002</v>
      </c>
      <c r="AL30">
        <v>68032.91</v>
      </c>
      <c r="AM30">
        <v>492898</v>
      </c>
      <c r="AN30" s="1" t="s">
        <v>4</v>
      </c>
      <c r="AO30">
        <v>28</v>
      </c>
      <c r="AP30">
        <v>293917.90000000002</v>
      </c>
      <c r="AQ30">
        <v>56845.27</v>
      </c>
      <c r="AR30">
        <v>510222.4</v>
      </c>
      <c r="AS30" s="1" t="s">
        <v>4</v>
      </c>
      <c r="AT30">
        <v>28</v>
      </c>
      <c r="AU30">
        <v>288136.8</v>
      </c>
      <c r="AV30">
        <v>47409.58</v>
      </c>
      <c r="AW30">
        <v>487046.7</v>
      </c>
    </row>
    <row r="31" spans="1:49" x14ac:dyDescent="0.3">
      <c r="A31">
        <v>29</v>
      </c>
      <c r="B31">
        <v>295053.2</v>
      </c>
      <c r="C31">
        <v>59260.4</v>
      </c>
      <c r="D31">
        <v>499899.1</v>
      </c>
      <c r="E31" s="1" t="s">
        <v>4</v>
      </c>
      <c r="F31">
        <v>29</v>
      </c>
      <c r="G31">
        <v>386918.7</v>
      </c>
      <c r="H31">
        <v>82052.22</v>
      </c>
      <c r="I31">
        <v>802077.1</v>
      </c>
      <c r="J31" s="1" t="s">
        <v>4</v>
      </c>
      <c r="K31">
        <v>29</v>
      </c>
      <c r="L31">
        <v>194155.7</v>
      </c>
      <c r="M31">
        <v>21865.56</v>
      </c>
      <c r="N31">
        <v>392046.9</v>
      </c>
      <c r="O31" s="1" t="s">
        <v>4</v>
      </c>
      <c r="P31">
        <v>29</v>
      </c>
      <c r="Q31">
        <v>192990.9</v>
      </c>
      <c r="R31">
        <v>27520.26</v>
      </c>
      <c r="S31">
        <v>703624.6</v>
      </c>
      <c r="T31" s="1" t="s">
        <v>4</v>
      </c>
      <c r="U31">
        <v>29</v>
      </c>
      <c r="V31">
        <v>189515.5</v>
      </c>
      <c r="W31">
        <v>50279.16</v>
      </c>
      <c r="X31">
        <v>898599.8</v>
      </c>
      <c r="Y31" s="1" t="s">
        <v>4</v>
      </c>
      <c r="Z31">
        <v>29</v>
      </c>
      <c r="AA31">
        <v>294846</v>
      </c>
      <c r="AB31">
        <v>44467.46</v>
      </c>
      <c r="AC31">
        <v>483412.9</v>
      </c>
      <c r="AD31" s="1" t="s">
        <v>4</v>
      </c>
      <c r="AE31">
        <v>29</v>
      </c>
      <c r="AF31">
        <v>387542.1</v>
      </c>
      <c r="AG31">
        <v>52880.65</v>
      </c>
      <c r="AH31">
        <v>487990.2</v>
      </c>
      <c r="AI31" s="1" t="s">
        <v>4</v>
      </c>
      <c r="AJ31">
        <v>29</v>
      </c>
      <c r="AK31">
        <v>191678.2</v>
      </c>
      <c r="AL31">
        <v>58440.09</v>
      </c>
      <c r="AM31">
        <v>492898</v>
      </c>
      <c r="AN31" s="1" t="s">
        <v>4</v>
      </c>
      <c r="AO31">
        <v>29</v>
      </c>
      <c r="AP31">
        <v>494092.1</v>
      </c>
      <c r="AQ31">
        <v>60186.48</v>
      </c>
      <c r="AR31">
        <v>510222.4</v>
      </c>
      <c r="AS31" s="1" t="s">
        <v>4</v>
      </c>
      <c r="AT31">
        <v>29</v>
      </c>
      <c r="AU31">
        <v>384126.6</v>
      </c>
      <c r="AV31">
        <v>59019.6</v>
      </c>
      <c r="AW31">
        <v>487046.7</v>
      </c>
    </row>
    <row r="32" spans="1:49" x14ac:dyDescent="0.3">
      <c r="A32">
        <v>30</v>
      </c>
      <c r="B32">
        <v>188814</v>
      </c>
      <c r="C32">
        <v>47002.96</v>
      </c>
      <c r="D32">
        <v>499899.1</v>
      </c>
      <c r="E32" s="1" t="s">
        <v>4</v>
      </c>
      <c r="F32">
        <v>30</v>
      </c>
      <c r="G32">
        <v>290077.3</v>
      </c>
      <c r="H32">
        <v>82808.84</v>
      </c>
      <c r="I32">
        <v>802077.1</v>
      </c>
      <c r="J32" s="1" t="s">
        <v>4</v>
      </c>
      <c r="K32">
        <v>30</v>
      </c>
      <c r="L32">
        <v>192682.5</v>
      </c>
      <c r="M32">
        <v>50385.89</v>
      </c>
      <c r="N32">
        <v>392046.9</v>
      </c>
      <c r="O32" s="1" t="s">
        <v>4</v>
      </c>
      <c r="P32">
        <v>30</v>
      </c>
      <c r="Q32">
        <v>385479.8</v>
      </c>
      <c r="R32">
        <v>55943.839999999997</v>
      </c>
      <c r="S32">
        <v>703624.6</v>
      </c>
      <c r="T32" s="1" t="s">
        <v>4</v>
      </c>
      <c r="U32">
        <v>30</v>
      </c>
      <c r="V32">
        <v>288442.3</v>
      </c>
      <c r="W32">
        <v>52141.18</v>
      </c>
      <c r="X32">
        <v>898599.8</v>
      </c>
      <c r="Y32" s="1" t="s">
        <v>4</v>
      </c>
      <c r="Z32">
        <v>30</v>
      </c>
      <c r="AA32">
        <v>287459.90000000002</v>
      </c>
      <c r="AB32">
        <v>56058.33</v>
      </c>
      <c r="AC32">
        <v>483412.9</v>
      </c>
      <c r="AD32" s="1" t="s">
        <v>4</v>
      </c>
      <c r="AE32">
        <v>30</v>
      </c>
      <c r="AF32">
        <v>291076.90000000002</v>
      </c>
      <c r="AG32">
        <v>53306.51</v>
      </c>
      <c r="AH32">
        <v>487990.2</v>
      </c>
      <c r="AI32" s="1" t="s">
        <v>4</v>
      </c>
      <c r="AJ32">
        <v>30</v>
      </c>
      <c r="AK32">
        <v>191562.7</v>
      </c>
      <c r="AL32">
        <v>67479.789999999994</v>
      </c>
      <c r="AM32">
        <v>492898</v>
      </c>
      <c r="AN32" s="1" t="s">
        <v>4</v>
      </c>
      <c r="AO32">
        <v>30</v>
      </c>
      <c r="AP32">
        <v>197950.1</v>
      </c>
      <c r="AQ32">
        <v>74986</v>
      </c>
      <c r="AR32">
        <v>510222.4</v>
      </c>
      <c r="AS32" s="1" t="s">
        <v>4</v>
      </c>
      <c r="AT32">
        <v>30</v>
      </c>
      <c r="AU32">
        <v>191027.4</v>
      </c>
      <c r="AV32">
        <v>17648.57</v>
      </c>
      <c r="AW32">
        <v>487046.7</v>
      </c>
    </row>
    <row r="33" spans="1:49" x14ac:dyDescent="0.3">
      <c r="A33">
        <v>31</v>
      </c>
      <c r="B33">
        <v>286710.3</v>
      </c>
      <c r="C33">
        <v>30659.96</v>
      </c>
      <c r="D33">
        <v>499899.1</v>
      </c>
      <c r="E33" s="1" t="s">
        <v>4</v>
      </c>
      <c r="F33">
        <v>31</v>
      </c>
      <c r="G33">
        <v>392149.3</v>
      </c>
      <c r="H33">
        <v>42801.29</v>
      </c>
      <c r="I33">
        <v>802077.1</v>
      </c>
      <c r="J33" s="1" t="s">
        <v>4</v>
      </c>
      <c r="K33">
        <v>31</v>
      </c>
      <c r="L33">
        <v>289841.2</v>
      </c>
      <c r="M33">
        <v>53885.94</v>
      </c>
      <c r="N33">
        <v>392046.9</v>
      </c>
      <c r="O33" s="1" t="s">
        <v>4</v>
      </c>
      <c r="P33">
        <v>31</v>
      </c>
      <c r="Q33">
        <v>296287.90000000002</v>
      </c>
      <c r="R33">
        <v>50969.39</v>
      </c>
      <c r="S33">
        <v>703624.6</v>
      </c>
      <c r="T33" s="1" t="s">
        <v>4</v>
      </c>
      <c r="U33">
        <v>31</v>
      </c>
      <c r="V33">
        <v>398327</v>
      </c>
      <c r="W33">
        <v>88745.2</v>
      </c>
      <c r="X33">
        <v>898599.8</v>
      </c>
      <c r="Y33" s="1" t="s">
        <v>4</v>
      </c>
      <c r="Z33">
        <v>31</v>
      </c>
      <c r="AA33">
        <v>386469.8</v>
      </c>
      <c r="AB33">
        <v>74284.87</v>
      </c>
      <c r="AC33">
        <v>483412.9</v>
      </c>
      <c r="AD33" s="1" t="s">
        <v>4</v>
      </c>
      <c r="AE33">
        <v>31</v>
      </c>
      <c r="AF33">
        <v>291717.3</v>
      </c>
      <c r="AG33">
        <v>44043.09</v>
      </c>
      <c r="AH33">
        <v>487990.2</v>
      </c>
      <c r="AI33" s="1" t="s">
        <v>4</v>
      </c>
      <c r="AJ33">
        <v>31</v>
      </c>
      <c r="AK33">
        <v>192826</v>
      </c>
      <c r="AL33">
        <v>82341.78</v>
      </c>
      <c r="AM33">
        <v>492898</v>
      </c>
      <c r="AN33" s="1" t="s">
        <v>4</v>
      </c>
      <c r="AO33">
        <v>31</v>
      </c>
      <c r="AP33">
        <v>291940.3</v>
      </c>
      <c r="AQ33">
        <v>58539.08</v>
      </c>
      <c r="AR33">
        <v>510222.4</v>
      </c>
      <c r="AS33" s="1" t="s">
        <v>4</v>
      </c>
      <c r="AT33">
        <v>31</v>
      </c>
      <c r="AU33">
        <v>288677.3</v>
      </c>
      <c r="AV33">
        <v>50193.11</v>
      </c>
      <c r="AW33">
        <v>487046.7</v>
      </c>
    </row>
    <row r="34" spans="1:49" x14ac:dyDescent="0.3">
      <c r="A34">
        <v>32</v>
      </c>
      <c r="B34">
        <v>492067.9</v>
      </c>
      <c r="C34">
        <v>61685.06</v>
      </c>
      <c r="D34">
        <v>499899.1</v>
      </c>
      <c r="E34" s="1" t="s">
        <v>4</v>
      </c>
      <c r="F34">
        <v>32</v>
      </c>
      <c r="G34">
        <v>189225.9</v>
      </c>
      <c r="H34">
        <v>31270.560000000001</v>
      </c>
      <c r="I34">
        <v>802077.1</v>
      </c>
      <c r="J34" s="1" t="s">
        <v>4</v>
      </c>
      <c r="K34">
        <v>32</v>
      </c>
      <c r="L34">
        <v>193133.9</v>
      </c>
      <c r="M34">
        <v>28737</v>
      </c>
      <c r="N34">
        <v>392046.9</v>
      </c>
      <c r="O34" s="1" t="s">
        <v>4</v>
      </c>
      <c r="P34">
        <v>32</v>
      </c>
      <c r="Q34">
        <v>288242.8</v>
      </c>
      <c r="R34">
        <v>66668.14</v>
      </c>
      <c r="S34">
        <v>703624.6</v>
      </c>
      <c r="T34" s="1" t="s">
        <v>4</v>
      </c>
      <c r="U34">
        <v>32</v>
      </c>
      <c r="V34">
        <v>292443.59999999998</v>
      </c>
      <c r="W34">
        <v>77432.92</v>
      </c>
      <c r="X34">
        <v>898599.8</v>
      </c>
      <c r="Y34" s="1" t="s">
        <v>4</v>
      </c>
      <c r="Z34">
        <v>32</v>
      </c>
      <c r="AA34">
        <v>394292</v>
      </c>
      <c r="AB34">
        <v>74023.8</v>
      </c>
      <c r="AC34">
        <v>483412.9</v>
      </c>
      <c r="AD34" s="1" t="s">
        <v>4</v>
      </c>
      <c r="AE34">
        <v>32</v>
      </c>
      <c r="AF34">
        <v>194650.1</v>
      </c>
      <c r="AG34">
        <v>55849.78</v>
      </c>
      <c r="AH34">
        <v>487990.2</v>
      </c>
      <c r="AI34" s="1" t="s">
        <v>4</v>
      </c>
      <c r="AJ34">
        <v>32</v>
      </c>
      <c r="AK34">
        <v>286649.59999999998</v>
      </c>
      <c r="AL34">
        <v>41860.19</v>
      </c>
      <c r="AM34">
        <v>492898</v>
      </c>
      <c r="AN34" s="1" t="s">
        <v>4</v>
      </c>
      <c r="AO34">
        <v>32</v>
      </c>
      <c r="AP34">
        <v>286538.7</v>
      </c>
      <c r="AQ34">
        <v>73689.539999999994</v>
      </c>
      <c r="AR34">
        <v>510222.4</v>
      </c>
      <c r="AS34" s="1" t="s">
        <v>4</v>
      </c>
      <c r="AT34">
        <v>32</v>
      </c>
      <c r="AU34">
        <v>487189.5</v>
      </c>
      <c r="AV34">
        <v>39220.31</v>
      </c>
      <c r="AW34">
        <v>487189.5</v>
      </c>
    </row>
    <row r="35" spans="1:49" x14ac:dyDescent="0.3">
      <c r="A35">
        <v>33</v>
      </c>
      <c r="B35">
        <v>281310.3</v>
      </c>
      <c r="C35">
        <v>45086.2</v>
      </c>
      <c r="D35">
        <v>499899.1</v>
      </c>
      <c r="E35" s="1" t="s">
        <v>4</v>
      </c>
      <c r="F35">
        <v>33</v>
      </c>
      <c r="G35">
        <v>293263</v>
      </c>
      <c r="H35">
        <v>76424.94</v>
      </c>
      <c r="I35">
        <v>802077.1</v>
      </c>
      <c r="J35" s="1" t="s">
        <v>4</v>
      </c>
      <c r="K35">
        <v>33</v>
      </c>
      <c r="L35">
        <v>287916.09999999998</v>
      </c>
      <c r="M35">
        <v>18991.919999999998</v>
      </c>
      <c r="N35">
        <v>392046.9</v>
      </c>
      <c r="O35" s="1" t="s">
        <v>4</v>
      </c>
      <c r="P35">
        <v>33</v>
      </c>
      <c r="Q35">
        <v>295878.8</v>
      </c>
      <c r="R35">
        <v>48430.71</v>
      </c>
      <c r="S35">
        <v>703624.6</v>
      </c>
      <c r="T35" s="1" t="s">
        <v>4</v>
      </c>
      <c r="U35">
        <v>33</v>
      </c>
      <c r="V35">
        <v>286543.7</v>
      </c>
      <c r="W35">
        <v>33600.379999999997</v>
      </c>
      <c r="X35">
        <v>898599.8</v>
      </c>
      <c r="Y35" s="1" t="s">
        <v>4</v>
      </c>
      <c r="Z35">
        <v>33</v>
      </c>
      <c r="AA35">
        <v>385652.3</v>
      </c>
      <c r="AB35">
        <v>66122.880000000005</v>
      </c>
      <c r="AC35">
        <v>483412.9</v>
      </c>
      <c r="AD35" s="1" t="s">
        <v>4</v>
      </c>
      <c r="AE35">
        <v>33</v>
      </c>
      <c r="AF35">
        <v>106533.3</v>
      </c>
      <c r="AG35">
        <v>22373.66</v>
      </c>
      <c r="AH35">
        <v>487990.2</v>
      </c>
      <c r="AI35" s="1" t="s">
        <v>4</v>
      </c>
      <c r="AJ35">
        <v>33</v>
      </c>
      <c r="AK35">
        <v>187532.7</v>
      </c>
      <c r="AL35">
        <v>46333.86</v>
      </c>
      <c r="AM35">
        <v>492898</v>
      </c>
      <c r="AN35" s="1" t="s">
        <v>4</v>
      </c>
      <c r="AO35">
        <v>33</v>
      </c>
      <c r="AP35">
        <v>387555</v>
      </c>
      <c r="AQ35">
        <v>82404.13</v>
      </c>
      <c r="AR35">
        <v>510222.4</v>
      </c>
      <c r="AS35" s="1" t="s">
        <v>4</v>
      </c>
      <c r="AT35">
        <v>33</v>
      </c>
      <c r="AU35">
        <v>290655.2</v>
      </c>
      <c r="AV35">
        <v>19297.82</v>
      </c>
      <c r="AW35">
        <v>487189.5</v>
      </c>
    </row>
    <row r="36" spans="1:49" x14ac:dyDescent="0.3">
      <c r="A36">
        <v>34</v>
      </c>
      <c r="B36">
        <v>193832.9</v>
      </c>
      <c r="C36">
        <v>64857.83</v>
      </c>
      <c r="D36">
        <v>499899.1</v>
      </c>
      <c r="E36" s="1" t="s">
        <v>4</v>
      </c>
      <c r="F36">
        <v>34</v>
      </c>
      <c r="G36">
        <v>388374.9</v>
      </c>
      <c r="H36">
        <v>64590.26</v>
      </c>
      <c r="I36">
        <v>802077.1</v>
      </c>
      <c r="J36" s="1" t="s">
        <v>4</v>
      </c>
      <c r="K36">
        <v>34</v>
      </c>
      <c r="L36">
        <v>296304.8</v>
      </c>
      <c r="M36">
        <v>50793.98</v>
      </c>
      <c r="N36">
        <v>392046.9</v>
      </c>
      <c r="O36" s="1" t="s">
        <v>4</v>
      </c>
      <c r="P36">
        <v>34</v>
      </c>
      <c r="Q36">
        <v>287075.5</v>
      </c>
      <c r="R36">
        <v>58665.27</v>
      </c>
      <c r="S36">
        <v>703624.6</v>
      </c>
      <c r="T36" s="1" t="s">
        <v>4</v>
      </c>
      <c r="U36">
        <v>34</v>
      </c>
      <c r="V36">
        <v>286823.3</v>
      </c>
      <c r="W36">
        <v>65881.490000000005</v>
      </c>
      <c r="X36">
        <v>898599.8</v>
      </c>
      <c r="Y36" s="1" t="s">
        <v>4</v>
      </c>
      <c r="Z36">
        <v>34</v>
      </c>
      <c r="AA36">
        <v>286941.3</v>
      </c>
      <c r="AB36">
        <v>70482.539999999994</v>
      </c>
      <c r="AC36">
        <v>483412.9</v>
      </c>
      <c r="AD36" s="1" t="s">
        <v>4</v>
      </c>
      <c r="AE36">
        <v>34</v>
      </c>
      <c r="AF36">
        <v>193892.2</v>
      </c>
      <c r="AG36">
        <v>38928.410000000003</v>
      </c>
      <c r="AH36">
        <v>487990.2</v>
      </c>
      <c r="AI36" s="1" t="s">
        <v>4</v>
      </c>
      <c r="AJ36">
        <v>34</v>
      </c>
      <c r="AK36">
        <v>388160.7</v>
      </c>
      <c r="AL36">
        <v>37323.03</v>
      </c>
      <c r="AM36">
        <v>492898</v>
      </c>
      <c r="AN36" s="1" t="s">
        <v>4</v>
      </c>
      <c r="AO36">
        <v>34</v>
      </c>
      <c r="AP36">
        <v>190165.1</v>
      </c>
      <c r="AQ36">
        <v>56940.31</v>
      </c>
      <c r="AR36">
        <v>510222.4</v>
      </c>
      <c r="AS36" s="1" t="s">
        <v>4</v>
      </c>
      <c r="AT36">
        <v>34</v>
      </c>
      <c r="AU36">
        <v>194167</v>
      </c>
      <c r="AV36">
        <v>56194.36</v>
      </c>
      <c r="AW36">
        <v>487189.5</v>
      </c>
    </row>
    <row r="37" spans="1:49" x14ac:dyDescent="0.3">
      <c r="A37">
        <v>35</v>
      </c>
      <c r="B37">
        <v>485428</v>
      </c>
      <c r="C37">
        <v>42536.77</v>
      </c>
      <c r="D37">
        <v>499899.1</v>
      </c>
      <c r="E37" s="1" t="s">
        <v>4</v>
      </c>
      <c r="F37">
        <v>35</v>
      </c>
      <c r="G37">
        <v>385921.8</v>
      </c>
      <c r="H37">
        <v>65051.86</v>
      </c>
      <c r="I37">
        <v>802077.1</v>
      </c>
      <c r="J37" s="1" t="s">
        <v>4</v>
      </c>
      <c r="K37">
        <v>35</v>
      </c>
      <c r="L37">
        <v>200314.3</v>
      </c>
      <c r="M37">
        <v>42080.34</v>
      </c>
      <c r="N37">
        <v>392046.9</v>
      </c>
      <c r="O37" s="1" t="s">
        <v>4</v>
      </c>
      <c r="P37">
        <v>35</v>
      </c>
      <c r="Q37">
        <v>387393.8</v>
      </c>
      <c r="R37">
        <v>62769.89</v>
      </c>
      <c r="S37">
        <v>703624.6</v>
      </c>
      <c r="T37" s="1" t="s">
        <v>4</v>
      </c>
      <c r="U37">
        <v>35</v>
      </c>
      <c r="V37">
        <v>288026.5</v>
      </c>
      <c r="W37">
        <v>63081.25</v>
      </c>
      <c r="X37">
        <v>898599.8</v>
      </c>
      <c r="Y37" s="1" t="s">
        <v>4</v>
      </c>
      <c r="Z37">
        <v>35</v>
      </c>
      <c r="AA37">
        <v>385429.4</v>
      </c>
      <c r="AB37">
        <v>65516.84</v>
      </c>
      <c r="AC37">
        <v>483412.9</v>
      </c>
      <c r="AD37" s="1" t="s">
        <v>4</v>
      </c>
      <c r="AE37">
        <v>35</v>
      </c>
      <c r="AF37">
        <v>190640.5</v>
      </c>
      <c r="AG37">
        <v>45843.89</v>
      </c>
      <c r="AH37">
        <v>487990.2</v>
      </c>
      <c r="AI37" s="1" t="s">
        <v>4</v>
      </c>
      <c r="AJ37">
        <v>35</v>
      </c>
      <c r="AK37">
        <v>192474.8</v>
      </c>
      <c r="AL37">
        <v>27924.01</v>
      </c>
      <c r="AM37">
        <v>492898</v>
      </c>
      <c r="AN37" s="1" t="s">
        <v>4</v>
      </c>
      <c r="AO37">
        <v>35</v>
      </c>
      <c r="AP37">
        <v>287054.09999999998</v>
      </c>
      <c r="AQ37">
        <v>62579.41</v>
      </c>
      <c r="AR37">
        <v>510222.4</v>
      </c>
      <c r="AS37" s="1" t="s">
        <v>4</v>
      </c>
      <c r="AT37">
        <v>35</v>
      </c>
      <c r="AU37">
        <v>387340.3</v>
      </c>
      <c r="AV37">
        <v>58450.96</v>
      </c>
      <c r="AW37">
        <v>487189.5</v>
      </c>
    </row>
    <row r="38" spans="1:49" x14ac:dyDescent="0.3">
      <c r="A38">
        <v>36</v>
      </c>
      <c r="B38">
        <v>287262.7</v>
      </c>
      <c r="C38">
        <v>40099.980000000003</v>
      </c>
      <c r="D38">
        <v>499899.1</v>
      </c>
      <c r="E38" s="1" t="s">
        <v>4</v>
      </c>
      <c r="F38">
        <v>36</v>
      </c>
      <c r="G38">
        <v>310655.3</v>
      </c>
      <c r="H38">
        <v>47930.45</v>
      </c>
      <c r="I38">
        <v>802077.1</v>
      </c>
      <c r="J38" s="1" t="s">
        <v>4</v>
      </c>
      <c r="K38">
        <v>36</v>
      </c>
      <c r="L38">
        <v>386999</v>
      </c>
      <c r="M38">
        <v>79833.960000000006</v>
      </c>
      <c r="N38">
        <v>392046.9</v>
      </c>
      <c r="O38" s="1" t="s">
        <v>4</v>
      </c>
      <c r="P38">
        <v>36</v>
      </c>
      <c r="Q38">
        <v>193816.7</v>
      </c>
      <c r="R38">
        <v>53694.16</v>
      </c>
      <c r="S38">
        <v>703624.6</v>
      </c>
      <c r="T38" s="1" t="s">
        <v>4</v>
      </c>
      <c r="U38">
        <v>36</v>
      </c>
      <c r="V38">
        <v>191309.5</v>
      </c>
      <c r="W38">
        <v>67718.98</v>
      </c>
      <c r="X38">
        <v>898599.8</v>
      </c>
      <c r="Y38" s="1" t="s">
        <v>4</v>
      </c>
      <c r="Z38">
        <v>36</v>
      </c>
      <c r="AA38">
        <v>190340</v>
      </c>
      <c r="AB38">
        <v>47104.92</v>
      </c>
      <c r="AC38">
        <v>483412.9</v>
      </c>
      <c r="AD38" s="1" t="s">
        <v>4</v>
      </c>
      <c r="AE38">
        <v>36</v>
      </c>
      <c r="AF38">
        <v>104372.2</v>
      </c>
      <c r="AG38">
        <v>30270.04</v>
      </c>
      <c r="AH38">
        <v>487990.2</v>
      </c>
      <c r="AI38" s="1" t="s">
        <v>4</v>
      </c>
      <c r="AJ38">
        <v>36</v>
      </c>
      <c r="AK38">
        <v>291991.3</v>
      </c>
      <c r="AL38">
        <v>59133.89</v>
      </c>
      <c r="AM38">
        <v>492898</v>
      </c>
      <c r="AN38" s="1" t="s">
        <v>4</v>
      </c>
      <c r="AO38">
        <v>36</v>
      </c>
      <c r="AP38">
        <v>386029.1</v>
      </c>
      <c r="AQ38">
        <v>45424.07</v>
      </c>
      <c r="AR38">
        <v>510222.4</v>
      </c>
      <c r="AS38" s="1" t="s">
        <v>4</v>
      </c>
      <c r="AT38">
        <v>36</v>
      </c>
      <c r="AU38">
        <v>195401.8</v>
      </c>
      <c r="AV38">
        <v>50389.75</v>
      </c>
      <c r="AW38">
        <v>487189.5</v>
      </c>
    </row>
    <row r="39" spans="1:49" x14ac:dyDescent="0.3">
      <c r="A39">
        <v>37</v>
      </c>
      <c r="B39">
        <v>192034</v>
      </c>
      <c r="C39">
        <v>33325.49</v>
      </c>
      <c r="D39">
        <v>499899.1</v>
      </c>
      <c r="E39" s="1" t="s">
        <v>4</v>
      </c>
      <c r="F39">
        <v>37</v>
      </c>
      <c r="G39">
        <v>288382</v>
      </c>
      <c r="H39">
        <v>73220.03</v>
      </c>
      <c r="I39">
        <v>802077.1</v>
      </c>
      <c r="J39" s="1" t="s">
        <v>4</v>
      </c>
      <c r="K39">
        <v>37</v>
      </c>
      <c r="L39">
        <v>289404</v>
      </c>
      <c r="M39">
        <v>35997.21</v>
      </c>
      <c r="N39">
        <v>392046.9</v>
      </c>
      <c r="O39" s="1" t="s">
        <v>4</v>
      </c>
      <c r="P39">
        <v>37</v>
      </c>
      <c r="Q39">
        <v>299201</v>
      </c>
      <c r="R39">
        <v>76201.98</v>
      </c>
      <c r="S39">
        <v>703624.6</v>
      </c>
      <c r="T39" s="1" t="s">
        <v>4</v>
      </c>
      <c r="U39">
        <v>37</v>
      </c>
      <c r="V39">
        <v>290848.8</v>
      </c>
      <c r="W39">
        <v>64053.3</v>
      </c>
      <c r="X39">
        <v>898599.8</v>
      </c>
      <c r="Y39" s="1" t="s">
        <v>4</v>
      </c>
      <c r="Z39">
        <v>37</v>
      </c>
      <c r="AA39">
        <v>287195.40000000002</v>
      </c>
      <c r="AB39">
        <v>40790.910000000003</v>
      </c>
      <c r="AC39">
        <v>483412.9</v>
      </c>
      <c r="AD39" s="1" t="s">
        <v>4</v>
      </c>
      <c r="AE39">
        <v>37</v>
      </c>
      <c r="AF39">
        <v>187687.9</v>
      </c>
      <c r="AG39">
        <v>41915.449999999997</v>
      </c>
      <c r="AH39">
        <v>487990.2</v>
      </c>
      <c r="AI39" s="1" t="s">
        <v>4</v>
      </c>
      <c r="AJ39">
        <v>37</v>
      </c>
      <c r="AK39">
        <v>287318.3</v>
      </c>
      <c r="AL39">
        <v>42276.03</v>
      </c>
      <c r="AM39">
        <v>492898</v>
      </c>
      <c r="AN39" s="1" t="s">
        <v>4</v>
      </c>
      <c r="AO39">
        <v>37</v>
      </c>
      <c r="AP39">
        <v>385769.3</v>
      </c>
      <c r="AQ39">
        <v>58884.25</v>
      </c>
      <c r="AR39">
        <v>510222.4</v>
      </c>
      <c r="AS39" s="1" t="s">
        <v>4</v>
      </c>
      <c r="AT39">
        <v>37</v>
      </c>
      <c r="AU39">
        <v>195956.5</v>
      </c>
      <c r="AV39">
        <v>42022.39</v>
      </c>
      <c r="AW39">
        <v>487189.5</v>
      </c>
    </row>
    <row r="40" spans="1:49" x14ac:dyDescent="0.3">
      <c r="A40">
        <v>38</v>
      </c>
      <c r="B40">
        <v>403452.1</v>
      </c>
      <c r="C40">
        <v>66240.97</v>
      </c>
      <c r="D40">
        <v>499899.1</v>
      </c>
      <c r="E40" s="1" t="s">
        <v>4</v>
      </c>
      <c r="F40">
        <v>38</v>
      </c>
      <c r="G40">
        <v>189674</v>
      </c>
      <c r="H40">
        <v>36819.230000000003</v>
      </c>
      <c r="I40">
        <v>802077.1</v>
      </c>
      <c r="J40" s="1" t="s">
        <v>4</v>
      </c>
      <c r="K40">
        <v>38</v>
      </c>
      <c r="L40">
        <v>491761.1</v>
      </c>
      <c r="M40">
        <v>99270.43</v>
      </c>
      <c r="N40">
        <v>491761.1</v>
      </c>
      <c r="O40" s="1" t="s">
        <v>4</v>
      </c>
      <c r="P40">
        <v>38</v>
      </c>
      <c r="Q40">
        <v>187649.2</v>
      </c>
      <c r="R40">
        <v>67070.62</v>
      </c>
      <c r="S40">
        <v>703624.6</v>
      </c>
      <c r="T40" s="1" t="s">
        <v>4</v>
      </c>
      <c r="U40">
        <v>38</v>
      </c>
      <c r="V40">
        <v>291570.90000000002</v>
      </c>
      <c r="W40">
        <v>91411.98</v>
      </c>
      <c r="X40">
        <v>898599.8</v>
      </c>
      <c r="Y40" s="1" t="s">
        <v>4</v>
      </c>
      <c r="Z40">
        <v>38</v>
      </c>
      <c r="AA40">
        <v>186227.9</v>
      </c>
      <c r="AB40">
        <v>41605.89</v>
      </c>
      <c r="AC40">
        <v>483412.9</v>
      </c>
      <c r="AD40" s="1" t="s">
        <v>4</v>
      </c>
      <c r="AE40">
        <v>38</v>
      </c>
      <c r="AF40">
        <v>183189.1</v>
      </c>
      <c r="AG40">
        <v>19334.23</v>
      </c>
      <c r="AH40">
        <v>487990.2</v>
      </c>
      <c r="AI40" s="1" t="s">
        <v>4</v>
      </c>
      <c r="AJ40">
        <v>38</v>
      </c>
      <c r="AK40">
        <v>202860.7</v>
      </c>
      <c r="AL40">
        <v>54879.64</v>
      </c>
      <c r="AM40">
        <v>492898</v>
      </c>
      <c r="AN40" s="1" t="s">
        <v>4</v>
      </c>
      <c r="AO40">
        <v>38</v>
      </c>
      <c r="AP40">
        <v>997697.4</v>
      </c>
      <c r="AQ40">
        <v>113696.5</v>
      </c>
      <c r="AR40">
        <v>997697.4</v>
      </c>
      <c r="AS40" s="1" t="s">
        <v>4</v>
      </c>
      <c r="AT40">
        <v>38</v>
      </c>
      <c r="AU40">
        <v>285683</v>
      </c>
      <c r="AV40">
        <v>44684.97</v>
      </c>
      <c r="AW40">
        <v>487189.5</v>
      </c>
    </row>
    <row r="41" spans="1:49" x14ac:dyDescent="0.3">
      <c r="A41">
        <v>39</v>
      </c>
      <c r="B41">
        <v>204017.7</v>
      </c>
      <c r="C41">
        <v>42685.96</v>
      </c>
      <c r="D41">
        <v>499899.1</v>
      </c>
      <c r="E41" s="1" t="s">
        <v>4</v>
      </c>
      <c r="F41">
        <v>39</v>
      </c>
      <c r="G41">
        <v>282558.90000000002</v>
      </c>
      <c r="H41">
        <v>58346.81</v>
      </c>
      <c r="I41">
        <v>802077.1</v>
      </c>
      <c r="J41" s="1" t="s">
        <v>4</v>
      </c>
      <c r="K41">
        <v>39</v>
      </c>
      <c r="L41">
        <v>286357.7</v>
      </c>
      <c r="M41">
        <v>59699.58</v>
      </c>
      <c r="N41">
        <v>491761.1</v>
      </c>
      <c r="O41" s="1" t="s">
        <v>4</v>
      </c>
      <c r="P41">
        <v>39</v>
      </c>
      <c r="Q41">
        <v>193843.7</v>
      </c>
      <c r="R41">
        <v>61607.9</v>
      </c>
      <c r="S41">
        <v>703624.6</v>
      </c>
      <c r="T41" s="1" t="s">
        <v>4</v>
      </c>
      <c r="U41">
        <v>39</v>
      </c>
      <c r="V41">
        <v>198979.1</v>
      </c>
      <c r="W41">
        <v>76473.66</v>
      </c>
      <c r="X41">
        <v>898599.8</v>
      </c>
      <c r="Y41" s="1" t="s">
        <v>4</v>
      </c>
      <c r="Z41">
        <v>39</v>
      </c>
      <c r="AA41">
        <v>288217.90000000002</v>
      </c>
      <c r="AB41">
        <v>76931.77</v>
      </c>
      <c r="AC41">
        <v>483412.9</v>
      </c>
      <c r="AD41" s="1" t="s">
        <v>4</v>
      </c>
      <c r="AE41">
        <v>39</v>
      </c>
      <c r="AF41">
        <v>191048.8</v>
      </c>
      <c r="AG41">
        <v>41429.050000000003</v>
      </c>
      <c r="AH41">
        <v>487990.2</v>
      </c>
      <c r="AI41" s="1" t="s">
        <v>4</v>
      </c>
      <c r="AJ41">
        <v>39</v>
      </c>
      <c r="AK41">
        <v>188174.2</v>
      </c>
      <c r="AL41">
        <v>35712.589999999997</v>
      </c>
      <c r="AM41">
        <v>492898</v>
      </c>
      <c r="AN41" s="1" t="s">
        <v>4</v>
      </c>
      <c r="AO41">
        <v>39</v>
      </c>
      <c r="AP41">
        <v>295619.8</v>
      </c>
      <c r="AQ41">
        <v>56848.82</v>
      </c>
      <c r="AR41">
        <v>997697.4</v>
      </c>
      <c r="AS41" s="1" t="s">
        <v>4</v>
      </c>
      <c r="AT41">
        <v>39</v>
      </c>
      <c r="AU41">
        <v>289727.59999999998</v>
      </c>
      <c r="AV41">
        <v>47354.29</v>
      </c>
      <c r="AW41">
        <v>487189.5</v>
      </c>
    </row>
    <row r="42" spans="1:49" x14ac:dyDescent="0.3">
      <c r="A42">
        <v>40</v>
      </c>
      <c r="B42">
        <v>198885.4</v>
      </c>
      <c r="C42">
        <v>59598.31</v>
      </c>
      <c r="D42">
        <v>499899.1</v>
      </c>
      <c r="E42" s="1" t="s">
        <v>4</v>
      </c>
      <c r="F42">
        <v>40</v>
      </c>
      <c r="G42">
        <v>193361.2</v>
      </c>
      <c r="H42">
        <v>42218.02</v>
      </c>
      <c r="I42">
        <v>802077.1</v>
      </c>
      <c r="J42" s="1" t="s">
        <v>4</v>
      </c>
      <c r="K42">
        <v>40</v>
      </c>
      <c r="L42">
        <v>189351.3</v>
      </c>
      <c r="M42">
        <v>53123.38</v>
      </c>
      <c r="N42">
        <v>491761.1</v>
      </c>
      <c r="O42" s="1" t="s">
        <v>4</v>
      </c>
      <c r="P42">
        <v>40</v>
      </c>
      <c r="Q42">
        <v>289553.5</v>
      </c>
      <c r="R42">
        <v>50232.5</v>
      </c>
      <c r="S42">
        <v>703624.6</v>
      </c>
      <c r="T42" s="1" t="s">
        <v>4</v>
      </c>
      <c r="U42">
        <v>40</v>
      </c>
      <c r="V42">
        <v>386295</v>
      </c>
      <c r="W42">
        <v>102377.2</v>
      </c>
      <c r="X42">
        <v>898599.8</v>
      </c>
      <c r="Y42" s="1" t="s">
        <v>4</v>
      </c>
      <c r="Z42">
        <v>40</v>
      </c>
      <c r="AA42">
        <v>391149.9</v>
      </c>
      <c r="AB42">
        <v>81649.34</v>
      </c>
      <c r="AC42">
        <v>483412.9</v>
      </c>
      <c r="AD42" s="1" t="s">
        <v>4</v>
      </c>
      <c r="AE42">
        <v>40</v>
      </c>
      <c r="AF42">
        <v>192740.8</v>
      </c>
      <c r="AG42">
        <v>48099.69</v>
      </c>
      <c r="AH42">
        <v>487990.2</v>
      </c>
      <c r="AI42" s="1" t="s">
        <v>4</v>
      </c>
      <c r="AJ42">
        <v>40</v>
      </c>
      <c r="AK42">
        <v>285479.5</v>
      </c>
      <c r="AL42">
        <v>47039.21</v>
      </c>
      <c r="AM42">
        <v>492898</v>
      </c>
      <c r="AN42" s="1" t="s">
        <v>4</v>
      </c>
      <c r="AO42">
        <v>40</v>
      </c>
      <c r="AP42">
        <v>289927.8</v>
      </c>
      <c r="AQ42">
        <v>56526.02</v>
      </c>
      <c r="AR42">
        <v>997697.4</v>
      </c>
      <c r="AS42" s="1" t="s">
        <v>4</v>
      </c>
      <c r="AT42">
        <v>40</v>
      </c>
      <c r="AU42">
        <v>291334.8</v>
      </c>
      <c r="AV42">
        <v>33780.04</v>
      </c>
      <c r="AW42">
        <v>487189.5</v>
      </c>
    </row>
    <row r="43" spans="1:49" x14ac:dyDescent="0.3">
      <c r="A43">
        <v>41</v>
      </c>
      <c r="B43">
        <v>385689.4</v>
      </c>
      <c r="C43">
        <v>61793.9</v>
      </c>
      <c r="D43">
        <v>499899.1</v>
      </c>
      <c r="E43" s="1" t="s">
        <v>4</v>
      </c>
      <c r="F43">
        <v>41</v>
      </c>
      <c r="G43">
        <v>386133.1</v>
      </c>
      <c r="H43">
        <v>41355.89</v>
      </c>
      <c r="I43">
        <v>802077.1</v>
      </c>
      <c r="J43" s="1" t="s">
        <v>4</v>
      </c>
      <c r="K43">
        <v>41</v>
      </c>
      <c r="L43">
        <v>290574.7</v>
      </c>
      <c r="M43">
        <v>54867.31</v>
      </c>
      <c r="N43">
        <v>491761.1</v>
      </c>
      <c r="O43" s="1" t="s">
        <v>4</v>
      </c>
      <c r="P43">
        <v>41</v>
      </c>
      <c r="Q43">
        <v>194467.6</v>
      </c>
      <c r="R43">
        <v>19013.05</v>
      </c>
      <c r="S43">
        <v>703624.6</v>
      </c>
      <c r="T43" s="1" t="s">
        <v>4</v>
      </c>
      <c r="U43">
        <v>41</v>
      </c>
      <c r="V43">
        <v>286340.09999999998</v>
      </c>
      <c r="W43">
        <v>45519.01</v>
      </c>
      <c r="X43">
        <v>898599.8</v>
      </c>
      <c r="Y43" s="1" t="s">
        <v>4</v>
      </c>
      <c r="Z43">
        <v>41</v>
      </c>
      <c r="AA43">
        <v>217992.5</v>
      </c>
      <c r="AB43">
        <v>56585.18</v>
      </c>
      <c r="AC43">
        <v>483412.9</v>
      </c>
      <c r="AD43" s="1" t="s">
        <v>4</v>
      </c>
      <c r="AE43">
        <v>41</v>
      </c>
      <c r="AF43">
        <v>186756.1</v>
      </c>
      <c r="AG43">
        <v>24029.35</v>
      </c>
      <c r="AH43">
        <v>487990.2</v>
      </c>
      <c r="AI43" s="1" t="s">
        <v>4</v>
      </c>
      <c r="AJ43">
        <v>41</v>
      </c>
      <c r="AK43">
        <v>291317.5</v>
      </c>
      <c r="AL43">
        <v>38194.959999999999</v>
      </c>
      <c r="AM43">
        <v>492898</v>
      </c>
      <c r="AN43" s="1" t="s">
        <v>4</v>
      </c>
      <c r="AO43">
        <v>41</v>
      </c>
      <c r="AP43">
        <v>185034.1</v>
      </c>
      <c r="AQ43">
        <v>37005.65</v>
      </c>
      <c r="AR43">
        <v>997697.4</v>
      </c>
      <c r="AS43" s="1" t="s">
        <v>4</v>
      </c>
      <c r="AT43">
        <v>41</v>
      </c>
      <c r="AU43">
        <v>191152.9</v>
      </c>
      <c r="AV43">
        <v>44898.54</v>
      </c>
      <c r="AW43">
        <v>487189.5</v>
      </c>
    </row>
    <row r="44" spans="1:49" x14ac:dyDescent="0.3">
      <c r="A44">
        <v>42</v>
      </c>
      <c r="B44">
        <v>292409.2</v>
      </c>
      <c r="C44">
        <v>47930.42</v>
      </c>
      <c r="D44">
        <v>499899.1</v>
      </c>
      <c r="E44" s="1" t="s">
        <v>4</v>
      </c>
      <c r="F44">
        <v>42</v>
      </c>
      <c r="G44">
        <v>297397.3</v>
      </c>
      <c r="H44">
        <v>37230.89</v>
      </c>
      <c r="I44">
        <v>802077.1</v>
      </c>
      <c r="J44" s="1" t="s">
        <v>4</v>
      </c>
      <c r="K44">
        <v>42</v>
      </c>
      <c r="L44">
        <v>197592.2</v>
      </c>
      <c r="M44">
        <v>77749.710000000006</v>
      </c>
      <c r="N44">
        <v>491761.1</v>
      </c>
      <c r="O44" s="1" t="s">
        <v>4</v>
      </c>
      <c r="P44">
        <v>42</v>
      </c>
      <c r="Q44">
        <v>287904.09999999998</v>
      </c>
      <c r="R44">
        <v>30386.85</v>
      </c>
      <c r="S44">
        <v>703624.6</v>
      </c>
      <c r="T44" s="1" t="s">
        <v>4</v>
      </c>
      <c r="U44">
        <v>42</v>
      </c>
      <c r="V44">
        <v>387366</v>
      </c>
      <c r="W44">
        <v>71721.990000000005</v>
      </c>
      <c r="X44">
        <v>898599.8</v>
      </c>
      <c r="Y44" s="1" t="s">
        <v>4</v>
      </c>
      <c r="Z44">
        <v>42</v>
      </c>
      <c r="AA44">
        <v>291703.3</v>
      </c>
      <c r="AB44">
        <v>47700.25</v>
      </c>
      <c r="AC44">
        <v>483412.9</v>
      </c>
      <c r="AD44" s="1" t="s">
        <v>4</v>
      </c>
      <c r="AE44">
        <v>42</v>
      </c>
      <c r="AF44">
        <v>189352.5</v>
      </c>
      <c r="AG44">
        <v>58245.82</v>
      </c>
      <c r="AH44">
        <v>487990.2</v>
      </c>
      <c r="AI44" s="1" t="s">
        <v>4</v>
      </c>
      <c r="AJ44">
        <v>42</v>
      </c>
      <c r="AK44">
        <v>286995.8</v>
      </c>
      <c r="AL44">
        <v>48107.57</v>
      </c>
      <c r="AM44">
        <v>492898</v>
      </c>
      <c r="AN44" s="1" t="s">
        <v>4</v>
      </c>
      <c r="AO44">
        <v>42</v>
      </c>
      <c r="AP44">
        <v>189163.4</v>
      </c>
      <c r="AQ44">
        <v>56459.21</v>
      </c>
      <c r="AR44">
        <v>997697.4</v>
      </c>
      <c r="AS44" s="1" t="s">
        <v>4</v>
      </c>
      <c r="AT44">
        <v>42</v>
      </c>
      <c r="AU44">
        <v>285469.8</v>
      </c>
      <c r="AV44">
        <v>42585.58</v>
      </c>
      <c r="AW44">
        <v>487189.5</v>
      </c>
    </row>
    <row r="45" spans="1:49" x14ac:dyDescent="0.3">
      <c r="A45">
        <v>43</v>
      </c>
      <c r="B45">
        <v>194030</v>
      </c>
      <c r="C45">
        <v>31178.84</v>
      </c>
      <c r="D45">
        <v>499899.1</v>
      </c>
      <c r="E45" s="1" t="s">
        <v>4</v>
      </c>
      <c r="F45">
        <v>43</v>
      </c>
      <c r="G45">
        <v>289525.8</v>
      </c>
      <c r="H45">
        <v>65015.8</v>
      </c>
      <c r="I45">
        <v>802077.1</v>
      </c>
      <c r="J45" s="1" t="s">
        <v>4</v>
      </c>
      <c r="K45">
        <v>43</v>
      </c>
      <c r="L45">
        <v>383303.9</v>
      </c>
      <c r="M45">
        <v>62060.05</v>
      </c>
      <c r="N45">
        <v>491761.1</v>
      </c>
      <c r="O45" s="1" t="s">
        <v>4</v>
      </c>
      <c r="P45">
        <v>43</v>
      </c>
      <c r="Q45">
        <v>192809.5</v>
      </c>
      <c r="R45">
        <v>33195.79</v>
      </c>
      <c r="S45">
        <v>703624.6</v>
      </c>
      <c r="T45" s="1" t="s">
        <v>4</v>
      </c>
      <c r="U45">
        <v>43</v>
      </c>
      <c r="V45">
        <v>293975.90000000002</v>
      </c>
      <c r="W45">
        <v>56986.73</v>
      </c>
      <c r="X45">
        <v>898599.8</v>
      </c>
      <c r="Y45" s="1" t="s">
        <v>4</v>
      </c>
      <c r="Z45">
        <v>43</v>
      </c>
      <c r="AA45">
        <v>283879</v>
      </c>
      <c r="AB45">
        <v>53493.82</v>
      </c>
      <c r="AC45">
        <v>483412.9</v>
      </c>
      <c r="AD45" s="1" t="s">
        <v>4</v>
      </c>
      <c r="AE45">
        <v>43</v>
      </c>
      <c r="AF45">
        <v>188848.4</v>
      </c>
      <c r="AG45">
        <v>36106.46</v>
      </c>
      <c r="AH45">
        <v>487990.2</v>
      </c>
      <c r="AI45" s="1" t="s">
        <v>4</v>
      </c>
      <c r="AJ45">
        <v>43</v>
      </c>
      <c r="AK45">
        <v>191750.8</v>
      </c>
      <c r="AL45">
        <v>42864.38</v>
      </c>
      <c r="AM45">
        <v>492898</v>
      </c>
      <c r="AN45" s="1" t="s">
        <v>4</v>
      </c>
      <c r="AO45">
        <v>43</v>
      </c>
      <c r="AP45">
        <v>281318.7</v>
      </c>
      <c r="AQ45">
        <v>42065.75</v>
      </c>
      <c r="AR45">
        <v>997697.4</v>
      </c>
      <c r="AS45" s="1" t="s">
        <v>4</v>
      </c>
      <c r="AT45">
        <v>43</v>
      </c>
      <c r="AU45">
        <v>204296.1</v>
      </c>
      <c r="AV45">
        <v>56646.87</v>
      </c>
      <c r="AW45">
        <v>487189.5</v>
      </c>
    </row>
    <row r="46" spans="1:49" x14ac:dyDescent="0.3">
      <c r="A46">
        <v>44</v>
      </c>
      <c r="B46">
        <v>390056.5</v>
      </c>
      <c r="C46">
        <v>79682.759999999995</v>
      </c>
      <c r="D46">
        <v>499899.1</v>
      </c>
      <c r="E46" s="1" t="s">
        <v>4</v>
      </c>
      <c r="F46">
        <v>44</v>
      </c>
      <c r="G46">
        <v>294739.5</v>
      </c>
      <c r="H46">
        <v>48410.02</v>
      </c>
      <c r="I46">
        <v>802077.1</v>
      </c>
      <c r="J46" s="1" t="s">
        <v>4</v>
      </c>
      <c r="K46">
        <v>44</v>
      </c>
      <c r="L46">
        <v>186345.4</v>
      </c>
      <c r="M46">
        <v>45402.39</v>
      </c>
      <c r="N46">
        <v>491761.1</v>
      </c>
      <c r="O46" s="1" t="s">
        <v>4</v>
      </c>
      <c r="P46">
        <v>44</v>
      </c>
      <c r="Q46">
        <v>195845.1</v>
      </c>
      <c r="R46">
        <v>33143.300000000003</v>
      </c>
      <c r="S46">
        <v>703624.6</v>
      </c>
      <c r="T46" s="1" t="s">
        <v>4</v>
      </c>
      <c r="U46">
        <v>44</v>
      </c>
      <c r="V46">
        <v>287255.3</v>
      </c>
      <c r="W46">
        <v>59775.24</v>
      </c>
      <c r="X46">
        <v>898599.8</v>
      </c>
      <c r="Y46" s="1" t="s">
        <v>4</v>
      </c>
      <c r="Z46">
        <v>44</v>
      </c>
      <c r="AA46">
        <v>386804.3</v>
      </c>
      <c r="AB46">
        <v>79494.45</v>
      </c>
      <c r="AC46">
        <v>483412.9</v>
      </c>
      <c r="AD46" s="1" t="s">
        <v>4</v>
      </c>
      <c r="AE46">
        <v>44</v>
      </c>
      <c r="AF46">
        <v>389500.3</v>
      </c>
      <c r="AG46">
        <v>70807.89</v>
      </c>
      <c r="AH46">
        <v>487990.2</v>
      </c>
      <c r="AI46" s="1" t="s">
        <v>4</v>
      </c>
      <c r="AJ46">
        <v>44</v>
      </c>
      <c r="AK46">
        <v>286848.09999999998</v>
      </c>
      <c r="AL46">
        <v>50348.56</v>
      </c>
      <c r="AM46">
        <v>492898</v>
      </c>
      <c r="AN46" s="1" t="s">
        <v>4</v>
      </c>
      <c r="AO46">
        <v>44</v>
      </c>
      <c r="AP46">
        <v>192581.4</v>
      </c>
      <c r="AQ46">
        <v>44139.71</v>
      </c>
      <c r="AR46">
        <v>997697.4</v>
      </c>
      <c r="AS46" s="1" t="s">
        <v>4</v>
      </c>
      <c r="AT46">
        <v>44</v>
      </c>
      <c r="AU46">
        <v>191331.7</v>
      </c>
      <c r="AV46">
        <v>41417.75</v>
      </c>
      <c r="AW46">
        <v>487189.5</v>
      </c>
    </row>
    <row r="47" spans="1:49" x14ac:dyDescent="0.3">
      <c r="A47">
        <v>45</v>
      </c>
      <c r="B47">
        <v>290461.40000000002</v>
      </c>
      <c r="C47">
        <v>18877.23</v>
      </c>
      <c r="D47">
        <v>499899.1</v>
      </c>
      <c r="E47" s="1" t="s">
        <v>4</v>
      </c>
      <c r="F47">
        <v>45</v>
      </c>
      <c r="G47">
        <v>188107.6</v>
      </c>
      <c r="H47">
        <v>29805.13</v>
      </c>
      <c r="I47">
        <v>802077.1</v>
      </c>
      <c r="J47" s="1" t="s">
        <v>4</v>
      </c>
      <c r="K47">
        <v>45</v>
      </c>
      <c r="L47">
        <v>192366.7</v>
      </c>
      <c r="M47">
        <v>27723.43</v>
      </c>
      <c r="N47">
        <v>491761.1</v>
      </c>
      <c r="O47" s="1" t="s">
        <v>4</v>
      </c>
      <c r="P47">
        <v>45</v>
      </c>
      <c r="Q47">
        <v>190584.7</v>
      </c>
      <c r="R47">
        <v>27325.14</v>
      </c>
      <c r="S47">
        <v>703624.6</v>
      </c>
      <c r="T47" s="1" t="s">
        <v>4</v>
      </c>
      <c r="U47">
        <v>45</v>
      </c>
      <c r="V47">
        <v>294471.8</v>
      </c>
      <c r="W47">
        <v>53737.37</v>
      </c>
      <c r="X47">
        <v>898599.8</v>
      </c>
      <c r="Y47" s="1" t="s">
        <v>4</v>
      </c>
      <c r="Z47">
        <v>45</v>
      </c>
      <c r="AA47">
        <v>190036.8</v>
      </c>
      <c r="AB47">
        <v>67226.87</v>
      </c>
      <c r="AC47">
        <v>483412.9</v>
      </c>
      <c r="AD47" s="1" t="s">
        <v>4</v>
      </c>
      <c r="AE47">
        <v>45</v>
      </c>
      <c r="AF47">
        <v>288399.5</v>
      </c>
      <c r="AG47">
        <v>53449.09</v>
      </c>
      <c r="AH47">
        <v>487990.2</v>
      </c>
      <c r="AI47" s="1" t="s">
        <v>4</v>
      </c>
      <c r="AJ47">
        <v>45</v>
      </c>
      <c r="AK47">
        <v>192940.4</v>
      </c>
      <c r="AL47">
        <v>44319.75</v>
      </c>
      <c r="AM47">
        <v>492898</v>
      </c>
      <c r="AN47" s="1" t="s">
        <v>4</v>
      </c>
      <c r="AO47">
        <v>45</v>
      </c>
      <c r="AP47">
        <v>384927.4</v>
      </c>
      <c r="AQ47">
        <v>59413.279999999999</v>
      </c>
      <c r="AR47">
        <v>997697.4</v>
      </c>
      <c r="AS47" s="1" t="s">
        <v>4</v>
      </c>
      <c r="AT47">
        <v>45</v>
      </c>
      <c r="AU47">
        <v>94285.09</v>
      </c>
      <c r="AV47">
        <v>9926.2870000000003</v>
      </c>
      <c r="AW47">
        <v>487189.5</v>
      </c>
    </row>
    <row r="48" spans="1:49" x14ac:dyDescent="0.3">
      <c r="A48">
        <v>46</v>
      </c>
      <c r="B48">
        <v>387006.1</v>
      </c>
      <c r="C48">
        <v>83590.38</v>
      </c>
      <c r="D48">
        <v>499899.1</v>
      </c>
      <c r="E48" s="1" t="s">
        <v>4</v>
      </c>
      <c r="F48">
        <v>46</v>
      </c>
      <c r="G48">
        <v>292225.59999999998</v>
      </c>
      <c r="H48">
        <v>61981.24</v>
      </c>
      <c r="I48">
        <v>802077.1</v>
      </c>
      <c r="J48" s="1" t="s">
        <v>4</v>
      </c>
      <c r="K48">
        <v>46</v>
      </c>
      <c r="L48">
        <v>395764.3</v>
      </c>
      <c r="M48">
        <v>115521.9</v>
      </c>
      <c r="N48">
        <v>491761.1</v>
      </c>
      <c r="O48" s="1" t="s">
        <v>4</v>
      </c>
      <c r="P48">
        <v>46</v>
      </c>
      <c r="Q48">
        <v>193665.2</v>
      </c>
      <c r="R48">
        <v>43882.01</v>
      </c>
      <c r="S48">
        <v>703624.6</v>
      </c>
      <c r="T48" s="1" t="s">
        <v>4</v>
      </c>
      <c r="U48">
        <v>46</v>
      </c>
      <c r="V48">
        <v>296667.8</v>
      </c>
      <c r="W48">
        <v>68174.89</v>
      </c>
      <c r="X48">
        <v>898599.8</v>
      </c>
      <c r="Y48" s="1" t="s">
        <v>4</v>
      </c>
      <c r="Z48">
        <v>46</v>
      </c>
      <c r="AA48">
        <v>288874.8</v>
      </c>
      <c r="AB48">
        <v>48345.78</v>
      </c>
      <c r="AC48">
        <v>483412.9</v>
      </c>
      <c r="AD48" s="1" t="s">
        <v>4</v>
      </c>
      <c r="AE48">
        <v>46</v>
      </c>
      <c r="AF48">
        <v>591525.30000000005</v>
      </c>
      <c r="AG48">
        <v>111290.8</v>
      </c>
      <c r="AH48">
        <v>591525.30000000005</v>
      </c>
      <c r="AI48" s="1" t="s">
        <v>4</v>
      </c>
      <c r="AJ48">
        <v>46</v>
      </c>
      <c r="AK48">
        <v>285953.3</v>
      </c>
      <c r="AL48">
        <v>45407.96</v>
      </c>
      <c r="AM48">
        <v>492898</v>
      </c>
      <c r="AN48" s="1" t="s">
        <v>4</v>
      </c>
      <c r="AO48">
        <v>46</v>
      </c>
      <c r="AP48">
        <v>385118.2</v>
      </c>
      <c r="AQ48">
        <v>51280.43</v>
      </c>
      <c r="AR48">
        <v>997697.4</v>
      </c>
      <c r="AS48" s="1" t="s">
        <v>4</v>
      </c>
      <c r="AT48">
        <v>46</v>
      </c>
      <c r="AU48">
        <v>187890.3</v>
      </c>
      <c r="AV48">
        <v>41197.449999999997</v>
      </c>
      <c r="AW48">
        <v>487189.5</v>
      </c>
    </row>
    <row r="49" spans="1:49" x14ac:dyDescent="0.3">
      <c r="A49">
        <v>47</v>
      </c>
      <c r="B49">
        <v>191030.2</v>
      </c>
      <c r="C49">
        <v>41338.230000000003</v>
      </c>
      <c r="D49">
        <v>499899.1</v>
      </c>
      <c r="E49" s="1" t="s">
        <v>4</v>
      </c>
      <c r="F49">
        <v>47</v>
      </c>
      <c r="G49">
        <v>285887.7</v>
      </c>
      <c r="H49">
        <v>81051.990000000005</v>
      </c>
      <c r="I49">
        <v>802077.1</v>
      </c>
      <c r="J49" s="1" t="s">
        <v>4</v>
      </c>
      <c r="K49">
        <v>47</v>
      </c>
      <c r="L49">
        <v>290385.40000000002</v>
      </c>
      <c r="M49">
        <v>71281.41</v>
      </c>
      <c r="N49">
        <v>491761.1</v>
      </c>
      <c r="O49" s="1" t="s">
        <v>4</v>
      </c>
      <c r="P49">
        <v>47</v>
      </c>
      <c r="Q49">
        <v>189023.8</v>
      </c>
      <c r="R49">
        <v>50672.19</v>
      </c>
      <c r="S49">
        <v>703624.6</v>
      </c>
      <c r="T49" s="1" t="s">
        <v>4</v>
      </c>
      <c r="U49">
        <v>47</v>
      </c>
      <c r="V49">
        <v>288434.5</v>
      </c>
      <c r="W49">
        <v>73488.39</v>
      </c>
      <c r="X49">
        <v>898599.8</v>
      </c>
      <c r="Y49" s="1" t="s">
        <v>4</v>
      </c>
      <c r="Z49">
        <v>47</v>
      </c>
      <c r="AA49">
        <v>199227.9</v>
      </c>
      <c r="AB49">
        <v>25388.54</v>
      </c>
      <c r="AC49">
        <v>483412.9</v>
      </c>
      <c r="AD49" s="1" t="s">
        <v>4</v>
      </c>
      <c r="AE49">
        <v>47</v>
      </c>
      <c r="AF49">
        <v>201398.1</v>
      </c>
      <c r="AG49">
        <v>68800.34</v>
      </c>
      <c r="AH49">
        <v>591525.30000000005</v>
      </c>
      <c r="AI49" s="1" t="s">
        <v>4</v>
      </c>
      <c r="AJ49">
        <v>47</v>
      </c>
      <c r="AK49">
        <v>291546.3</v>
      </c>
      <c r="AL49">
        <v>47917.3</v>
      </c>
      <c r="AM49">
        <v>492898</v>
      </c>
      <c r="AN49" s="1" t="s">
        <v>4</v>
      </c>
      <c r="AO49">
        <v>47</v>
      </c>
      <c r="AP49">
        <v>289522.09999999998</v>
      </c>
      <c r="AQ49">
        <v>40511.42</v>
      </c>
      <c r="AR49">
        <v>997697.4</v>
      </c>
      <c r="AS49" s="1" t="s">
        <v>4</v>
      </c>
      <c r="AT49">
        <v>47</v>
      </c>
      <c r="AU49">
        <v>283495.40000000002</v>
      </c>
      <c r="AV49">
        <v>32581.9</v>
      </c>
      <c r="AW49">
        <v>487189.5</v>
      </c>
    </row>
    <row r="50" spans="1:49" x14ac:dyDescent="0.3">
      <c r="A50">
        <v>48</v>
      </c>
      <c r="B50">
        <v>279379.7</v>
      </c>
      <c r="C50">
        <v>39440.68</v>
      </c>
      <c r="D50">
        <v>499899.1</v>
      </c>
      <c r="E50" s="1" t="s">
        <v>4</v>
      </c>
      <c r="F50">
        <v>48</v>
      </c>
      <c r="G50">
        <v>386839.1</v>
      </c>
      <c r="H50">
        <v>62786.95</v>
      </c>
      <c r="I50">
        <v>802077.1</v>
      </c>
      <c r="J50" s="1" t="s">
        <v>4</v>
      </c>
      <c r="K50">
        <v>48</v>
      </c>
      <c r="L50">
        <v>195523.9</v>
      </c>
      <c r="M50">
        <v>50600.02</v>
      </c>
      <c r="N50">
        <v>491761.1</v>
      </c>
      <c r="O50" s="1" t="s">
        <v>4</v>
      </c>
      <c r="P50">
        <v>48</v>
      </c>
      <c r="Q50">
        <v>187515.9</v>
      </c>
      <c r="R50">
        <v>34192.49</v>
      </c>
      <c r="S50">
        <v>703624.6</v>
      </c>
      <c r="T50" s="1" t="s">
        <v>4</v>
      </c>
      <c r="U50">
        <v>48</v>
      </c>
      <c r="V50">
        <v>191741.9</v>
      </c>
      <c r="W50">
        <v>51585.32</v>
      </c>
      <c r="X50">
        <v>898599.8</v>
      </c>
      <c r="Y50" s="1" t="s">
        <v>4</v>
      </c>
      <c r="Z50">
        <v>48</v>
      </c>
      <c r="AA50">
        <v>279980.59999999998</v>
      </c>
      <c r="AB50">
        <v>62363.83</v>
      </c>
      <c r="AC50">
        <v>483412.9</v>
      </c>
      <c r="AD50" s="1" t="s">
        <v>4</v>
      </c>
      <c r="AE50">
        <v>48</v>
      </c>
      <c r="AF50">
        <v>284939.3</v>
      </c>
      <c r="AG50">
        <v>65661.34</v>
      </c>
      <c r="AH50">
        <v>591525.30000000005</v>
      </c>
      <c r="AI50" s="1" t="s">
        <v>4</v>
      </c>
      <c r="AJ50">
        <v>48</v>
      </c>
      <c r="AK50">
        <v>288891</v>
      </c>
      <c r="AL50">
        <v>43287.9</v>
      </c>
      <c r="AM50">
        <v>492898</v>
      </c>
      <c r="AN50" s="1" t="s">
        <v>4</v>
      </c>
      <c r="AO50">
        <v>48</v>
      </c>
      <c r="AP50">
        <v>287577.5</v>
      </c>
      <c r="AQ50">
        <v>59604.77</v>
      </c>
      <c r="AR50">
        <v>997697.4</v>
      </c>
      <c r="AS50" s="1" t="s">
        <v>4</v>
      </c>
      <c r="AT50">
        <v>48</v>
      </c>
      <c r="AU50">
        <v>287675.3</v>
      </c>
      <c r="AV50">
        <v>64656.28</v>
      </c>
      <c r="AW50">
        <v>487189.5</v>
      </c>
    </row>
    <row r="51" spans="1:49" x14ac:dyDescent="0.3">
      <c r="A51">
        <v>49</v>
      </c>
      <c r="B51">
        <v>197847</v>
      </c>
      <c r="C51">
        <v>22998.28</v>
      </c>
      <c r="D51">
        <v>499899.1</v>
      </c>
      <c r="E51" s="1" t="s">
        <v>4</v>
      </c>
      <c r="F51">
        <v>49</v>
      </c>
      <c r="G51">
        <v>298228</v>
      </c>
      <c r="H51">
        <v>65833.23</v>
      </c>
      <c r="I51">
        <v>802077.1</v>
      </c>
      <c r="J51" s="1" t="s">
        <v>4</v>
      </c>
      <c r="K51">
        <v>49</v>
      </c>
      <c r="L51">
        <v>293004</v>
      </c>
      <c r="M51">
        <v>44845.36</v>
      </c>
      <c r="N51">
        <v>491761.1</v>
      </c>
      <c r="O51" s="1" t="s">
        <v>4</v>
      </c>
      <c r="P51">
        <v>49</v>
      </c>
      <c r="Q51">
        <v>287032.3</v>
      </c>
      <c r="R51">
        <v>42227.89</v>
      </c>
      <c r="S51">
        <v>703624.6</v>
      </c>
      <c r="T51" s="1" t="s">
        <v>4</v>
      </c>
      <c r="U51">
        <v>49</v>
      </c>
      <c r="V51">
        <v>494654.8</v>
      </c>
      <c r="W51">
        <v>63518.96</v>
      </c>
      <c r="X51">
        <v>898599.8</v>
      </c>
      <c r="Y51" s="1" t="s">
        <v>4</v>
      </c>
      <c r="Z51">
        <v>49</v>
      </c>
      <c r="AA51">
        <v>288439.40000000002</v>
      </c>
      <c r="AB51">
        <v>37358.04</v>
      </c>
      <c r="AC51">
        <v>483412.9</v>
      </c>
      <c r="AD51" s="1" t="s">
        <v>4</v>
      </c>
      <c r="AE51">
        <v>49</v>
      </c>
      <c r="AF51">
        <v>292505.5</v>
      </c>
      <c r="AG51">
        <v>30372.93</v>
      </c>
      <c r="AH51">
        <v>591525.30000000005</v>
      </c>
      <c r="AI51" s="1" t="s">
        <v>4</v>
      </c>
      <c r="AJ51">
        <v>49</v>
      </c>
      <c r="AK51">
        <v>289704.8</v>
      </c>
      <c r="AL51">
        <v>42277.760000000002</v>
      </c>
      <c r="AM51">
        <v>492898</v>
      </c>
      <c r="AN51" s="1" t="s">
        <v>4</v>
      </c>
      <c r="AO51">
        <v>49</v>
      </c>
      <c r="AP51">
        <v>193745.5</v>
      </c>
      <c r="AQ51">
        <v>52122.76</v>
      </c>
      <c r="AR51">
        <v>997697.4</v>
      </c>
      <c r="AS51" s="1" t="s">
        <v>4</v>
      </c>
      <c r="AT51">
        <v>49</v>
      </c>
      <c r="AU51">
        <v>292449.5</v>
      </c>
      <c r="AV51">
        <v>33378.86</v>
      </c>
      <c r="AW51">
        <v>487189.5</v>
      </c>
    </row>
    <row r="52" spans="1:49" x14ac:dyDescent="0.3">
      <c r="A52">
        <v>50</v>
      </c>
      <c r="B52">
        <v>287920.7</v>
      </c>
      <c r="C52">
        <v>66828.679999999993</v>
      </c>
      <c r="D52">
        <v>499899.1</v>
      </c>
      <c r="E52" s="1" t="s">
        <v>4</v>
      </c>
      <c r="F52">
        <v>50</v>
      </c>
      <c r="G52">
        <v>392962</v>
      </c>
      <c r="H52">
        <v>65250.41</v>
      </c>
      <c r="I52">
        <v>802077.1</v>
      </c>
      <c r="J52" s="1" t="s">
        <v>4</v>
      </c>
      <c r="K52">
        <v>50</v>
      </c>
      <c r="L52">
        <v>195459</v>
      </c>
      <c r="M52">
        <v>51174.16</v>
      </c>
      <c r="N52">
        <v>491761.1</v>
      </c>
      <c r="O52" s="1" t="s">
        <v>4</v>
      </c>
      <c r="P52">
        <v>50</v>
      </c>
      <c r="Q52">
        <v>287756.40000000002</v>
      </c>
      <c r="R52">
        <v>19042.43</v>
      </c>
      <c r="S52">
        <v>703624.6</v>
      </c>
      <c r="T52" s="1" t="s">
        <v>4</v>
      </c>
      <c r="U52">
        <v>50</v>
      </c>
      <c r="V52">
        <v>300988.79999999999</v>
      </c>
      <c r="W52">
        <v>60876.09</v>
      </c>
      <c r="X52">
        <v>898599.8</v>
      </c>
      <c r="Y52" s="1" t="s">
        <v>4</v>
      </c>
      <c r="Z52">
        <v>50</v>
      </c>
      <c r="AA52">
        <v>196666.9</v>
      </c>
      <c r="AB52">
        <v>52250.47</v>
      </c>
      <c r="AC52">
        <v>483412.9</v>
      </c>
      <c r="AD52" s="1" t="s">
        <v>4</v>
      </c>
      <c r="AE52">
        <v>50</v>
      </c>
      <c r="AF52">
        <v>387238.7</v>
      </c>
      <c r="AG52">
        <v>56900.12</v>
      </c>
      <c r="AH52">
        <v>591525.30000000005</v>
      </c>
      <c r="AI52" s="1" t="s">
        <v>4</v>
      </c>
      <c r="AJ52">
        <v>50</v>
      </c>
      <c r="AK52">
        <v>285046.3</v>
      </c>
      <c r="AL52">
        <v>52318.46</v>
      </c>
      <c r="AM52">
        <v>492898</v>
      </c>
      <c r="AN52" s="1" t="s">
        <v>4</v>
      </c>
      <c r="AO52">
        <v>50</v>
      </c>
      <c r="AP52">
        <v>189193.7</v>
      </c>
      <c r="AQ52">
        <v>25709.23</v>
      </c>
      <c r="AR52">
        <v>997697.4</v>
      </c>
      <c r="AS52" s="1" t="s">
        <v>4</v>
      </c>
      <c r="AT52">
        <v>50</v>
      </c>
      <c r="AU52">
        <v>288330.7</v>
      </c>
      <c r="AV52">
        <v>56145.75</v>
      </c>
      <c r="AW52">
        <v>487189.5</v>
      </c>
    </row>
    <row r="53" spans="1:49" x14ac:dyDescent="0.3">
      <c r="A53">
        <v>51</v>
      </c>
      <c r="B53">
        <v>390171.5</v>
      </c>
      <c r="C53">
        <v>81646.759999999995</v>
      </c>
      <c r="D53">
        <v>499899.1</v>
      </c>
      <c r="E53" s="1" t="s">
        <v>4</v>
      </c>
      <c r="F53">
        <v>51</v>
      </c>
      <c r="G53">
        <v>291301.40000000002</v>
      </c>
      <c r="H53">
        <v>75990.009999999995</v>
      </c>
      <c r="I53">
        <v>802077.1</v>
      </c>
      <c r="J53" s="1" t="s">
        <v>4</v>
      </c>
      <c r="K53">
        <v>51</v>
      </c>
      <c r="L53">
        <v>294878.59999999998</v>
      </c>
      <c r="M53">
        <v>54095.06</v>
      </c>
      <c r="N53">
        <v>491761.1</v>
      </c>
      <c r="O53" s="1" t="s">
        <v>4</v>
      </c>
      <c r="P53">
        <v>51</v>
      </c>
      <c r="Q53">
        <v>286794.8</v>
      </c>
      <c r="R53">
        <v>49714.46</v>
      </c>
      <c r="S53">
        <v>703624.6</v>
      </c>
      <c r="T53" s="1" t="s">
        <v>4</v>
      </c>
      <c r="U53">
        <v>51</v>
      </c>
      <c r="V53">
        <v>298910.5</v>
      </c>
      <c r="W53">
        <v>60165.07</v>
      </c>
      <c r="X53">
        <v>898599.8</v>
      </c>
      <c r="Y53" s="1" t="s">
        <v>4</v>
      </c>
      <c r="Z53">
        <v>51</v>
      </c>
      <c r="AA53">
        <v>286107.2</v>
      </c>
      <c r="AB53">
        <v>39726.71</v>
      </c>
      <c r="AC53">
        <v>483412.9</v>
      </c>
      <c r="AD53" s="1" t="s">
        <v>4</v>
      </c>
      <c r="AE53">
        <v>51</v>
      </c>
      <c r="AF53">
        <v>386713.9</v>
      </c>
      <c r="AG53">
        <v>69207.429999999993</v>
      </c>
      <c r="AH53">
        <v>591525.30000000005</v>
      </c>
      <c r="AI53" s="1" t="s">
        <v>4</v>
      </c>
      <c r="AJ53">
        <v>51</v>
      </c>
      <c r="AK53">
        <v>292087.40000000002</v>
      </c>
      <c r="AL53">
        <v>31372.799999999999</v>
      </c>
      <c r="AM53">
        <v>492898</v>
      </c>
      <c r="AN53" s="1" t="s">
        <v>4</v>
      </c>
      <c r="AO53">
        <v>51</v>
      </c>
      <c r="AP53">
        <v>192174.2</v>
      </c>
      <c r="AQ53">
        <v>51806.61</v>
      </c>
      <c r="AR53">
        <v>997697.4</v>
      </c>
      <c r="AS53" s="1" t="s">
        <v>4</v>
      </c>
      <c r="AT53">
        <v>51</v>
      </c>
      <c r="AU53">
        <v>285835.5</v>
      </c>
      <c r="AV53">
        <v>45467.61</v>
      </c>
      <c r="AW53">
        <v>487189.5</v>
      </c>
    </row>
    <row r="54" spans="1:49" x14ac:dyDescent="0.3">
      <c r="A54">
        <v>52</v>
      </c>
      <c r="B54">
        <v>390685.2</v>
      </c>
      <c r="C54">
        <v>31443.86</v>
      </c>
      <c r="D54">
        <v>499899.1</v>
      </c>
      <c r="E54" s="1" t="s">
        <v>4</v>
      </c>
      <c r="F54">
        <v>52</v>
      </c>
      <c r="G54">
        <v>290000.8</v>
      </c>
      <c r="H54">
        <v>81836.58</v>
      </c>
      <c r="I54">
        <v>802077.1</v>
      </c>
      <c r="J54" s="1" t="s">
        <v>4</v>
      </c>
      <c r="K54">
        <v>52</v>
      </c>
      <c r="L54">
        <v>292392</v>
      </c>
      <c r="M54">
        <v>65187.519999999997</v>
      </c>
      <c r="N54">
        <v>491761.1</v>
      </c>
      <c r="O54" s="1" t="s">
        <v>4</v>
      </c>
      <c r="P54">
        <v>52</v>
      </c>
      <c r="Q54">
        <v>188287</v>
      </c>
      <c r="R54">
        <v>39404.69</v>
      </c>
      <c r="S54">
        <v>703624.6</v>
      </c>
      <c r="T54" s="1" t="s">
        <v>4</v>
      </c>
      <c r="U54">
        <v>52</v>
      </c>
      <c r="V54">
        <v>189389.1</v>
      </c>
      <c r="W54">
        <v>32836.400000000001</v>
      </c>
      <c r="X54">
        <v>898599.8</v>
      </c>
      <c r="Y54" s="1" t="s">
        <v>4</v>
      </c>
      <c r="Z54">
        <v>52</v>
      </c>
      <c r="AA54">
        <v>288698.8</v>
      </c>
      <c r="AB54">
        <v>47557.38</v>
      </c>
      <c r="AC54">
        <v>483412.9</v>
      </c>
      <c r="AD54" s="1" t="s">
        <v>4</v>
      </c>
      <c r="AE54">
        <v>52</v>
      </c>
      <c r="AF54">
        <v>286338.8</v>
      </c>
      <c r="AG54">
        <v>54480.73</v>
      </c>
      <c r="AH54">
        <v>591525.30000000005</v>
      </c>
      <c r="AI54" s="1" t="s">
        <v>4</v>
      </c>
      <c r="AJ54">
        <v>52</v>
      </c>
      <c r="AK54">
        <v>198794.7</v>
      </c>
      <c r="AL54">
        <v>30861.63</v>
      </c>
      <c r="AM54">
        <v>492898</v>
      </c>
      <c r="AN54" s="1" t="s">
        <v>4</v>
      </c>
      <c r="AO54">
        <v>52</v>
      </c>
      <c r="AP54">
        <v>284874.2</v>
      </c>
      <c r="AQ54">
        <v>61462.33</v>
      </c>
      <c r="AR54">
        <v>997697.4</v>
      </c>
      <c r="AS54" s="1" t="s">
        <v>4</v>
      </c>
      <c r="AT54">
        <v>52</v>
      </c>
      <c r="AU54">
        <v>192654</v>
      </c>
      <c r="AV54">
        <v>45541.85</v>
      </c>
      <c r="AW54">
        <v>487189.5</v>
      </c>
    </row>
    <row r="55" spans="1:49" x14ac:dyDescent="0.3">
      <c r="A55">
        <v>53</v>
      </c>
      <c r="B55">
        <v>201121.8</v>
      </c>
      <c r="C55">
        <v>25810.12</v>
      </c>
      <c r="D55">
        <v>499899.1</v>
      </c>
      <c r="E55" s="1" t="s">
        <v>4</v>
      </c>
      <c r="F55">
        <v>53</v>
      </c>
      <c r="G55">
        <v>283309.7</v>
      </c>
      <c r="H55">
        <v>24232.69</v>
      </c>
      <c r="I55">
        <v>802077.1</v>
      </c>
      <c r="J55" s="1" t="s">
        <v>4</v>
      </c>
      <c r="K55">
        <v>53</v>
      </c>
      <c r="L55">
        <v>285970.7</v>
      </c>
      <c r="M55">
        <v>58974.45</v>
      </c>
      <c r="N55">
        <v>491761.1</v>
      </c>
      <c r="O55" s="1" t="s">
        <v>4</v>
      </c>
      <c r="P55">
        <v>53</v>
      </c>
      <c r="Q55">
        <v>484776.9</v>
      </c>
      <c r="R55">
        <v>78756.91</v>
      </c>
      <c r="S55">
        <v>703624.6</v>
      </c>
      <c r="T55" s="1" t="s">
        <v>4</v>
      </c>
      <c r="U55">
        <v>53</v>
      </c>
      <c r="V55">
        <v>285827.09999999998</v>
      </c>
      <c r="W55">
        <v>53778.400000000001</v>
      </c>
      <c r="X55">
        <v>898599.8</v>
      </c>
      <c r="Y55" s="1" t="s">
        <v>4</v>
      </c>
      <c r="Z55">
        <v>53</v>
      </c>
      <c r="AA55">
        <v>595207.4</v>
      </c>
      <c r="AB55">
        <v>69757.67</v>
      </c>
      <c r="AC55">
        <v>595207.4</v>
      </c>
      <c r="AD55" s="1" t="s">
        <v>4</v>
      </c>
      <c r="AE55">
        <v>53</v>
      </c>
      <c r="AF55">
        <v>185230.3</v>
      </c>
      <c r="AG55">
        <v>47433.77</v>
      </c>
      <c r="AH55">
        <v>591525.30000000005</v>
      </c>
      <c r="AI55" s="1" t="s">
        <v>4</v>
      </c>
      <c r="AJ55">
        <v>53</v>
      </c>
      <c r="AK55">
        <v>186039.3</v>
      </c>
      <c r="AL55">
        <v>35989.78</v>
      </c>
      <c r="AM55">
        <v>492898</v>
      </c>
      <c r="AN55" s="1" t="s">
        <v>4</v>
      </c>
      <c r="AO55">
        <v>53</v>
      </c>
      <c r="AP55">
        <v>188744.4</v>
      </c>
      <c r="AQ55">
        <v>37161.93</v>
      </c>
      <c r="AR55">
        <v>997697.4</v>
      </c>
      <c r="AS55" s="1" t="s">
        <v>4</v>
      </c>
      <c r="AT55">
        <v>53</v>
      </c>
      <c r="AU55">
        <v>298345.59999999998</v>
      </c>
      <c r="AV55">
        <v>28461.86</v>
      </c>
      <c r="AW55">
        <v>487189.5</v>
      </c>
    </row>
    <row r="56" spans="1:49" x14ac:dyDescent="0.3">
      <c r="A56">
        <v>54</v>
      </c>
      <c r="B56">
        <v>189649.3</v>
      </c>
      <c r="C56">
        <v>32788.199999999997</v>
      </c>
      <c r="D56">
        <v>499899.1</v>
      </c>
      <c r="E56" s="1" t="s">
        <v>4</v>
      </c>
      <c r="F56">
        <v>54</v>
      </c>
      <c r="G56">
        <v>195210.5</v>
      </c>
      <c r="H56">
        <v>47857.21</v>
      </c>
      <c r="I56">
        <v>802077.1</v>
      </c>
      <c r="J56" s="1" t="s">
        <v>4</v>
      </c>
      <c r="K56">
        <v>54</v>
      </c>
      <c r="L56">
        <v>382279.9</v>
      </c>
      <c r="M56">
        <v>82354.789999999994</v>
      </c>
      <c r="N56">
        <v>491761.1</v>
      </c>
      <c r="O56" s="1" t="s">
        <v>4</v>
      </c>
      <c r="P56">
        <v>54</v>
      </c>
      <c r="Q56">
        <v>286830.8</v>
      </c>
      <c r="R56">
        <v>45017.38</v>
      </c>
      <c r="S56">
        <v>703624.6</v>
      </c>
      <c r="T56" s="1" t="s">
        <v>4</v>
      </c>
      <c r="U56">
        <v>54</v>
      </c>
      <c r="V56">
        <v>306656.7</v>
      </c>
      <c r="W56">
        <v>82742.38</v>
      </c>
      <c r="X56">
        <v>898599.8</v>
      </c>
      <c r="Y56" s="1" t="s">
        <v>4</v>
      </c>
      <c r="Z56">
        <v>54</v>
      </c>
      <c r="AA56">
        <v>396380.7</v>
      </c>
      <c r="AB56">
        <v>80087.92</v>
      </c>
      <c r="AC56">
        <v>595207.4</v>
      </c>
      <c r="AD56" s="1" t="s">
        <v>4</v>
      </c>
      <c r="AE56">
        <v>54</v>
      </c>
      <c r="AF56">
        <v>301323.40000000002</v>
      </c>
      <c r="AG56">
        <v>33037.67</v>
      </c>
      <c r="AH56">
        <v>591525.30000000005</v>
      </c>
      <c r="AI56" s="1" t="s">
        <v>4</v>
      </c>
      <c r="AJ56">
        <v>54</v>
      </c>
      <c r="AK56">
        <v>287906.3</v>
      </c>
      <c r="AL56">
        <v>35508.49</v>
      </c>
      <c r="AM56">
        <v>492898</v>
      </c>
      <c r="AN56" s="1" t="s">
        <v>4</v>
      </c>
      <c r="AO56">
        <v>54</v>
      </c>
      <c r="AP56">
        <v>286186.09999999998</v>
      </c>
      <c r="AQ56">
        <v>59427.79</v>
      </c>
      <c r="AR56">
        <v>997697.4</v>
      </c>
      <c r="AS56" s="1" t="s">
        <v>4</v>
      </c>
      <c r="AT56">
        <v>54</v>
      </c>
      <c r="AU56">
        <v>192441.5</v>
      </c>
      <c r="AV56">
        <v>35711.15</v>
      </c>
      <c r="AW56">
        <v>487189.5</v>
      </c>
    </row>
    <row r="57" spans="1:49" x14ac:dyDescent="0.3">
      <c r="A57">
        <v>55</v>
      </c>
      <c r="B57">
        <v>187059.9</v>
      </c>
      <c r="C57">
        <v>44514.13</v>
      </c>
      <c r="D57">
        <v>499899.1</v>
      </c>
      <c r="E57" s="1" t="s">
        <v>4</v>
      </c>
      <c r="F57">
        <v>55</v>
      </c>
      <c r="G57">
        <v>285297.09999999998</v>
      </c>
      <c r="H57">
        <v>30821</v>
      </c>
      <c r="I57">
        <v>802077.1</v>
      </c>
      <c r="J57" s="1" t="s">
        <v>4</v>
      </c>
      <c r="K57">
        <v>55</v>
      </c>
      <c r="L57">
        <v>186727.8</v>
      </c>
      <c r="M57">
        <v>44079.81</v>
      </c>
      <c r="N57">
        <v>491761.1</v>
      </c>
      <c r="O57" s="1" t="s">
        <v>4</v>
      </c>
      <c r="P57">
        <v>55</v>
      </c>
      <c r="Q57">
        <v>191153.2</v>
      </c>
      <c r="R57">
        <v>19001.71</v>
      </c>
      <c r="S57">
        <v>703624.6</v>
      </c>
      <c r="T57" s="1" t="s">
        <v>4</v>
      </c>
      <c r="U57">
        <v>55</v>
      </c>
      <c r="V57">
        <v>192568.5</v>
      </c>
      <c r="W57">
        <v>37325.93</v>
      </c>
      <c r="X57">
        <v>898599.8</v>
      </c>
      <c r="Y57" s="1" t="s">
        <v>4</v>
      </c>
      <c r="Z57">
        <v>55</v>
      </c>
      <c r="AA57">
        <v>186274.4</v>
      </c>
      <c r="AB57">
        <v>52354.32</v>
      </c>
      <c r="AC57">
        <v>595207.4</v>
      </c>
      <c r="AD57" s="1" t="s">
        <v>4</v>
      </c>
      <c r="AE57">
        <v>55</v>
      </c>
      <c r="AF57">
        <v>388820.3</v>
      </c>
      <c r="AG57">
        <v>63684.73</v>
      </c>
      <c r="AH57">
        <v>591525.30000000005</v>
      </c>
      <c r="AI57" s="1" t="s">
        <v>4</v>
      </c>
      <c r="AJ57">
        <v>55</v>
      </c>
      <c r="AK57">
        <v>481498.8</v>
      </c>
      <c r="AL57">
        <v>83759.7</v>
      </c>
      <c r="AM57">
        <v>492898</v>
      </c>
      <c r="AN57" s="1" t="s">
        <v>4</v>
      </c>
      <c r="AO57">
        <v>55</v>
      </c>
      <c r="AP57">
        <v>192005.3</v>
      </c>
      <c r="AQ57">
        <v>53013.120000000003</v>
      </c>
      <c r="AR57">
        <v>997697.4</v>
      </c>
      <c r="AS57" s="1" t="s">
        <v>4</v>
      </c>
      <c r="AT57">
        <v>55</v>
      </c>
      <c r="AU57">
        <v>486432</v>
      </c>
      <c r="AV57">
        <v>62259.02</v>
      </c>
      <c r="AW57">
        <v>487189.5</v>
      </c>
    </row>
    <row r="58" spans="1:49" x14ac:dyDescent="0.3">
      <c r="A58">
        <v>56</v>
      </c>
      <c r="B58">
        <v>386522.9</v>
      </c>
      <c r="C58">
        <v>89784.3</v>
      </c>
      <c r="D58">
        <v>499899.1</v>
      </c>
      <c r="E58" s="1" t="s">
        <v>4</v>
      </c>
      <c r="F58">
        <v>56</v>
      </c>
      <c r="G58">
        <v>397158.3</v>
      </c>
      <c r="H58">
        <v>74126.460000000006</v>
      </c>
      <c r="I58">
        <v>802077.1</v>
      </c>
      <c r="J58" s="1" t="s">
        <v>4</v>
      </c>
      <c r="K58">
        <v>56</v>
      </c>
      <c r="L58">
        <v>288122.3</v>
      </c>
      <c r="M58">
        <v>68791.710000000006</v>
      </c>
      <c r="N58">
        <v>491761.1</v>
      </c>
      <c r="O58" s="1" t="s">
        <v>4</v>
      </c>
      <c r="P58">
        <v>56</v>
      </c>
      <c r="Q58">
        <v>291508.8</v>
      </c>
      <c r="R58">
        <v>53143.91</v>
      </c>
      <c r="S58">
        <v>703624.6</v>
      </c>
      <c r="T58" s="1" t="s">
        <v>4</v>
      </c>
      <c r="U58">
        <v>56</v>
      </c>
      <c r="V58">
        <v>287110.8</v>
      </c>
      <c r="W58">
        <v>57770.29</v>
      </c>
      <c r="X58">
        <v>898599.8</v>
      </c>
      <c r="Y58" s="1" t="s">
        <v>4</v>
      </c>
      <c r="Z58">
        <v>56</v>
      </c>
      <c r="AA58">
        <v>386437.5</v>
      </c>
      <c r="AB58">
        <v>96166.77</v>
      </c>
      <c r="AC58">
        <v>595207.4</v>
      </c>
      <c r="AD58" s="1" t="s">
        <v>4</v>
      </c>
      <c r="AE58">
        <v>56</v>
      </c>
      <c r="AF58">
        <v>290633</v>
      </c>
      <c r="AG58">
        <v>47791.12</v>
      </c>
      <c r="AH58">
        <v>591525.30000000005</v>
      </c>
      <c r="AI58" s="1" t="s">
        <v>4</v>
      </c>
      <c r="AJ58">
        <v>56</v>
      </c>
      <c r="AK58">
        <v>386675.3</v>
      </c>
      <c r="AL58">
        <v>49885.39</v>
      </c>
      <c r="AM58">
        <v>492898</v>
      </c>
      <c r="AN58" s="1" t="s">
        <v>4</v>
      </c>
      <c r="AO58">
        <v>56</v>
      </c>
      <c r="AP58">
        <v>187148.9</v>
      </c>
      <c r="AQ58">
        <v>36311.550000000003</v>
      </c>
      <c r="AR58">
        <v>997697.4</v>
      </c>
      <c r="AS58" s="1" t="s">
        <v>4</v>
      </c>
      <c r="AT58">
        <v>56</v>
      </c>
      <c r="AU58">
        <v>388644</v>
      </c>
      <c r="AV58">
        <v>73384.639999999999</v>
      </c>
      <c r="AW58">
        <v>487189.5</v>
      </c>
    </row>
    <row r="59" spans="1:49" x14ac:dyDescent="0.3">
      <c r="A59">
        <v>57</v>
      </c>
      <c r="B59">
        <v>288754.3</v>
      </c>
      <c r="C59">
        <v>56545.88</v>
      </c>
      <c r="D59">
        <v>499899.1</v>
      </c>
      <c r="E59" s="1" t="s">
        <v>4</v>
      </c>
      <c r="F59">
        <v>57</v>
      </c>
      <c r="G59">
        <v>291816.40000000002</v>
      </c>
      <c r="H59">
        <v>53731.9</v>
      </c>
      <c r="I59">
        <v>802077.1</v>
      </c>
      <c r="J59" s="1" t="s">
        <v>4</v>
      </c>
      <c r="K59">
        <v>57</v>
      </c>
      <c r="L59">
        <v>190418.6</v>
      </c>
      <c r="M59">
        <v>36270.910000000003</v>
      </c>
      <c r="N59">
        <v>491761.1</v>
      </c>
      <c r="O59" s="1" t="s">
        <v>4</v>
      </c>
      <c r="P59">
        <v>57</v>
      </c>
      <c r="Q59">
        <v>385819.1</v>
      </c>
      <c r="R59">
        <v>56118.5</v>
      </c>
      <c r="S59">
        <v>703624.6</v>
      </c>
      <c r="T59" s="1" t="s">
        <v>4</v>
      </c>
      <c r="U59">
        <v>57</v>
      </c>
      <c r="V59">
        <v>194025.9</v>
      </c>
      <c r="W59">
        <v>52430.63</v>
      </c>
      <c r="X59">
        <v>898599.8</v>
      </c>
      <c r="Y59" s="1" t="s">
        <v>4</v>
      </c>
      <c r="Z59">
        <v>57</v>
      </c>
      <c r="AA59">
        <v>805185.4</v>
      </c>
      <c r="AB59">
        <v>77888.5</v>
      </c>
      <c r="AC59">
        <v>805185.4</v>
      </c>
      <c r="AD59" s="1" t="s">
        <v>4</v>
      </c>
      <c r="AE59">
        <v>57</v>
      </c>
      <c r="AF59">
        <v>189486.6</v>
      </c>
      <c r="AG59">
        <v>45052.639999999999</v>
      </c>
      <c r="AH59">
        <v>591525.30000000005</v>
      </c>
      <c r="AI59" s="1" t="s">
        <v>4</v>
      </c>
      <c r="AJ59">
        <v>57</v>
      </c>
      <c r="AK59">
        <v>289983.8</v>
      </c>
      <c r="AL59">
        <v>44377.54</v>
      </c>
      <c r="AM59">
        <v>492898</v>
      </c>
      <c r="AN59" s="1" t="s">
        <v>4</v>
      </c>
      <c r="AO59">
        <v>57</v>
      </c>
      <c r="AP59">
        <v>101519.2</v>
      </c>
      <c r="AQ59">
        <v>24444.95</v>
      </c>
      <c r="AR59">
        <v>997697.4</v>
      </c>
      <c r="AS59" s="1" t="s">
        <v>4</v>
      </c>
      <c r="AT59">
        <v>57</v>
      </c>
      <c r="AU59">
        <v>290792.59999999998</v>
      </c>
      <c r="AV59">
        <v>56581.66</v>
      </c>
      <c r="AW59">
        <v>487189.5</v>
      </c>
    </row>
    <row r="60" spans="1:49" x14ac:dyDescent="0.3">
      <c r="A60">
        <v>58</v>
      </c>
      <c r="B60">
        <v>198160.1</v>
      </c>
      <c r="C60">
        <v>56548.65</v>
      </c>
      <c r="D60">
        <v>499899.1</v>
      </c>
      <c r="E60" s="1" t="s">
        <v>4</v>
      </c>
      <c r="F60">
        <v>58</v>
      </c>
      <c r="G60">
        <v>304441</v>
      </c>
      <c r="H60">
        <v>63420.39</v>
      </c>
      <c r="I60">
        <v>802077.1</v>
      </c>
      <c r="J60" s="1" t="s">
        <v>4</v>
      </c>
      <c r="K60">
        <v>58</v>
      </c>
      <c r="L60">
        <v>191935.8</v>
      </c>
      <c r="M60">
        <v>59529.69</v>
      </c>
      <c r="N60">
        <v>491761.1</v>
      </c>
      <c r="O60" s="1" t="s">
        <v>4</v>
      </c>
      <c r="P60">
        <v>58</v>
      </c>
      <c r="Q60">
        <v>292035.5</v>
      </c>
      <c r="R60">
        <v>50495.29</v>
      </c>
      <c r="S60">
        <v>703624.6</v>
      </c>
      <c r="T60" s="1" t="s">
        <v>4</v>
      </c>
      <c r="U60">
        <v>58</v>
      </c>
      <c r="V60">
        <v>300028.90000000002</v>
      </c>
      <c r="W60">
        <v>74367.06</v>
      </c>
      <c r="X60">
        <v>898599.8</v>
      </c>
      <c r="Y60" s="1" t="s">
        <v>4</v>
      </c>
      <c r="Z60">
        <v>58</v>
      </c>
      <c r="AA60">
        <v>484839.2</v>
      </c>
      <c r="AB60">
        <v>81692.62</v>
      </c>
      <c r="AC60">
        <v>805185.4</v>
      </c>
      <c r="AD60" s="1" t="s">
        <v>4</v>
      </c>
      <c r="AE60">
        <v>58</v>
      </c>
      <c r="AF60">
        <v>485948.3</v>
      </c>
      <c r="AG60">
        <v>39393.019999999997</v>
      </c>
      <c r="AH60">
        <v>591525.30000000005</v>
      </c>
      <c r="AI60" s="1" t="s">
        <v>4</v>
      </c>
      <c r="AJ60">
        <v>58</v>
      </c>
      <c r="AK60">
        <v>194326.8</v>
      </c>
      <c r="AL60">
        <v>30036.31</v>
      </c>
      <c r="AM60">
        <v>492898</v>
      </c>
      <c r="AN60" s="1" t="s">
        <v>4</v>
      </c>
      <c r="AO60">
        <v>58</v>
      </c>
      <c r="AP60">
        <v>386989.8</v>
      </c>
      <c r="AQ60">
        <v>70190.42</v>
      </c>
      <c r="AR60">
        <v>997697.4</v>
      </c>
      <c r="AS60" s="1" t="s">
        <v>4</v>
      </c>
      <c r="AT60">
        <v>58</v>
      </c>
      <c r="AU60">
        <v>490389.8</v>
      </c>
      <c r="AV60">
        <v>85772.73</v>
      </c>
      <c r="AW60">
        <v>490389.8</v>
      </c>
    </row>
    <row r="61" spans="1:49" x14ac:dyDescent="0.3">
      <c r="A61">
        <v>59</v>
      </c>
      <c r="B61">
        <v>188239.7</v>
      </c>
      <c r="C61">
        <v>50301.97</v>
      </c>
      <c r="D61">
        <v>499899.1</v>
      </c>
      <c r="E61" s="1" t="s">
        <v>4</v>
      </c>
      <c r="F61">
        <v>59</v>
      </c>
      <c r="G61">
        <v>199338.6</v>
      </c>
      <c r="H61">
        <v>28689.63</v>
      </c>
      <c r="I61">
        <v>802077.1</v>
      </c>
      <c r="J61" s="1" t="s">
        <v>4</v>
      </c>
      <c r="K61">
        <v>59</v>
      </c>
      <c r="L61">
        <v>386962.2</v>
      </c>
      <c r="M61">
        <v>68418.95</v>
      </c>
      <c r="N61">
        <v>491761.1</v>
      </c>
      <c r="O61" s="1" t="s">
        <v>4</v>
      </c>
      <c r="P61">
        <v>59</v>
      </c>
      <c r="Q61">
        <v>186766.5</v>
      </c>
      <c r="R61">
        <v>50604.639999999999</v>
      </c>
      <c r="S61">
        <v>703624.6</v>
      </c>
      <c r="T61" s="1" t="s">
        <v>4</v>
      </c>
      <c r="U61">
        <v>59</v>
      </c>
      <c r="V61">
        <v>287957.7</v>
      </c>
      <c r="W61">
        <v>39527.160000000003</v>
      </c>
      <c r="X61">
        <v>898599.8</v>
      </c>
      <c r="Y61" s="1" t="s">
        <v>4</v>
      </c>
      <c r="Z61">
        <v>59</v>
      </c>
      <c r="AA61">
        <v>297440.3</v>
      </c>
      <c r="AB61">
        <v>81585.13</v>
      </c>
      <c r="AC61">
        <v>805185.4</v>
      </c>
      <c r="AD61" s="1" t="s">
        <v>4</v>
      </c>
      <c r="AE61">
        <v>59</v>
      </c>
      <c r="AF61">
        <v>296958.09999999998</v>
      </c>
      <c r="AG61">
        <v>57490.57</v>
      </c>
      <c r="AH61">
        <v>591525.30000000005</v>
      </c>
      <c r="AI61" s="1" t="s">
        <v>4</v>
      </c>
      <c r="AJ61">
        <v>59</v>
      </c>
      <c r="AK61">
        <v>385619.7</v>
      </c>
      <c r="AL61">
        <v>50187.82</v>
      </c>
      <c r="AM61">
        <v>492898</v>
      </c>
      <c r="AN61" s="1" t="s">
        <v>4</v>
      </c>
      <c r="AO61">
        <v>59</v>
      </c>
      <c r="AP61">
        <v>286227.20000000001</v>
      </c>
      <c r="AQ61">
        <v>57527.13</v>
      </c>
      <c r="AR61">
        <v>997697.4</v>
      </c>
      <c r="AS61" s="1" t="s">
        <v>4</v>
      </c>
      <c r="AT61">
        <v>59</v>
      </c>
      <c r="AU61">
        <v>190196.1</v>
      </c>
      <c r="AV61">
        <v>36801.93</v>
      </c>
      <c r="AW61">
        <v>490389.8</v>
      </c>
    </row>
    <row r="62" spans="1:49" x14ac:dyDescent="0.3">
      <c r="A62">
        <v>60</v>
      </c>
      <c r="B62">
        <v>291083.09999999998</v>
      </c>
      <c r="C62">
        <v>76092.63</v>
      </c>
      <c r="D62">
        <v>499899.1</v>
      </c>
      <c r="E62" s="1" t="s">
        <v>4</v>
      </c>
      <c r="F62">
        <v>60</v>
      </c>
      <c r="G62">
        <v>291752</v>
      </c>
      <c r="H62">
        <v>73262.759999999995</v>
      </c>
      <c r="I62">
        <v>802077.1</v>
      </c>
      <c r="J62" s="1" t="s">
        <v>4</v>
      </c>
      <c r="K62">
        <v>60</v>
      </c>
      <c r="L62">
        <v>187578.5</v>
      </c>
      <c r="M62">
        <v>45661.41</v>
      </c>
      <c r="N62">
        <v>491761.1</v>
      </c>
      <c r="O62" s="1" t="s">
        <v>4</v>
      </c>
      <c r="P62">
        <v>60</v>
      </c>
      <c r="Q62">
        <v>186163.1</v>
      </c>
      <c r="R62">
        <v>55992.12</v>
      </c>
      <c r="S62">
        <v>703624.6</v>
      </c>
      <c r="T62" s="1" t="s">
        <v>4</v>
      </c>
      <c r="U62">
        <v>60</v>
      </c>
      <c r="V62">
        <v>387082</v>
      </c>
      <c r="W62">
        <v>69881.5</v>
      </c>
      <c r="X62">
        <v>898599.8</v>
      </c>
      <c r="Y62" s="1" t="s">
        <v>4</v>
      </c>
      <c r="Z62">
        <v>60</v>
      </c>
      <c r="AA62">
        <v>489739.6</v>
      </c>
      <c r="AB62">
        <v>65842.69</v>
      </c>
      <c r="AC62">
        <v>805185.4</v>
      </c>
      <c r="AD62" s="1" t="s">
        <v>4</v>
      </c>
      <c r="AE62">
        <v>60</v>
      </c>
      <c r="AF62">
        <v>292907.40000000002</v>
      </c>
      <c r="AG62">
        <v>54780.72</v>
      </c>
      <c r="AH62">
        <v>591525.30000000005</v>
      </c>
      <c r="AI62" s="1" t="s">
        <v>4</v>
      </c>
      <c r="AJ62">
        <v>60</v>
      </c>
      <c r="AK62">
        <v>189918.3</v>
      </c>
      <c r="AL62">
        <v>50954.05</v>
      </c>
      <c r="AM62">
        <v>492898</v>
      </c>
      <c r="AN62" s="1" t="s">
        <v>4</v>
      </c>
      <c r="AO62">
        <v>60</v>
      </c>
      <c r="AP62">
        <v>895109.3</v>
      </c>
      <c r="AQ62">
        <v>94630.96</v>
      </c>
      <c r="AR62">
        <v>997697.4</v>
      </c>
      <c r="AS62" s="1" t="s">
        <v>4</v>
      </c>
      <c r="AT62">
        <v>60</v>
      </c>
      <c r="AU62">
        <v>200143.6</v>
      </c>
      <c r="AV62">
        <v>32771.730000000003</v>
      </c>
      <c r="AW62">
        <v>490389.8</v>
      </c>
    </row>
    <row r="63" spans="1:49" x14ac:dyDescent="0.3">
      <c r="A63">
        <v>61</v>
      </c>
      <c r="B63">
        <v>290510.09999999998</v>
      </c>
      <c r="C63">
        <v>70282.649999999994</v>
      </c>
      <c r="D63">
        <v>499899.1</v>
      </c>
      <c r="E63" s="1" t="s">
        <v>4</v>
      </c>
      <c r="F63">
        <v>61</v>
      </c>
      <c r="G63">
        <v>286927</v>
      </c>
      <c r="H63">
        <v>39441.07</v>
      </c>
      <c r="I63">
        <v>802077.1</v>
      </c>
      <c r="J63" s="1" t="s">
        <v>4</v>
      </c>
      <c r="K63">
        <v>61</v>
      </c>
      <c r="L63">
        <v>385999.7</v>
      </c>
      <c r="M63">
        <v>70131.88</v>
      </c>
      <c r="N63">
        <v>491761.1</v>
      </c>
      <c r="O63" s="1" t="s">
        <v>4</v>
      </c>
      <c r="P63">
        <v>61</v>
      </c>
      <c r="Q63">
        <v>190167.5</v>
      </c>
      <c r="R63">
        <v>47497.81</v>
      </c>
      <c r="S63">
        <v>703624.6</v>
      </c>
      <c r="T63" s="1" t="s">
        <v>4</v>
      </c>
      <c r="U63">
        <v>61</v>
      </c>
      <c r="V63">
        <v>287142.90000000002</v>
      </c>
      <c r="W63">
        <v>68178.53</v>
      </c>
      <c r="X63">
        <v>898599.8</v>
      </c>
      <c r="Y63" s="1" t="s">
        <v>4</v>
      </c>
      <c r="Z63">
        <v>61</v>
      </c>
      <c r="AA63">
        <v>399635.6</v>
      </c>
      <c r="AB63">
        <v>60392.91</v>
      </c>
      <c r="AC63">
        <v>805185.4</v>
      </c>
      <c r="AD63" s="1" t="s">
        <v>4</v>
      </c>
      <c r="AE63">
        <v>61</v>
      </c>
      <c r="AF63">
        <v>302710.90000000002</v>
      </c>
      <c r="AG63">
        <v>52100.92</v>
      </c>
      <c r="AH63">
        <v>591525.30000000005</v>
      </c>
      <c r="AI63" s="1" t="s">
        <v>4</v>
      </c>
      <c r="AJ63">
        <v>61</v>
      </c>
      <c r="AK63">
        <v>208232.7</v>
      </c>
      <c r="AL63">
        <v>35683.57</v>
      </c>
      <c r="AM63">
        <v>492898</v>
      </c>
      <c r="AN63" s="1" t="s">
        <v>4</v>
      </c>
      <c r="AO63">
        <v>61</v>
      </c>
      <c r="AP63">
        <v>386620.8</v>
      </c>
      <c r="AQ63">
        <v>47155.59</v>
      </c>
      <c r="AR63">
        <v>997697.4</v>
      </c>
      <c r="AS63" s="1" t="s">
        <v>4</v>
      </c>
      <c r="AT63">
        <v>61</v>
      </c>
      <c r="AU63">
        <v>293326.5</v>
      </c>
      <c r="AV63">
        <v>41048.730000000003</v>
      </c>
      <c r="AW63">
        <v>490389.8</v>
      </c>
    </row>
    <row r="64" spans="1:49" x14ac:dyDescent="0.3">
      <c r="A64">
        <v>62</v>
      </c>
      <c r="B64">
        <v>190215.4</v>
      </c>
      <c r="C64">
        <v>24743.88</v>
      </c>
      <c r="D64">
        <v>499899.1</v>
      </c>
      <c r="E64" s="1" t="s">
        <v>4</v>
      </c>
      <c r="F64">
        <v>62</v>
      </c>
      <c r="G64">
        <v>300197.8</v>
      </c>
      <c r="H64">
        <v>47727.8</v>
      </c>
      <c r="I64">
        <v>802077.1</v>
      </c>
      <c r="J64" s="1" t="s">
        <v>4</v>
      </c>
      <c r="K64">
        <v>62</v>
      </c>
      <c r="L64">
        <v>284991.5</v>
      </c>
      <c r="M64">
        <v>59367.29</v>
      </c>
      <c r="N64">
        <v>491761.1</v>
      </c>
      <c r="O64" s="1" t="s">
        <v>4</v>
      </c>
      <c r="P64">
        <v>62</v>
      </c>
      <c r="Q64">
        <v>387778.3</v>
      </c>
      <c r="R64">
        <v>61487.14</v>
      </c>
      <c r="S64">
        <v>703624.6</v>
      </c>
      <c r="T64" s="1" t="s">
        <v>4</v>
      </c>
      <c r="U64">
        <v>62</v>
      </c>
      <c r="V64">
        <v>386976.4</v>
      </c>
      <c r="W64">
        <v>70937.990000000005</v>
      </c>
      <c r="X64">
        <v>898599.8</v>
      </c>
      <c r="Y64" s="1" t="s">
        <v>4</v>
      </c>
      <c r="Z64">
        <v>62</v>
      </c>
      <c r="AA64">
        <v>192017.3</v>
      </c>
      <c r="AB64">
        <v>48099.8</v>
      </c>
      <c r="AC64">
        <v>805185.4</v>
      </c>
      <c r="AD64" s="1" t="s">
        <v>4</v>
      </c>
      <c r="AE64">
        <v>62</v>
      </c>
      <c r="AF64">
        <v>292458.5</v>
      </c>
      <c r="AG64">
        <v>28241.17</v>
      </c>
      <c r="AH64">
        <v>591525.30000000005</v>
      </c>
      <c r="AI64" s="1" t="s">
        <v>4</v>
      </c>
      <c r="AJ64">
        <v>62</v>
      </c>
      <c r="AK64">
        <v>385448.2</v>
      </c>
      <c r="AL64">
        <v>64449.42</v>
      </c>
      <c r="AM64">
        <v>492898</v>
      </c>
      <c r="AN64" s="1" t="s">
        <v>4</v>
      </c>
      <c r="AO64">
        <v>62</v>
      </c>
      <c r="AP64">
        <v>192990.6</v>
      </c>
      <c r="AQ64">
        <v>37496.910000000003</v>
      </c>
      <c r="AR64">
        <v>997697.4</v>
      </c>
      <c r="AS64" s="1" t="s">
        <v>4</v>
      </c>
      <c r="AT64">
        <v>62</v>
      </c>
      <c r="AU64">
        <v>282875.59999999998</v>
      </c>
      <c r="AV64">
        <v>45218.6</v>
      </c>
      <c r="AW64">
        <v>490389.8</v>
      </c>
    </row>
    <row r="65" spans="1:49" x14ac:dyDescent="0.3">
      <c r="A65">
        <v>63</v>
      </c>
      <c r="B65">
        <v>195706</v>
      </c>
      <c r="C65">
        <v>39682.660000000003</v>
      </c>
      <c r="D65">
        <v>499899.1</v>
      </c>
      <c r="E65" s="1" t="s">
        <v>4</v>
      </c>
      <c r="F65">
        <v>63</v>
      </c>
      <c r="G65">
        <v>284149.7</v>
      </c>
      <c r="H65">
        <v>18911.259999999998</v>
      </c>
      <c r="I65">
        <v>802077.1</v>
      </c>
      <c r="J65" s="1" t="s">
        <v>4</v>
      </c>
      <c r="K65">
        <v>63</v>
      </c>
      <c r="L65">
        <v>296670.09999999998</v>
      </c>
      <c r="M65">
        <v>68861.490000000005</v>
      </c>
      <c r="N65">
        <v>491761.1</v>
      </c>
      <c r="O65" s="1" t="s">
        <v>4</v>
      </c>
      <c r="P65">
        <v>63</v>
      </c>
      <c r="Q65">
        <v>189230.9</v>
      </c>
      <c r="R65">
        <v>18604.13</v>
      </c>
      <c r="S65">
        <v>703624.6</v>
      </c>
      <c r="T65" s="1" t="s">
        <v>4</v>
      </c>
      <c r="U65">
        <v>63</v>
      </c>
      <c r="V65">
        <v>195560.9</v>
      </c>
      <c r="W65">
        <v>48002.43</v>
      </c>
      <c r="X65">
        <v>898599.8</v>
      </c>
      <c r="Y65" s="1" t="s">
        <v>4</v>
      </c>
      <c r="Z65">
        <v>63</v>
      </c>
      <c r="AA65">
        <v>290013.2</v>
      </c>
      <c r="AB65">
        <v>41554.19</v>
      </c>
      <c r="AC65">
        <v>805185.4</v>
      </c>
      <c r="AD65" s="1" t="s">
        <v>4</v>
      </c>
      <c r="AE65">
        <v>63</v>
      </c>
      <c r="AF65">
        <v>291774.90000000002</v>
      </c>
      <c r="AG65">
        <v>50393.53</v>
      </c>
      <c r="AH65">
        <v>591525.30000000005</v>
      </c>
      <c r="AI65" s="1" t="s">
        <v>4</v>
      </c>
      <c r="AJ65">
        <v>63</v>
      </c>
      <c r="AK65">
        <v>191446.2</v>
      </c>
      <c r="AL65">
        <v>22597.38</v>
      </c>
      <c r="AM65">
        <v>492898</v>
      </c>
      <c r="AN65" s="1" t="s">
        <v>4</v>
      </c>
      <c r="AO65">
        <v>63</v>
      </c>
      <c r="AP65">
        <v>500264.3</v>
      </c>
      <c r="AQ65">
        <v>56046.07</v>
      </c>
      <c r="AR65">
        <v>997697.4</v>
      </c>
      <c r="AS65" s="1" t="s">
        <v>4</v>
      </c>
      <c r="AT65">
        <v>63</v>
      </c>
      <c r="AU65">
        <v>292717.7</v>
      </c>
      <c r="AV65">
        <v>56933.26</v>
      </c>
      <c r="AW65">
        <v>490389.8</v>
      </c>
    </row>
    <row r="66" spans="1:49" x14ac:dyDescent="0.3">
      <c r="A66">
        <v>64</v>
      </c>
      <c r="B66">
        <v>202342.39999999999</v>
      </c>
      <c r="C66">
        <v>31063.32</v>
      </c>
      <c r="D66">
        <v>499899.1</v>
      </c>
      <c r="E66" s="1" t="s">
        <v>4</v>
      </c>
      <c r="F66">
        <v>64</v>
      </c>
      <c r="G66">
        <v>291410.7</v>
      </c>
      <c r="H66">
        <v>67862.39</v>
      </c>
      <c r="I66">
        <v>802077.1</v>
      </c>
      <c r="J66" s="1" t="s">
        <v>4</v>
      </c>
      <c r="K66">
        <v>64</v>
      </c>
      <c r="L66">
        <v>193330.1</v>
      </c>
      <c r="M66">
        <v>55679.29</v>
      </c>
      <c r="N66">
        <v>491761.1</v>
      </c>
      <c r="O66" s="1" t="s">
        <v>4</v>
      </c>
      <c r="P66">
        <v>64</v>
      </c>
      <c r="Q66">
        <v>291089.90000000002</v>
      </c>
      <c r="R66">
        <v>50192.1</v>
      </c>
      <c r="S66">
        <v>703624.6</v>
      </c>
      <c r="T66" s="1" t="s">
        <v>4</v>
      </c>
      <c r="U66">
        <v>64</v>
      </c>
      <c r="V66">
        <v>385252.4</v>
      </c>
      <c r="W66">
        <v>51272.3</v>
      </c>
      <c r="X66">
        <v>898599.8</v>
      </c>
      <c r="Y66" s="1" t="s">
        <v>4</v>
      </c>
      <c r="Z66">
        <v>64</v>
      </c>
      <c r="AA66">
        <v>383766.9</v>
      </c>
      <c r="AB66">
        <v>63083.98</v>
      </c>
      <c r="AC66">
        <v>805185.4</v>
      </c>
      <c r="AD66" s="1" t="s">
        <v>4</v>
      </c>
      <c r="AE66">
        <v>64</v>
      </c>
      <c r="AF66">
        <v>196817.8</v>
      </c>
      <c r="AG66">
        <v>79352.95</v>
      </c>
      <c r="AH66">
        <v>591525.30000000005</v>
      </c>
      <c r="AI66" s="1" t="s">
        <v>4</v>
      </c>
      <c r="AJ66">
        <v>64</v>
      </c>
      <c r="AK66">
        <v>190759.8</v>
      </c>
      <c r="AL66">
        <v>28308.1</v>
      </c>
      <c r="AM66">
        <v>492898</v>
      </c>
      <c r="AN66" s="1" t="s">
        <v>4</v>
      </c>
      <c r="AO66">
        <v>64</v>
      </c>
      <c r="AP66">
        <v>283864.09999999998</v>
      </c>
      <c r="AQ66">
        <v>61867.59</v>
      </c>
      <c r="AR66">
        <v>997697.4</v>
      </c>
      <c r="AS66" s="1" t="s">
        <v>4</v>
      </c>
      <c r="AT66">
        <v>64</v>
      </c>
      <c r="AU66">
        <v>191050.7</v>
      </c>
      <c r="AV66">
        <v>22087.07</v>
      </c>
      <c r="AW66">
        <v>490389.8</v>
      </c>
    </row>
    <row r="67" spans="1:49" x14ac:dyDescent="0.3">
      <c r="A67">
        <v>65</v>
      </c>
      <c r="B67">
        <v>182289.8</v>
      </c>
      <c r="C67">
        <v>47991.86</v>
      </c>
      <c r="D67">
        <v>499899.1</v>
      </c>
      <c r="E67" s="1" t="s">
        <v>4</v>
      </c>
      <c r="F67">
        <v>65</v>
      </c>
      <c r="G67">
        <v>288604.7</v>
      </c>
      <c r="H67">
        <v>65306.23</v>
      </c>
      <c r="I67">
        <v>802077.1</v>
      </c>
      <c r="J67" s="1" t="s">
        <v>4</v>
      </c>
      <c r="K67">
        <v>65</v>
      </c>
      <c r="L67">
        <v>187833.5</v>
      </c>
      <c r="M67">
        <v>55616.65</v>
      </c>
      <c r="N67">
        <v>491761.1</v>
      </c>
      <c r="O67" s="1" t="s">
        <v>4</v>
      </c>
      <c r="P67">
        <v>65</v>
      </c>
      <c r="Q67">
        <v>402167.6</v>
      </c>
      <c r="R67">
        <v>61884.71</v>
      </c>
      <c r="S67">
        <v>703624.6</v>
      </c>
      <c r="T67" s="1" t="s">
        <v>4</v>
      </c>
      <c r="U67">
        <v>65</v>
      </c>
      <c r="V67">
        <v>288245.40000000002</v>
      </c>
      <c r="W67">
        <v>47616.31</v>
      </c>
      <c r="X67">
        <v>898599.8</v>
      </c>
      <c r="Y67" s="1" t="s">
        <v>4</v>
      </c>
      <c r="Z67">
        <v>65</v>
      </c>
      <c r="AA67">
        <v>286480.59999999998</v>
      </c>
      <c r="AB67">
        <v>45009.01</v>
      </c>
      <c r="AC67">
        <v>805185.4</v>
      </c>
      <c r="AD67" s="1" t="s">
        <v>4</v>
      </c>
      <c r="AE67">
        <v>65</v>
      </c>
      <c r="AF67">
        <v>189465.8</v>
      </c>
      <c r="AG67">
        <v>27960.03</v>
      </c>
      <c r="AH67">
        <v>591525.30000000005</v>
      </c>
      <c r="AI67" s="1" t="s">
        <v>4</v>
      </c>
      <c r="AJ67">
        <v>65</v>
      </c>
      <c r="AK67">
        <v>379726.1</v>
      </c>
      <c r="AL67">
        <v>49694.04</v>
      </c>
      <c r="AM67">
        <v>492898</v>
      </c>
      <c r="AN67" s="1" t="s">
        <v>4</v>
      </c>
      <c r="AO67">
        <v>65</v>
      </c>
      <c r="AP67">
        <v>281722.59999999998</v>
      </c>
      <c r="AQ67">
        <v>33869.61</v>
      </c>
      <c r="AR67">
        <v>997697.4</v>
      </c>
      <c r="AS67" s="1" t="s">
        <v>4</v>
      </c>
      <c r="AT67">
        <v>65</v>
      </c>
      <c r="AU67">
        <v>286218.7</v>
      </c>
      <c r="AV67">
        <v>42612.3</v>
      </c>
      <c r="AW67">
        <v>490389.8</v>
      </c>
    </row>
    <row r="68" spans="1:49" x14ac:dyDescent="0.3">
      <c r="A68">
        <v>66</v>
      </c>
      <c r="B68">
        <v>185371</v>
      </c>
      <c r="C68">
        <v>47370.43</v>
      </c>
      <c r="D68">
        <v>499899.1</v>
      </c>
      <c r="E68" s="1" t="s">
        <v>4</v>
      </c>
      <c r="F68">
        <v>66</v>
      </c>
      <c r="G68">
        <v>289712.3</v>
      </c>
      <c r="H68">
        <v>62151.92</v>
      </c>
      <c r="I68">
        <v>802077.1</v>
      </c>
      <c r="J68" s="1" t="s">
        <v>4</v>
      </c>
      <c r="K68">
        <v>66</v>
      </c>
      <c r="L68">
        <v>387714</v>
      </c>
      <c r="M68">
        <v>53820.92</v>
      </c>
      <c r="N68">
        <v>491761.1</v>
      </c>
      <c r="O68" s="1" t="s">
        <v>4</v>
      </c>
      <c r="P68">
        <v>66</v>
      </c>
      <c r="Q68">
        <v>194106.8</v>
      </c>
      <c r="R68">
        <v>51867.94</v>
      </c>
      <c r="S68">
        <v>703624.6</v>
      </c>
      <c r="T68" s="1" t="s">
        <v>4</v>
      </c>
      <c r="U68">
        <v>66</v>
      </c>
      <c r="V68">
        <v>389156.5</v>
      </c>
      <c r="W68">
        <v>94105.87</v>
      </c>
      <c r="X68">
        <v>898599.8</v>
      </c>
      <c r="Y68" s="1" t="s">
        <v>4</v>
      </c>
      <c r="Z68">
        <v>66</v>
      </c>
      <c r="AA68">
        <v>387767.5</v>
      </c>
      <c r="AB68">
        <v>83276.539999999994</v>
      </c>
      <c r="AC68">
        <v>805185.4</v>
      </c>
      <c r="AD68" s="1" t="s">
        <v>4</v>
      </c>
      <c r="AE68">
        <v>66</v>
      </c>
      <c r="AF68">
        <v>385970.2</v>
      </c>
      <c r="AG68">
        <v>44647.040000000001</v>
      </c>
      <c r="AH68">
        <v>591525.30000000005</v>
      </c>
      <c r="AI68" s="1" t="s">
        <v>4</v>
      </c>
      <c r="AJ68">
        <v>66</v>
      </c>
      <c r="AK68">
        <v>702257.6</v>
      </c>
      <c r="AL68">
        <v>39673.75</v>
      </c>
      <c r="AM68">
        <v>702257.6</v>
      </c>
      <c r="AN68" s="1" t="s">
        <v>4</v>
      </c>
      <c r="AO68">
        <v>66</v>
      </c>
      <c r="AP68">
        <v>288105.3</v>
      </c>
      <c r="AQ68">
        <v>59502.14</v>
      </c>
      <c r="AR68">
        <v>997697.4</v>
      </c>
      <c r="AS68" s="1" t="s">
        <v>4</v>
      </c>
      <c r="AT68">
        <v>66</v>
      </c>
      <c r="AU68">
        <v>281065.8</v>
      </c>
      <c r="AV68">
        <v>46886.73</v>
      </c>
      <c r="AW68">
        <v>490389.8</v>
      </c>
    </row>
    <row r="69" spans="1:49" x14ac:dyDescent="0.3">
      <c r="A69">
        <v>67</v>
      </c>
      <c r="B69">
        <v>190381.7</v>
      </c>
      <c r="C69">
        <v>65563.98</v>
      </c>
      <c r="D69">
        <v>499899.1</v>
      </c>
      <c r="E69" s="1" t="s">
        <v>4</v>
      </c>
      <c r="F69">
        <v>67</v>
      </c>
      <c r="G69">
        <v>192331.8</v>
      </c>
      <c r="H69">
        <v>55471.09</v>
      </c>
      <c r="I69">
        <v>802077.1</v>
      </c>
      <c r="J69" s="1" t="s">
        <v>4</v>
      </c>
      <c r="K69">
        <v>67</v>
      </c>
      <c r="L69">
        <v>184964.5</v>
      </c>
      <c r="M69">
        <v>35624.61</v>
      </c>
      <c r="N69">
        <v>491761.1</v>
      </c>
      <c r="O69" s="1" t="s">
        <v>4</v>
      </c>
      <c r="P69">
        <v>67</v>
      </c>
      <c r="Q69">
        <v>486125.8</v>
      </c>
      <c r="R69">
        <v>78581.990000000005</v>
      </c>
      <c r="S69">
        <v>703624.6</v>
      </c>
      <c r="T69" s="1" t="s">
        <v>4</v>
      </c>
      <c r="U69">
        <v>67</v>
      </c>
      <c r="V69">
        <v>292356</v>
      </c>
      <c r="W69">
        <v>59697.19</v>
      </c>
      <c r="X69">
        <v>898599.8</v>
      </c>
      <c r="Y69" s="1" t="s">
        <v>4</v>
      </c>
      <c r="Z69">
        <v>67</v>
      </c>
      <c r="AA69">
        <v>388952.1</v>
      </c>
      <c r="AB69">
        <v>70725.289999999994</v>
      </c>
      <c r="AC69">
        <v>805185.4</v>
      </c>
      <c r="AD69" s="1" t="s">
        <v>4</v>
      </c>
      <c r="AE69">
        <v>67</v>
      </c>
      <c r="AF69">
        <v>488332.2</v>
      </c>
      <c r="AG69">
        <v>64740.5</v>
      </c>
      <c r="AH69">
        <v>591525.30000000005</v>
      </c>
      <c r="AI69" s="1" t="s">
        <v>4</v>
      </c>
      <c r="AJ69">
        <v>67</v>
      </c>
      <c r="AK69">
        <v>287375.90000000002</v>
      </c>
      <c r="AL69">
        <v>59364.68</v>
      </c>
      <c r="AM69">
        <v>702257.6</v>
      </c>
      <c r="AN69" s="1" t="s">
        <v>4</v>
      </c>
      <c r="AO69">
        <v>67</v>
      </c>
      <c r="AP69">
        <v>188857</v>
      </c>
      <c r="AQ69">
        <v>35452.839999999997</v>
      </c>
      <c r="AR69">
        <v>997697.4</v>
      </c>
      <c r="AS69" s="1" t="s">
        <v>4</v>
      </c>
      <c r="AT69">
        <v>67</v>
      </c>
      <c r="AU69">
        <v>283624.3</v>
      </c>
      <c r="AV69">
        <v>33802.53</v>
      </c>
      <c r="AW69">
        <v>490389.8</v>
      </c>
    </row>
    <row r="70" spans="1:49" x14ac:dyDescent="0.3">
      <c r="A70">
        <v>68</v>
      </c>
      <c r="B70">
        <v>709694.9</v>
      </c>
      <c r="C70">
        <v>85460.74</v>
      </c>
      <c r="D70">
        <v>709694.9</v>
      </c>
      <c r="E70" s="1" t="s">
        <v>4</v>
      </c>
      <c r="F70">
        <v>68</v>
      </c>
      <c r="G70">
        <v>297981.2</v>
      </c>
      <c r="H70">
        <v>78385.97</v>
      </c>
      <c r="I70">
        <v>802077.1</v>
      </c>
      <c r="J70" s="1" t="s">
        <v>4</v>
      </c>
      <c r="K70">
        <v>68</v>
      </c>
      <c r="L70">
        <v>192496.1</v>
      </c>
      <c r="M70">
        <v>30029.39</v>
      </c>
      <c r="N70">
        <v>491761.1</v>
      </c>
      <c r="O70" s="1" t="s">
        <v>4</v>
      </c>
      <c r="P70">
        <v>68</v>
      </c>
      <c r="Q70">
        <v>297828.7</v>
      </c>
      <c r="R70">
        <v>56903.21</v>
      </c>
      <c r="S70">
        <v>703624.6</v>
      </c>
      <c r="T70" s="1" t="s">
        <v>4</v>
      </c>
      <c r="U70">
        <v>68</v>
      </c>
      <c r="V70">
        <v>285668.7</v>
      </c>
      <c r="W70">
        <v>53335.23</v>
      </c>
      <c r="X70">
        <v>898599.8</v>
      </c>
      <c r="Y70" s="1" t="s">
        <v>4</v>
      </c>
      <c r="Z70">
        <v>68</v>
      </c>
      <c r="AA70">
        <v>284843.7</v>
      </c>
      <c r="AB70">
        <v>50821.06</v>
      </c>
      <c r="AC70">
        <v>805185.4</v>
      </c>
      <c r="AD70" s="1" t="s">
        <v>4</v>
      </c>
      <c r="AE70">
        <v>68</v>
      </c>
      <c r="AF70">
        <v>285420.09999999998</v>
      </c>
      <c r="AG70">
        <v>59065.8</v>
      </c>
      <c r="AH70">
        <v>591525.30000000005</v>
      </c>
      <c r="AI70" s="1" t="s">
        <v>4</v>
      </c>
      <c r="AJ70">
        <v>68</v>
      </c>
      <c r="AK70">
        <v>398072</v>
      </c>
      <c r="AL70">
        <v>32575.56</v>
      </c>
      <c r="AM70">
        <v>702257.6</v>
      </c>
      <c r="AN70" s="1" t="s">
        <v>4</v>
      </c>
      <c r="AO70">
        <v>68</v>
      </c>
      <c r="AP70">
        <v>387087.2</v>
      </c>
      <c r="AQ70">
        <v>39735.879999999997</v>
      </c>
      <c r="AR70">
        <v>997697.4</v>
      </c>
      <c r="AS70" s="1" t="s">
        <v>4</v>
      </c>
      <c r="AT70">
        <v>68</v>
      </c>
      <c r="AU70">
        <v>191703.4</v>
      </c>
      <c r="AV70">
        <v>30987.29</v>
      </c>
      <c r="AW70">
        <v>490389.8</v>
      </c>
    </row>
    <row r="71" spans="1:49" x14ac:dyDescent="0.3">
      <c r="A71">
        <v>69</v>
      </c>
      <c r="B71">
        <v>293932.90000000002</v>
      </c>
      <c r="C71">
        <v>67867.960000000006</v>
      </c>
      <c r="D71">
        <v>709694.9</v>
      </c>
      <c r="E71" s="1" t="s">
        <v>4</v>
      </c>
      <c r="F71">
        <v>69</v>
      </c>
      <c r="G71">
        <v>196194.9</v>
      </c>
      <c r="H71">
        <v>70364.820000000007</v>
      </c>
      <c r="I71">
        <v>802077.1</v>
      </c>
      <c r="J71" s="1" t="s">
        <v>4</v>
      </c>
      <c r="K71">
        <v>69</v>
      </c>
      <c r="L71">
        <v>193722.4</v>
      </c>
      <c r="M71">
        <v>30471.57</v>
      </c>
      <c r="N71">
        <v>491761.1</v>
      </c>
      <c r="O71" s="1" t="s">
        <v>4</v>
      </c>
      <c r="P71">
        <v>69</v>
      </c>
      <c r="Q71">
        <v>196621.1</v>
      </c>
      <c r="R71">
        <v>46595.5</v>
      </c>
      <c r="S71">
        <v>703624.6</v>
      </c>
      <c r="T71" s="1" t="s">
        <v>4</v>
      </c>
      <c r="U71">
        <v>69</v>
      </c>
      <c r="V71">
        <v>194267.5</v>
      </c>
      <c r="W71">
        <v>40254.43</v>
      </c>
      <c r="X71">
        <v>898599.8</v>
      </c>
      <c r="Y71" s="1" t="s">
        <v>4</v>
      </c>
      <c r="Z71">
        <v>69</v>
      </c>
      <c r="AA71">
        <v>205398.9</v>
      </c>
      <c r="AB71">
        <v>60285.5</v>
      </c>
      <c r="AC71">
        <v>805185.4</v>
      </c>
      <c r="AD71" s="1" t="s">
        <v>4</v>
      </c>
      <c r="AE71">
        <v>69</v>
      </c>
      <c r="AF71">
        <v>293002</v>
      </c>
      <c r="AG71">
        <v>67848.289999999994</v>
      </c>
      <c r="AH71">
        <v>591525.30000000005</v>
      </c>
      <c r="AI71" s="1" t="s">
        <v>4</v>
      </c>
      <c r="AJ71">
        <v>69</v>
      </c>
      <c r="AK71">
        <v>285745</v>
      </c>
      <c r="AL71">
        <v>58486.64</v>
      </c>
      <c r="AM71">
        <v>702257.6</v>
      </c>
      <c r="AN71" s="1" t="s">
        <v>4</v>
      </c>
      <c r="AO71">
        <v>69</v>
      </c>
      <c r="AP71">
        <v>285066.40000000002</v>
      </c>
      <c r="AQ71">
        <v>41789.15</v>
      </c>
      <c r="AR71">
        <v>997697.4</v>
      </c>
      <c r="AS71" s="1" t="s">
        <v>4</v>
      </c>
      <c r="AT71">
        <v>69</v>
      </c>
      <c r="AU71">
        <v>386764.6</v>
      </c>
      <c r="AV71">
        <v>50259.61</v>
      </c>
      <c r="AW71">
        <v>490389.8</v>
      </c>
    </row>
    <row r="72" spans="1:49" x14ac:dyDescent="0.3">
      <c r="A72">
        <v>70</v>
      </c>
      <c r="B72">
        <v>385989.8</v>
      </c>
      <c r="C72">
        <v>60092.44</v>
      </c>
      <c r="D72">
        <v>709694.9</v>
      </c>
      <c r="E72" s="1" t="s">
        <v>4</v>
      </c>
      <c r="F72">
        <v>70</v>
      </c>
      <c r="G72">
        <v>387752.2</v>
      </c>
      <c r="H72">
        <v>82952.88</v>
      </c>
      <c r="I72">
        <v>802077.1</v>
      </c>
      <c r="J72" s="1" t="s">
        <v>4</v>
      </c>
      <c r="K72">
        <v>70</v>
      </c>
      <c r="L72">
        <v>287466.90000000002</v>
      </c>
      <c r="M72">
        <v>47432.76</v>
      </c>
      <c r="N72">
        <v>491761.1</v>
      </c>
      <c r="O72" s="1" t="s">
        <v>4</v>
      </c>
      <c r="P72">
        <v>70</v>
      </c>
      <c r="Q72">
        <v>293353.8</v>
      </c>
      <c r="R72">
        <v>62318.05</v>
      </c>
      <c r="S72">
        <v>703624.6</v>
      </c>
      <c r="T72" s="1" t="s">
        <v>4</v>
      </c>
      <c r="U72">
        <v>70</v>
      </c>
      <c r="V72">
        <v>400146</v>
      </c>
      <c r="W72">
        <v>72364.22</v>
      </c>
      <c r="X72">
        <v>898599.8</v>
      </c>
      <c r="Y72" s="1" t="s">
        <v>4</v>
      </c>
      <c r="Z72">
        <v>70</v>
      </c>
      <c r="AA72">
        <v>294482.8</v>
      </c>
      <c r="AB72">
        <v>31106.13</v>
      </c>
      <c r="AC72">
        <v>805185.4</v>
      </c>
      <c r="AD72" s="1" t="s">
        <v>4</v>
      </c>
      <c r="AE72">
        <v>70</v>
      </c>
      <c r="AF72">
        <v>493933.7</v>
      </c>
      <c r="AG72">
        <v>82605.98</v>
      </c>
      <c r="AH72">
        <v>591525.30000000005</v>
      </c>
      <c r="AI72" s="1" t="s">
        <v>4</v>
      </c>
      <c r="AJ72">
        <v>70</v>
      </c>
      <c r="AK72">
        <v>281726.8</v>
      </c>
      <c r="AL72">
        <v>60735.88</v>
      </c>
      <c r="AM72">
        <v>702257.6</v>
      </c>
      <c r="AN72" s="1" t="s">
        <v>4</v>
      </c>
      <c r="AO72">
        <v>70</v>
      </c>
      <c r="AP72">
        <v>291002.09999999998</v>
      </c>
      <c r="AQ72">
        <v>62227.040000000001</v>
      </c>
      <c r="AR72">
        <v>997697.4</v>
      </c>
      <c r="AS72" s="1" t="s">
        <v>4</v>
      </c>
      <c r="AT72">
        <v>70</v>
      </c>
      <c r="AU72">
        <v>287948</v>
      </c>
      <c r="AV72">
        <v>59392.89</v>
      </c>
      <c r="AW72">
        <v>490389.8</v>
      </c>
    </row>
    <row r="73" spans="1:49" x14ac:dyDescent="0.3">
      <c r="A73">
        <v>71</v>
      </c>
      <c r="B73">
        <v>387101.2</v>
      </c>
      <c r="C73">
        <v>89551.71</v>
      </c>
      <c r="D73">
        <v>709694.9</v>
      </c>
      <c r="E73" s="1" t="s">
        <v>4</v>
      </c>
      <c r="F73">
        <v>71</v>
      </c>
      <c r="G73">
        <v>288169.40000000002</v>
      </c>
      <c r="H73">
        <v>62181.33</v>
      </c>
      <c r="I73">
        <v>802077.1</v>
      </c>
      <c r="J73" s="1" t="s">
        <v>4</v>
      </c>
      <c r="K73">
        <v>71</v>
      </c>
      <c r="L73">
        <v>297752.40000000002</v>
      </c>
      <c r="M73">
        <v>45195.77</v>
      </c>
      <c r="N73">
        <v>491761.1</v>
      </c>
      <c r="O73" s="1" t="s">
        <v>4</v>
      </c>
      <c r="P73">
        <v>71</v>
      </c>
      <c r="Q73">
        <v>286079.7</v>
      </c>
      <c r="R73">
        <v>40868.94</v>
      </c>
      <c r="S73">
        <v>703624.6</v>
      </c>
      <c r="T73" s="1" t="s">
        <v>4</v>
      </c>
      <c r="U73">
        <v>71</v>
      </c>
      <c r="V73">
        <v>192956.7</v>
      </c>
      <c r="W73">
        <v>45496.36</v>
      </c>
      <c r="X73">
        <v>898599.8</v>
      </c>
      <c r="Y73" s="1" t="s">
        <v>4</v>
      </c>
      <c r="Z73">
        <v>71</v>
      </c>
      <c r="AA73">
        <v>703402.1</v>
      </c>
      <c r="AB73">
        <v>78725.45</v>
      </c>
      <c r="AC73">
        <v>805185.4</v>
      </c>
      <c r="AD73" s="1" t="s">
        <v>4</v>
      </c>
      <c r="AE73">
        <v>71</v>
      </c>
      <c r="AF73">
        <v>387359.2</v>
      </c>
      <c r="AG73">
        <v>42262.879999999997</v>
      </c>
      <c r="AH73">
        <v>591525.30000000005</v>
      </c>
      <c r="AI73" s="1" t="s">
        <v>4</v>
      </c>
      <c r="AJ73">
        <v>71</v>
      </c>
      <c r="AK73">
        <v>386998.8</v>
      </c>
      <c r="AL73">
        <v>54113.2</v>
      </c>
      <c r="AM73">
        <v>702257.6</v>
      </c>
      <c r="AN73" s="1" t="s">
        <v>4</v>
      </c>
      <c r="AO73">
        <v>71</v>
      </c>
      <c r="AP73">
        <v>291778.2</v>
      </c>
      <c r="AQ73">
        <v>50659.74</v>
      </c>
      <c r="AR73">
        <v>997697.4</v>
      </c>
      <c r="AS73" s="1" t="s">
        <v>4</v>
      </c>
      <c r="AT73">
        <v>71</v>
      </c>
      <c r="AU73">
        <v>293127.8</v>
      </c>
      <c r="AV73">
        <v>76688.95</v>
      </c>
      <c r="AW73">
        <v>490389.8</v>
      </c>
    </row>
    <row r="74" spans="1:49" x14ac:dyDescent="0.3">
      <c r="A74">
        <v>72</v>
      </c>
      <c r="B74">
        <v>287764.8</v>
      </c>
      <c r="C74">
        <v>65822.59</v>
      </c>
      <c r="D74">
        <v>709694.9</v>
      </c>
      <c r="E74" s="1" t="s">
        <v>4</v>
      </c>
      <c r="F74">
        <v>72</v>
      </c>
      <c r="G74">
        <v>386867.7</v>
      </c>
      <c r="H74">
        <v>43168.02</v>
      </c>
      <c r="I74">
        <v>802077.1</v>
      </c>
      <c r="J74" s="1" t="s">
        <v>4</v>
      </c>
      <c r="K74">
        <v>72</v>
      </c>
      <c r="L74">
        <v>387117.8</v>
      </c>
      <c r="M74">
        <v>56560.85</v>
      </c>
      <c r="N74">
        <v>491761.1</v>
      </c>
      <c r="O74" s="1" t="s">
        <v>4</v>
      </c>
      <c r="P74">
        <v>72</v>
      </c>
      <c r="Q74">
        <v>192727.2</v>
      </c>
      <c r="R74">
        <v>36084.69</v>
      </c>
      <c r="S74">
        <v>703624.6</v>
      </c>
      <c r="T74" s="1" t="s">
        <v>4</v>
      </c>
      <c r="U74">
        <v>72</v>
      </c>
      <c r="V74">
        <v>287323</v>
      </c>
      <c r="W74">
        <v>91706.65</v>
      </c>
      <c r="X74">
        <v>898599.8</v>
      </c>
      <c r="Y74" s="1" t="s">
        <v>4</v>
      </c>
      <c r="Z74">
        <v>72</v>
      </c>
      <c r="AA74">
        <v>495862.1</v>
      </c>
      <c r="AB74">
        <v>90379.65</v>
      </c>
      <c r="AC74">
        <v>805185.4</v>
      </c>
      <c r="AD74" s="1" t="s">
        <v>4</v>
      </c>
      <c r="AE74">
        <v>72</v>
      </c>
      <c r="AF74">
        <v>384892.2</v>
      </c>
      <c r="AG74">
        <v>39299.629999999997</v>
      </c>
      <c r="AH74">
        <v>591525.30000000005</v>
      </c>
      <c r="AI74" s="1" t="s">
        <v>4</v>
      </c>
      <c r="AJ74">
        <v>72</v>
      </c>
      <c r="AK74">
        <v>386182.7</v>
      </c>
      <c r="AL74">
        <v>74241.17</v>
      </c>
      <c r="AM74">
        <v>702257.6</v>
      </c>
      <c r="AN74" s="1" t="s">
        <v>4</v>
      </c>
      <c r="AO74">
        <v>72</v>
      </c>
      <c r="AP74">
        <v>189003.9</v>
      </c>
      <c r="AQ74">
        <v>46915.99</v>
      </c>
      <c r="AR74">
        <v>997697.4</v>
      </c>
      <c r="AS74" s="1" t="s">
        <v>4</v>
      </c>
      <c r="AT74">
        <v>72</v>
      </c>
      <c r="AU74">
        <v>191218.3</v>
      </c>
      <c r="AV74">
        <v>35085.300000000003</v>
      </c>
      <c r="AW74">
        <v>490389.8</v>
      </c>
    </row>
    <row r="75" spans="1:49" x14ac:dyDescent="0.3">
      <c r="A75">
        <v>73</v>
      </c>
      <c r="B75">
        <v>488180.8</v>
      </c>
      <c r="C75">
        <v>67444.78</v>
      </c>
      <c r="D75">
        <v>709694.9</v>
      </c>
      <c r="E75" s="1" t="s">
        <v>4</v>
      </c>
      <c r="F75">
        <v>73</v>
      </c>
      <c r="G75">
        <v>189228.6</v>
      </c>
      <c r="H75">
        <v>51441.39</v>
      </c>
      <c r="I75">
        <v>802077.1</v>
      </c>
      <c r="J75" s="1" t="s">
        <v>4</v>
      </c>
      <c r="K75">
        <v>73</v>
      </c>
      <c r="L75">
        <v>198148</v>
      </c>
      <c r="M75">
        <v>69196.210000000006</v>
      </c>
      <c r="N75">
        <v>491761.1</v>
      </c>
      <c r="O75" s="1" t="s">
        <v>4</v>
      </c>
      <c r="P75">
        <v>73</v>
      </c>
      <c r="Q75">
        <v>288739.40000000002</v>
      </c>
      <c r="R75">
        <v>70608.53</v>
      </c>
      <c r="S75">
        <v>703624.6</v>
      </c>
      <c r="T75" s="1" t="s">
        <v>4</v>
      </c>
      <c r="U75">
        <v>73</v>
      </c>
      <c r="V75">
        <v>284538.90000000002</v>
      </c>
      <c r="W75">
        <v>64951.76</v>
      </c>
      <c r="X75">
        <v>898599.8</v>
      </c>
      <c r="Y75" s="1" t="s">
        <v>4</v>
      </c>
      <c r="Z75">
        <v>73</v>
      </c>
      <c r="AA75">
        <v>293027.20000000001</v>
      </c>
      <c r="AB75">
        <v>59099.61</v>
      </c>
      <c r="AC75">
        <v>805185.4</v>
      </c>
      <c r="AD75" s="1" t="s">
        <v>4</v>
      </c>
      <c r="AE75">
        <v>73</v>
      </c>
      <c r="AF75">
        <v>191880.4</v>
      </c>
      <c r="AG75">
        <v>37078.910000000003</v>
      </c>
      <c r="AH75">
        <v>591525.30000000005</v>
      </c>
      <c r="AI75" s="1" t="s">
        <v>4</v>
      </c>
      <c r="AJ75">
        <v>73</v>
      </c>
      <c r="AK75">
        <v>404158.2</v>
      </c>
      <c r="AL75">
        <v>69713.05</v>
      </c>
      <c r="AM75">
        <v>702257.6</v>
      </c>
      <c r="AN75" s="1" t="s">
        <v>4</v>
      </c>
      <c r="AO75">
        <v>73</v>
      </c>
      <c r="AP75">
        <v>289872</v>
      </c>
      <c r="AQ75">
        <v>56295.17</v>
      </c>
      <c r="AR75">
        <v>997697.4</v>
      </c>
      <c r="AS75" s="1" t="s">
        <v>4</v>
      </c>
      <c r="AT75">
        <v>73</v>
      </c>
      <c r="AU75">
        <v>284536.2</v>
      </c>
      <c r="AV75">
        <v>58657.98</v>
      </c>
      <c r="AW75">
        <v>490389.8</v>
      </c>
    </row>
    <row r="76" spans="1:49" x14ac:dyDescent="0.3">
      <c r="A76">
        <v>74</v>
      </c>
      <c r="B76">
        <v>287617.7</v>
      </c>
      <c r="C76">
        <v>53516.9</v>
      </c>
      <c r="D76">
        <v>709694.9</v>
      </c>
      <c r="E76" s="1" t="s">
        <v>4</v>
      </c>
      <c r="F76">
        <v>74</v>
      </c>
      <c r="G76">
        <v>489738.8</v>
      </c>
      <c r="H76">
        <v>39292.86</v>
      </c>
      <c r="I76">
        <v>802077.1</v>
      </c>
      <c r="J76" s="1" t="s">
        <v>4</v>
      </c>
      <c r="K76">
        <v>74</v>
      </c>
      <c r="L76">
        <v>388073.6</v>
      </c>
      <c r="M76">
        <v>74903.929999999993</v>
      </c>
      <c r="N76">
        <v>491761.1</v>
      </c>
      <c r="O76" s="1" t="s">
        <v>4</v>
      </c>
      <c r="P76">
        <v>74</v>
      </c>
      <c r="Q76">
        <v>386556.2</v>
      </c>
      <c r="R76">
        <v>87753.56</v>
      </c>
      <c r="S76">
        <v>703624.6</v>
      </c>
      <c r="T76" s="1" t="s">
        <v>4</v>
      </c>
      <c r="U76">
        <v>74</v>
      </c>
      <c r="V76">
        <v>288766.8</v>
      </c>
      <c r="W76">
        <v>82125.66</v>
      </c>
      <c r="X76">
        <v>898599.8</v>
      </c>
      <c r="Y76" s="1" t="s">
        <v>4</v>
      </c>
      <c r="Z76">
        <v>74</v>
      </c>
      <c r="AA76">
        <v>291587.09999999998</v>
      </c>
      <c r="AB76">
        <v>77559.929999999993</v>
      </c>
      <c r="AC76">
        <v>805185.4</v>
      </c>
      <c r="AD76" s="1" t="s">
        <v>4</v>
      </c>
      <c r="AE76">
        <v>74</v>
      </c>
      <c r="AF76">
        <v>185755.3</v>
      </c>
      <c r="AG76">
        <v>38386.46</v>
      </c>
      <c r="AH76">
        <v>591525.30000000005</v>
      </c>
      <c r="AI76" s="1" t="s">
        <v>4</v>
      </c>
      <c r="AJ76">
        <v>74</v>
      </c>
      <c r="AK76">
        <v>385914</v>
      </c>
      <c r="AL76">
        <v>76251.289999999994</v>
      </c>
      <c r="AM76">
        <v>702257.6</v>
      </c>
      <c r="AN76" s="1" t="s">
        <v>4</v>
      </c>
      <c r="AO76">
        <v>74</v>
      </c>
      <c r="AP76">
        <v>190530.5</v>
      </c>
      <c r="AQ76">
        <v>59207.07</v>
      </c>
      <c r="AR76">
        <v>997697.4</v>
      </c>
      <c r="AS76" s="1" t="s">
        <v>4</v>
      </c>
      <c r="AT76">
        <v>74</v>
      </c>
      <c r="AU76">
        <v>187880.9</v>
      </c>
      <c r="AV76">
        <v>49952.62</v>
      </c>
      <c r="AW76">
        <v>490389.8</v>
      </c>
    </row>
    <row r="77" spans="1:49" x14ac:dyDescent="0.3">
      <c r="A77">
        <v>75</v>
      </c>
      <c r="B77">
        <v>287469.40000000002</v>
      </c>
      <c r="C77">
        <v>45441.27</v>
      </c>
      <c r="D77">
        <v>709694.9</v>
      </c>
      <c r="E77" s="1" t="s">
        <v>4</v>
      </c>
      <c r="F77">
        <v>75</v>
      </c>
      <c r="G77">
        <v>398466.9</v>
      </c>
      <c r="H77">
        <v>68452.639999999999</v>
      </c>
      <c r="I77">
        <v>802077.1</v>
      </c>
      <c r="J77" s="1" t="s">
        <v>4</v>
      </c>
      <c r="K77">
        <v>75</v>
      </c>
      <c r="L77">
        <v>296224.59999999998</v>
      </c>
      <c r="M77">
        <v>59658.68</v>
      </c>
      <c r="N77">
        <v>491761.1</v>
      </c>
      <c r="O77" s="1" t="s">
        <v>4</v>
      </c>
      <c r="P77">
        <v>75</v>
      </c>
      <c r="Q77">
        <v>195293.1</v>
      </c>
      <c r="R77">
        <v>48039.59</v>
      </c>
      <c r="S77">
        <v>703624.6</v>
      </c>
      <c r="T77" s="1" t="s">
        <v>4</v>
      </c>
      <c r="U77">
        <v>75</v>
      </c>
      <c r="V77">
        <v>384272.3</v>
      </c>
      <c r="W77">
        <v>74467.839999999997</v>
      </c>
      <c r="X77">
        <v>898599.8</v>
      </c>
      <c r="Y77" s="1" t="s">
        <v>4</v>
      </c>
      <c r="Z77">
        <v>75</v>
      </c>
      <c r="AA77">
        <v>294392.7</v>
      </c>
      <c r="AB77">
        <v>67241.09</v>
      </c>
      <c r="AC77">
        <v>805185.4</v>
      </c>
      <c r="AD77" s="1" t="s">
        <v>4</v>
      </c>
      <c r="AE77">
        <v>75</v>
      </c>
      <c r="AF77">
        <v>289601.7</v>
      </c>
      <c r="AG77">
        <v>67207.600000000006</v>
      </c>
      <c r="AH77">
        <v>591525.30000000005</v>
      </c>
      <c r="AI77" s="1" t="s">
        <v>4</v>
      </c>
      <c r="AJ77">
        <v>75</v>
      </c>
      <c r="AK77">
        <v>383813.6</v>
      </c>
      <c r="AL77">
        <v>59323.47</v>
      </c>
      <c r="AM77">
        <v>702257.6</v>
      </c>
      <c r="AN77" s="1" t="s">
        <v>4</v>
      </c>
      <c r="AO77">
        <v>75</v>
      </c>
      <c r="AP77">
        <v>392160.6</v>
      </c>
      <c r="AQ77">
        <v>65154.16</v>
      </c>
      <c r="AR77">
        <v>997697.4</v>
      </c>
      <c r="AS77" s="1" t="s">
        <v>4</v>
      </c>
      <c r="AT77">
        <v>75</v>
      </c>
      <c r="AU77">
        <v>285948.40000000002</v>
      </c>
      <c r="AV77">
        <v>56370.9</v>
      </c>
      <c r="AW77">
        <v>490389.8</v>
      </c>
    </row>
    <row r="78" spans="1:49" x14ac:dyDescent="0.3">
      <c r="A78">
        <v>76</v>
      </c>
      <c r="B78">
        <v>384568.7</v>
      </c>
      <c r="C78">
        <v>62371.29</v>
      </c>
      <c r="D78">
        <v>709694.9</v>
      </c>
      <c r="E78" s="1" t="s">
        <v>4</v>
      </c>
      <c r="F78">
        <v>76</v>
      </c>
      <c r="G78">
        <v>288248.3</v>
      </c>
      <c r="H78">
        <v>76595.27</v>
      </c>
      <c r="I78">
        <v>802077.1</v>
      </c>
      <c r="J78" s="1" t="s">
        <v>4</v>
      </c>
      <c r="K78">
        <v>76</v>
      </c>
      <c r="L78">
        <v>282626.7</v>
      </c>
      <c r="M78">
        <v>47698.33</v>
      </c>
      <c r="N78">
        <v>491761.1</v>
      </c>
      <c r="O78" s="1" t="s">
        <v>4</v>
      </c>
      <c r="P78">
        <v>76</v>
      </c>
      <c r="Q78">
        <v>195204.9</v>
      </c>
      <c r="R78">
        <v>55922.47</v>
      </c>
      <c r="S78">
        <v>703624.6</v>
      </c>
      <c r="T78" s="1" t="s">
        <v>4</v>
      </c>
      <c r="U78">
        <v>76</v>
      </c>
      <c r="V78">
        <v>394797.8</v>
      </c>
      <c r="W78">
        <v>58995.23</v>
      </c>
      <c r="X78">
        <v>898599.8</v>
      </c>
      <c r="Y78" s="1" t="s">
        <v>4</v>
      </c>
      <c r="Z78">
        <v>76</v>
      </c>
      <c r="AA78">
        <v>386433.8</v>
      </c>
      <c r="AB78">
        <v>61438.64</v>
      </c>
      <c r="AC78">
        <v>805185.4</v>
      </c>
      <c r="AD78" s="1" t="s">
        <v>4</v>
      </c>
      <c r="AE78">
        <v>76</v>
      </c>
      <c r="AF78">
        <v>297187</v>
      </c>
      <c r="AG78">
        <v>41092.769999999997</v>
      </c>
      <c r="AH78">
        <v>591525.30000000005</v>
      </c>
      <c r="AI78" s="1" t="s">
        <v>4</v>
      </c>
      <c r="AJ78">
        <v>76</v>
      </c>
      <c r="AK78">
        <v>385728.3</v>
      </c>
      <c r="AL78">
        <v>72302.320000000007</v>
      </c>
      <c r="AM78">
        <v>702257.6</v>
      </c>
      <c r="AN78" s="1" t="s">
        <v>4</v>
      </c>
      <c r="AO78">
        <v>76</v>
      </c>
      <c r="AP78">
        <v>387494.2</v>
      </c>
      <c r="AQ78">
        <v>92886.84</v>
      </c>
      <c r="AR78">
        <v>997697.4</v>
      </c>
      <c r="AS78" s="1" t="s">
        <v>4</v>
      </c>
      <c r="AT78">
        <v>76</v>
      </c>
      <c r="AU78">
        <v>403948.7</v>
      </c>
      <c r="AV78">
        <v>56606.66</v>
      </c>
      <c r="AW78">
        <v>490389.8</v>
      </c>
    </row>
    <row r="79" spans="1:49" x14ac:dyDescent="0.3">
      <c r="A79">
        <v>77</v>
      </c>
      <c r="B79">
        <v>194481.8</v>
      </c>
      <c r="C79">
        <v>52873.8</v>
      </c>
      <c r="D79">
        <v>709694.9</v>
      </c>
      <c r="E79" s="1" t="s">
        <v>4</v>
      </c>
      <c r="F79">
        <v>77</v>
      </c>
      <c r="G79">
        <v>289907.09999999998</v>
      </c>
      <c r="H79">
        <v>59465.64</v>
      </c>
      <c r="I79">
        <v>802077.1</v>
      </c>
      <c r="J79" s="1" t="s">
        <v>4</v>
      </c>
      <c r="K79">
        <v>77</v>
      </c>
      <c r="L79">
        <v>491221</v>
      </c>
      <c r="M79">
        <v>71660.17</v>
      </c>
      <c r="N79">
        <v>491761.1</v>
      </c>
      <c r="O79" s="1" t="s">
        <v>4</v>
      </c>
      <c r="P79">
        <v>77</v>
      </c>
      <c r="Q79">
        <v>199988.8</v>
      </c>
      <c r="R79">
        <v>39366.25</v>
      </c>
      <c r="S79">
        <v>703624.6</v>
      </c>
      <c r="T79" s="1" t="s">
        <v>4</v>
      </c>
      <c r="U79">
        <v>77</v>
      </c>
      <c r="V79">
        <v>186560.4</v>
      </c>
      <c r="W79">
        <v>45164.56</v>
      </c>
      <c r="X79">
        <v>898599.8</v>
      </c>
      <c r="Y79" s="1" t="s">
        <v>4</v>
      </c>
      <c r="Z79">
        <v>77</v>
      </c>
      <c r="AA79">
        <v>387440.5</v>
      </c>
      <c r="AB79">
        <v>72481.09</v>
      </c>
      <c r="AC79">
        <v>805185.4</v>
      </c>
      <c r="AD79" s="1" t="s">
        <v>4</v>
      </c>
      <c r="AE79">
        <v>77</v>
      </c>
      <c r="AF79">
        <v>291248.3</v>
      </c>
      <c r="AG79">
        <v>50454.23</v>
      </c>
      <c r="AH79">
        <v>591525.30000000005</v>
      </c>
      <c r="AI79" s="1" t="s">
        <v>4</v>
      </c>
      <c r="AJ79">
        <v>77</v>
      </c>
      <c r="AK79">
        <v>284918.7</v>
      </c>
      <c r="AL79">
        <v>62726.19</v>
      </c>
      <c r="AM79">
        <v>702257.6</v>
      </c>
      <c r="AN79" s="1" t="s">
        <v>4</v>
      </c>
      <c r="AO79">
        <v>77</v>
      </c>
      <c r="AP79">
        <v>192418.6</v>
      </c>
      <c r="AQ79">
        <v>47804.06</v>
      </c>
      <c r="AR79">
        <v>997697.4</v>
      </c>
      <c r="AS79" s="1" t="s">
        <v>4</v>
      </c>
      <c r="AT79">
        <v>77</v>
      </c>
      <c r="AU79">
        <v>192773.4</v>
      </c>
      <c r="AV79">
        <v>53646.55</v>
      </c>
      <c r="AW79">
        <v>490389.8</v>
      </c>
    </row>
    <row r="80" spans="1:49" x14ac:dyDescent="0.3">
      <c r="A80">
        <v>78</v>
      </c>
      <c r="B80">
        <v>296062.8</v>
      </c>
      <c r="C80">
        <v>67564.600000000006</v>
      </c>
      <c r="D80">
        <v>709694.9</v>
      </c>
      <c r="E80" s="1" t="s">
        <v>4</v>
      </c>
      <c r="F80">
        <v>78</v>
      </c>
      <c r="G80">
        <v>287745.09999999998</v>
      </c>
      <c r="H80">
        <v>12457.88</v>
      </c>
      <c r="I80">
        <v>802077.1</v>
      </c>
      <c r="J80" s="1" t="s">
        <v>4</v>
      </c>
      <c r="K80">
        <v>78</v>
      </c>
      <c r="L80">
        <v>293139.7</v>
      </c>
      <c r="M80">
        <v>86028.7</v>
      </c>
      <c r="N80">
        <v>491761.1</v>
      </c>
      <c r="O80" s="1" t="s">
        <v>4</v>
      </c>
      <c r="P80">
        <v>78</v>
      </c>
      <c r="Q80">
        <v>192377.9</v>
      </c>
      <c r="R80">
        <v>31074.92</v>
      </c>
      <c r="S80">
        <v>703624.6</v>
      </c>
      <c r="T80" s="1" t="s">
        <v>4</v>
      </c>
      <c r="U80">
        <v>78</v>
      </c>
      <c r="V80">
        <v>387714.5</v>
      </c>
      <c r="W80">
        <v>79611.399999999994</v>
      </c>
      <c r="X80">
        <v>898599.8</v>
      </c>
      <c r="Y80" s="1" t="s">
        <v>4</v>
      </c>
      <c r="Z80">
        <v>78</v>
      </c>
      <c r="AA80">
        <v>493034.8</v>
      </c>
      <c r="AB80">
        <v>62987.86</v>
      </c>
      <c r="AC80">
        <v>805185.4</v>
      </c>
      <c r="AD80" s="1" t="s">
        <v>4</v>
      </c>
      <c r="AE80">
        <v>78</v>
      </c>
      <c r="AF80">
        <v>386948.8</v>
      </c>
      <c r="AG80">
        <v>61542.02</v>
      </c>
      <c r="AH80">
        <v>591525.30000000005</v>
      </c>
      <c r="AI80" s="1" t="s">
        <v>4</v>
      </c>
      <c r="AJ80">
        <v>78</v>
      </c>
      <c r="AK80">
        <v>483985.3</v>
      </c>
      <c r="AL80">
        <v>55993.99</v>
      </c>
      <c r="AM80">
        <v>702257.6</v>
      </c>
      <c r="AN80" s="1" t="s">
        <v>4</v>
      </c>
      <c r="AO80">
        <v>78</v>
      </c>
      <c r="AP80">
        <v>290750.2</v>
      </c>
      <c r="AQ80">
        <v>48188.74</v>
      </c>
      <c r="AR80">
        <v>997697.4</v>
      </c>
      <c r="AS80" s="1" t="s">
        <v>4</v>
      </c>
      <c r="AT80">
        <v>78</v>
      </c>
      <c r="AU80">
        <v>197162.1</v>
      </c>
      <c r="AV80">
        <v>48825.83</v>
      </c>
      <c r="AW80">
        <v>490389.8</v>
      </c>
    </row>
    <row r="81" spans="1:49" x14ac:dyDescent="0.3">
      <c r="A81">
        <v>79</v>
      </c>
      <c r="B81">
        <v>285336.5</v>
      </c>
      <c r="C81">
        <v>50699.73</v>
      </c>
      <c r="D81">
        <v>709694.9</v>
      </c>
      <c r="E81" s="1" t="s">
        <v>4</v>
      </c>
      <c r="F81">
        <v>79</v>
      </c>
      <c r="G81">
        <v>282467.3</v>
      </c>
      <c r="H81">
        <v>8014.82</v>
      </c>
      <c r="I81">
        <v>802077.1</v>
      </c>
      <c r="J81" s="1" t="s">
        <v>4</v>
      </c>
      <c r="K81">
        <v>79</v>
      </c>
      <c r="L81">
        <v>288569.59999999998</v>
      </c>
      <c r="M81">
        <v>42677.5</v>
      </c>
      <c r="N81">
        <v>491761.1</v>
      </c>
      <c r="O81" s="1" t="s">
        <v>4</v>
      </c>
      <c r="P81">
        <v>79</v>
      </c>
      <c r="Q81">
        <v>290270.5</v>
      </c>
      <c r="R81">
        <v>65905.59</v>
      </c>
      <c r="S81">
        <v>703624.6</v>
      </c>
      <c r="T81" s="1" t="s">
        <v>4</v>
      </c>
      <c r="U81">
        <v>79</v>
      </c>
      <c r="V81">
        <v>288425.2</v>
      </c>
      <c r="W81">
        <v>42493.79</v>
      </c>
      <c r="X81">
        <v>898599.8</v>
      </c>
      <c r="Y81" s="1" t="s">
        <v>4</v>
      </c>
      <c r="Z81">
        <v>79</v>
      </c>
      <c r="AA81">
        <v>287487.09999999998</v>
      </c>
      <c r="AB81">
        <v>59595.65</v>
      </c>
      <c r="AC81">
        <v>805185.4</v>
      </c>
      <c r="AD81" s="1" t="s">
        <v>4</v>
      </c>
      <c r="AE81">
        <v>79</v>
      </c>
      <c r="AF81">
        <v>291549.8</v>
      </c>
      <c r="AG81">
        <v>55335.64</v>
      </c>
      <c r="AH81">
        <v>591525.30000000005</v>
      </c>
      <c r="AI81" s="1" t="s">
        <v>4</v>
      </c>
      <c r="AJ81">
        <v>79</v>
      </c>
      <c r="AK81">
        <v>285767.59999999998</v>
      </c>
      <c r="AL81">
        <v>70266</v>
      </c>
      <c r="AM81">
        <v>702257.6</v>
      </c>
      <c r="AN81" s="1" t="s">
        <v>4</v>
      </c>
      <c r="AO81">
        <v>79</v>
      </c>
      <c r="AP81">
        <v>288172.7</v>
      </c>
      <c r="AQ81">
        <v>67608.570000000007</v>
      </c>
      <c r="AR81">
        <v>997697.4</v>
      </c>
      <c r="AS81" s="1" t="s">
        <v>4</v>
      </c>
      <c r="AT81">
        <v>79</v>
      </c>
      <c r="AU81">
        <v>387530.7</v>
      </c>
      <c r="AV81">
        <v>82120.28</v>
      </c>
      <c r="AW81">
        <v>490389.8</v>
      </c>
    </row>
    <row r="82" spans="1:49" x14ac:dyDescent="0.3">
      <c r="A82">
        <v>80</v>
      </c>
      <c r="B82">
        <v>283069.2</v>
      </c>
      <c r="C82">
        <v>53252.77</v>
      </c>
      <c r="D82">
        <v>709694.9</v>
      </c>
      <c r="E82" s="1" t="s">
        <v>4</v>
      </c>
      <c r="F82">
        <v>80</v>
      </c>
      <c r="G82">
        <v>190370.7</v>
      </c>
      <c r="H82">
        <v>42048.18</v>
      </c>
      <c r="I82">
        <v>802077.1</v>
      </c>
      <c r="J82" s="1" t="s">
        <v>4</v>
      </c>
      <c r="K82">
        <v>80</v>
      </c>
      <c r="L82">
        <v>401676.5</v>
      </c>
      <c r="M82">
        <v>62289.86</v>
      </c>
      <c r="N82">
        <v>491761.1</v>
      </c>
      <c r="O82" s="1" t="s">
        <v>4</v>
      </c>
      <c r="P82">
        <v>80</v>
      </c>
      <c r="Q82">
        <v>296713.7</v>
      </c>
      <c r="R82">
        <v>62836.86</v>
      </c>
      <c r="S82">
        <v>703624.6</v>
      </c>
      <c r="T82" s="1" t="s">
        <v>4</v>
      </c>
      <c r="U82">
        <v>80</v>
      </c>
      <c r="V82">
        <v>284111.40000000002</v>
      </c>
      <c r="W82">
        <v>91831.81</v>
      </c>
      <c r="X82">
        <v>898599.8</v>
      </c>
      <c r="Y82" s="1" t="s">
        <v>4</v>
      </c>
      <c r="Z82">
        <v>80</v>
      </c>
      <c r="AA82">
        <v>377776.7</v>
      </c>
      <c r="AB82">
        <v>42954.32</v>
      </c>
      <c r="AC82">
        <v>805185.4</v>
      </c>
      <c r="AD82" s="1" t="s">
        <v>4</v>
      </c>
      <c r="AE82">
        <v>80</v>
      </c>
      <c r="AF82">
        <v>194595</v>
      </c>
      <c r="AG82">
        <v>53328.9</v>
      </c>
      <c r="AH82">
        <v>591525.30000000005</v>
      </c>
      <c r="AI82" s="1" t="s">
        <v>4</v>
      </c>
      <c r="AJ82">
        <v>80</v>
      </c>
      <c r="AK82">
        <v>288165.09999999998</v>
      </c>
      <c r="AL82">
        <v>62323.53</v>
      </c>
      <c r="AM82">
        <v>702257.6</v>
      </c>
      <c r="AN82" s="1" t="s">
        <v>4</v>
      </c>
      <c r="AO82">
        <v>80</v>
      </c>
      <c r="AP82">
        <v>292514</v>
      </c>
      <c r="AQ82">
        <v>76478.25</v>
      </c>
      <c r="AR82">
        <v>997697.4</v>
      </c>
      <c r="AS82" s="1" t="s">
        <v>4</v>
      </c>
      <c r="AT82">
        <v>80</v>
      </c>
      <c r="AU82">
        <v>189609.1</v>
      </c>
      <c r="AV82">
        <v>19376.87</v>
      </c>
      <c r="AW82">
        <v>490389.8</v>
      </c>
    </row>
    <row r="83" spans="1:49" x14ac:dyDescent="0.3">
      <c r="A83">
        <v>81</v>
      </c>
      <c r="B83">
        <v>196710.3</v>
      </c>
      <c r="C83">
        <v>64964.98</v>
      </c>
      <c r="D83">
        <v>709694.9</v>
      </c>
      <c r="E83" s="1" t="s">
        <v>4</v>
      </c>
      <c r="F83">
        <v>81</v>
      </c>
      <c r="G83">
        <v>189046.6</v>
      </c>
      <c r="H83">
        <v>11607.37</v>
      </c>
      <c r="I83">
        <v>802077.1</v>
      </c>
      <c r="J83" s="1" t="s">
        <v>4</v>
      </c>
      <c r="K83">
        <v>81</v>
      </c>
      <c r="L83">
        <v>495148.3</v>
      </c>
      <c r="M83">
        <v>65802.19</v>
      </c>
      <c r="N83">
        <v>495148.3</v>
      </c>
      <c r="O83" s="1" t="s">
        <v>4</v>
      </c>
      <c r="P83">
        <v>81</v>
      </c>
      <c r="Q83">
        <v>188545.3</v>
      </c>
      <c r="R83">
        <v>39659.79</v>
      </c>
      <c r="S83">
        <v>703624.6</v>
      </c>
      <c r="T83" s="1" t="s">
        <v>4</v>
      </c>
      <c r="U83">
        <v>81</v>
      </c>
      <c r="V83">
        <v>395124.8</v>
      </c>
      <c r="W83">
        <v>40479.49</v>
      </c>
      <c r="X83">
        <v>898599.8</v>
      </c>
      <c r="Y83" s="1" t="s">
        <v>4</v>
      </c>
      <c r="Z83">
        <v>81</v>
      </c>
      <c r="AA83">
        <v>189030.8</v>
      </c>
      <c r="AB83">
        <v>51596.3</v>
      </c>
      <c r="AC83">
        <v>805185.4</v>
      </c>
      <c r="AD83" s="1" t="s">
        <v>4</v>
      </c>
      <c r="AE83">
        <v>81</v>
      </c>
      <c r="AF83">
        <v>207846.8</v>
      </c>
      <c r="AG83">
        <v>56403.7</v>
      </c>
      <c r="AH83">
        <v>591525.30000000005</v>
      </c>
      <c r="AI83" s="1" t="s">
        <v>4</v>
      </c>
      <c r="AJ83">
        <v>81</v>
      </c>
      <c r="AK83">
        <v>189692.3</v>
      </c>
      <c r="AL83">
        <v>42483.66</v>
      </c>
      <c r="AM83">
        <v>702257.6</v>
      </c>
      <c r="AN83" s="1" t="s">
        <v>4</v>
      </c>
      <c r="AO83">
        <v>81</v>
      </c>
      <c r="AP83">
        <v>389013.1</v>
      </c>
      <c r="AQ83">
        <v>66215.360000000001</v>
      </c>
      <c r="AR83">
        <v>997697.4</v>
      </c>
      <c r="AS83" s="1" t="s">
        <v>4</v>
      </c>
      <c r="AT83">
        <v>81</v>
      </c>
      <c r="AU83">
        <v>199760</v>
      </c>
      <c r="AV83">
        <v>45471.95</v>
      </c>
      <c r="AW83">
        <v>490389.8</v>
      </c>
    </row>
    <row r="84" spans="1:49" x14ac:dyDescent="0.3">
      <c r="A84">
        <v>82</v>
      </c>
      <c r="B84">
        <v>209846.9</v>
      </c>
      <c r="C84">
        <v>57500.86</v>
      </c>
      <c r="D84">
        <v>709694.9</v>
      </c>
      <c r="E84" s="1" t="s">
        <v>4</v>
      </c>
      <c r="F84">
        <v>82</v>
      </c>
      <c r="G84">
        <v>391097.2</v>
      </c>
      <c r="H84">
        <v>65114.19</v>
      </c>
      <c r="I84">
        <v>802077.1</v>
      </c>
      <c r="J84" s="1" t="s">
        <v>4</v>
      </c>
      <c r="K84">
        <v>82</v>
      </c>
      <c r="L84">
        <v>191374.7</v>
      </c>
      <c r="M84">
        <v>62110.79</v>
      </c>
      <c r="N84">
        <v>495148.3</v>
      </c>
      <c r="O84" s="1" t="s">
        <v>4</v>
      </c>
      <c r="P84">
        <v>82</v>
      </c>
      <c r="Q84">
        <v>401466.6</v>
      </c>
      <c r="R84">
        <v>69952.460000000006</v>
      </c>
      <c r="S84">
        <v>703624.6</v>
      </c>
      <c r="T84" s="1" t="s">
        <v>4</v>
      </c>
      <c r="U84">
        <v>82</v>
      </c>
      <c r="V84">
        <v>285912.90000000002</v>
      </c>
      <c r="W84">
        <v>68574.960000000006</v>
      </c>
      <c r="X84">
        <v>898599.8</v>
      </c>
      <c r="Y84" s="1" t="s">
        <v>4</v>
      </c>
      <c r="Z84">
        <v>82</v>
      </c>
      <c r="AA84">
        <v>286422.3</v>
      </c>
      <c r="AB84">
        <v>58742.43</v>
      </c>
      <c r="AC84">
        <v>805185.4</v>
      </c>
      <c r="AD84" s="1" t="s">
        <v>4</v>
      </c>
      <c r="AE84">
        <v>82</v>
      </c>
      <c r="AF84">
        <v>287536.2</v>
      </c>
      <c r="AG84">
        <v>70722.259999999995</v>
      </c>
      <c r="AH84">
        <v>591525.30000000005</v>
      </c>
      <c r="AI84" s="1" t="s">
        <v>4</v>
      </c>
      <c r="AJ84">
        <v>82</v>
      </c>
      <c r="AK84">
        <v>293724.79999999999</v>
      </c>
      <c r="AL84">
        <v>45997.61</v>
      </c>
      <c r="AM84">
        <v>702257.6</v>
      </c>
      <c r="AN84" s="1" t="s">
        <v>4</v>
      </c>
      <c r="AO84">
        <v>82</v>
      </c>
      <c r="AP84">
        <v>288478.3</v>
      </c>
      <c r="AQ84">
        <v>78460.289999999994</v>
      </c>
      <c r="AR84">
        <v>997697.4</v>
      </c>
      <c r="AS84" s="1" t="s">
        <v>4</v>
      </c>
      <c r="AT84">
        <v>82</v>
      </c>
      <c r="AU84">
        <v>405929.1</v>
      </c>
      <c r="AV84">
        <v>80521.14</v>
      </c>
      <c r="AW84">
        <v>490389.8</v>
      </c>
    </row>
    <row r="85" spans="1:49" x14ac:dyDescent="0.3">
      <c r="A85">
        <v>83</v>
      </c>
      <c r="B85">
        <v>385928</v>
      </c>
      <c r="C85">
        <v>61208.31</v>
      </c>
      <c r="D85">
        <v>709694.9</v>
      </c>
      <c r="E85" s="1" t="s">
        <v>4</v>
      </c>
      <c r="F85">
        <v>83</v>
      </c>
      <c r="G85">
        <v>388777.4</v>
      </c>
      <c r="H85">
        <v>74463.16</v>
      </c>
      <c r="I85">
        <v>802077.1</v>
      </c>
      <c r="J85" s="1" t="s">
        <v>4</v>
      </c>
      <c r="K85">
        <v>83</v>
      </c>
      <c r="L85">
        <v>187135.4</v>
      </c>
      <c r="M85">
        <v>39800.44</v>
      </c>
      <c r="N85">
        <v>495148.3</v>
      </c>
      <c r="O85" s="1" t="s">
        <v>4</v>
      </c>
      <c r="P85">
        <v>83</v>
      </c>
      <c r="Q85">
        <v>297796.3</v>
      </c>
      <c r="R85">
        <v>50430.97</v>
      </c>
      <c r="S85">
        <v>703624.6</v>
      </c>
      <c r="T85" s="1" t="s">
        <v>4</v>
      </c>
      <c r="U85">
        <v>83</v>
      </c>
      <c r="V85">
        <v>195827.4</v>
      </c>
      <c r="W85">
        <v>46227.040000000001</v>
      </c>
      <c r="X85">
        <v>898599.8</v>
      </c>
      <c r="Y85" s="1" t="s">
        <v>4</v>
      </c>
      <c r="Z85">
        <v>83</v>
      </c>
      <c r="AA85">
        <v>289152.59999999998</v>
      </c>
      <c r="AB85">
        <v>85980.9</v>
      </c>
      <c r="AC85">
        <v>805185.4</v>
      </c>
      <c r="AD85" s="1" t="s">
        <v>4</v>
      </c>
      <c r="AE85">
        <v>83</v>
      </c>
      <c r="AF85">
        <v>383208.9</v>
      </c>
      <c r="AG85">
        <v>42183.93</v>
      </c>
      <c r="AH85">
        <v>591525.30000000005</v>
      </c>
      <c r="AI85" s="1" t="s">
        <v>4</v>
      </c>
      <c r="AJ85">
        <v>83</v>
      </c>
      <c r="AK85">
        <v>289858.3</v>
      </c>
      <c r="AL85">
        <v>39174.57</v>
      </c>
      <c r="AM85">
        <v>702257.6</v>
      </c>
      <c r="AN85" s="1" t="s">
        <v>4</v>
      </c>
      <c r="AO85">
        <v>83</v>
      </c>
      <c r="AP85">
        <v>489991.8</v>
      </c>
      <c r="AQ85">
        <v>88801.32</v>
      </c>
      <c r="AR85">
        <v>997697.4</v>
      </c>
      <c r="AS85" s="1" t="s">
        <v>4</v>
      </c>
      <c r="AT85">
        <v>83</v>
      </c>
      <c r="AU85">
        <v>190541.5</v>
      </c>
      <c r="AV85">
        <v>53243.7</v>
      </c>
      <c r="AW85">
        <v>490389.8</v>
      </c>
    </row>
    <row r="86" spans="1:49" x14ac:dyDescent="0.3">
      <c r="A86">
        <v>84</v>
      </c>
      <c r="B86">
        <v>193489.4</v>
      </c>
      <c r="C86">
        <v>39052.61</v>
      </c>
      <c r="D86">
        <v>709694.9</v>
      </c>
      <c r="E86" s="1" t="s">
        <v>4</v>
      </c>
      <c r="F86">
        <v>84</v>
      </c>
      <c r="G86">
        <v>383983.5</v>
      </c>
      <c r="H86">
        <v>50796.27</v>
      </c>
      <c r="I86">
        <v>802077.1</v>
      </c>
      <c r="J86" s="1" t="s">
        <v>4</v>
      </c>
      <c r="K86">
        <v>84</v>
      </c>
      <c r="L86">
        <v>206284.7</v>
      </c>
      <c r="M86">
        <v>48810.54</v>
      </c>
      <c r="N86">
        <v>495148.3</v>
      </c>
      <c r="O86" s="1" t="s">
        <v>4</v>
      </c>
      <c r="P86">
        <v>84</v>
      </c>
      <c r="Q86">
        <v>386925.3</v>
      </c>
      <c r="R86">
        <v>60635.88</v>
      </c>
      <c r="S86">
        <v>703624.6</v>
      </c>
      <c r="T86" s="1" t="s">
        <v>4</v>
      </c>
      <c r="U86">
        <v>84</v>
      </c>
      <c r="V86">
        <v>298754.09999999998</v>
      </c>
      <c r="W86">
        <v>64873.93</v>
      </c>
      <c r="X86">
        <v>898599.8</v>
      </c>
      <c r="Y86" s="1" t="s">
        <v>4</v>
      </c>
      <c r="Z86">
        <v>84</v>
      </c>
      <c r="AA86">
        <v>293891</v>
      </c>
      <c r="AB86">
        <v>87209.13</v>
      </c>
      <c r="AC86">
        <v>805185.4</v>
      </c>
      <c r="AD86" s="1" t="s">
        <v>4</v>
      </c>
      <c r="AE86">
        <v>84</v>
      </c>
      <c r="AF86">
        <v>188169.3</v>
      </c>
      <c r="AG86">
        <v>30999.41</v>
      </c>
      <c r="AH86">
        <v>591525.30000000005</v>
      </c>
      <c r="AI86" s="1" t="s">
        <v>4</v>
      </c>
      <c r="AJ86">
        <v>84</v>
      </c>
      <c r="AK86">
        <v>285419.2</v>
      </c>
      <c r="AL86">
        <v>55286.82</v>
      </c>
      <c r="AM86">
        <v>702257.6</v>
      </c>
      <c r="AN86" s="1" t="s">
        <v>4</v>
      </c>
      <c r="AO86">
        <v>84</v>
      </c>
      <c r="AP86">
        <v>186307.6</v>
      </c>
      <c r="AQ86">
        <v>42527.61</v>
      </c>
      <c r="AR86">
        <v>997697.4</v>
      </c>
      <c r="AS86" s="1" t="s">
        <v>4</v>
      </c>
      <c r="AT86">
        <v>84</v>
      </c>
      <c r="AU86">
        <v>282783</v>
      </c>
      <c r="AV86">
        <v>65205.91</v>
      </c>
      <c r="AW86">
        <v>490389.8</v>
      </c>
    </row>
    <row r="87" spans="1:49" x14ac:dyDescent="0.3">
      <c r="A87">
        <v>85</v>
      </c>
      <c r="B87">
        <v>189549.4</v>
      </c>
      <c r="C87">
        <v>48309.73</v>
      </c>
      <c r="D87">
        <v>709694.9</v>
      </c>
      <c r="E87" s="1" t="s">
        <v>4</v>
      </c>
      <c r="F87">
        <v>85</v>
      </c>
      <c r="G87">
        <v>388914.9</v>
      </c>
      <c r="H87">
        <v>65211.46</v>
      </c>
      <c r="I87">
        <v>802077.1</v>
      </c>
      <c r="J87" s="1" t="s">
        <v>4</v>
      </c>
      <c r="K87">
        <v>85</v>
      </c>
      <c r="L87">
        <v>287159.8</v>
      </c>
      <c r="M87">
        <v>47519.03</v>
      </c>
      <c r="N87">
        <v>495148.3</v>
      </c>
      <c r="O87" s="1" t="s">
        <v>4</v>
      </c>
      <c r="P87">
        <v>85</v>
      </c>
      <c r="Q87">
        <v>288984.09999999998</v>
      </c>
      <c r="R87">
        <v>39384.43</v>
      </c>
      <c r="S87">
        <v>703624.6</v>
      </c>
      <c r="T87" s="1" t="s">
        <v>4</v>
      </c>
      <c r="U87">
        <v>85</v>
      </c>
      <c r="V87">
        <v>190158.8</v>
      </c>
      <c r="W87">
        <v>44889.58</v>
      </c>
      <c r="X87">
        <v>898599.8</v>
      </c>
      <c r="Y87" s="1" t="s">
        <v>4</v>
      </c>
      <c r="Z87">
        <v>85</v>
      </c>
      <c r="AA87">
        <v>290158.7</v>
      </c>
      <c r="AB87">
        <v>51182.06</v>
      </c>
      <c r="AC87">
        <v>805185.4</v>
      </c>
      <c r="AD87" s="1" t="s">
        <v>4</v>
      </c>
      <c r="AE87">
        <v>85</v>
      </c>
      <c r="AF87">
        <v>287699.59999999998</v>
      </c>
      <c r="AG87">
        <v>52444.800000000003</v>
      </c>
      <c r="AH87">
        <v>591525.30000000005</v>
      </c>
      <c r="AI87" s="1" t="s">
        <v>4</v>
      </c>
      <c r="AJ87">
        <v>85</v>
      </c>
      <c r="AK87">
        <v>387581.7</v>
      </c>
      <c r="AL87">
        <v>42687.49</v>
      </c>
      <c r="AM87">
        <v>702257.6</v>
      </c>
      <c r="AN87" s="1" t="s">
        <v>4</v>
      </c>
      <c r="AO87">
        <v>85</v>
      </c>
      <c r="AP87">
        <v>394053.1</v>
      </c>
      <c r="AQ87">
        <v>39379.32</v>
      </c>
      <c r="AR87">
        <v>997697.4</v>
      </c>
      <c r="AS87" s="1" t="s">
        <v>4</v>
      </c>
      <c r="AT87">
        <v>85</v>
      </c>
      <c r="AU87">
        <v>94857.61</v>
      </c>
      <c r="AV87">
        <v>27338.22</v>
      </c>
      <c r="AW87">
        <v>490389.8</v>
      </c>
    </row>
    <row r="88" spans="1:49" x14ac:dyDescent="0.3">
      <c r="A88">
        <v>86</v>
      </c>
      <c r="B88">
        <v>191807.8</v>
      </c>
      <c r="C88">
        <v>40034.18</v>
      </c>
      <c r="D88">
        <v>709694.9</v>
      </c>
      <c r="E88" s="1" t="s">
        <v>4</v>
      </c>
      <c r="F88">
        <v>86</v>
      </c>
      <c r="G88">
        <v>289614.8</v>
      </c>
      <c r="H88">
        <v>36049.74</v>
      </c>
      <c r="I88">
        <v>802077.1</v>
      </c>
      <c r="J88" s="1" t="s">
        <v>4</v>
      </c>
      <c r="K88">
        <v>86</v>
      </c>
      <c r="L88">
        <v>304021</v>
      </c>
      <c r="M88">
        <v>65871.850000000006</v>
      </c>
      <c r="N88">
        <v>495148.3</v>
      </c>
      <c r="O88" s="1" t="s">
        <v>4</v>
      </c>
      <c r="P88">
        <v>86</v>
      </c>
      <c r="Q88">
        <v>285248.8</v>
      </c>
      <c r="R88">
        <v>87721.25</v>
      </c>
      <c r="S88">
        <v>703624.6</v>
      </c>
      <c r="T88" s="1" t="s">
        <v>4</v>
      </c>
      <c r="U88">
        <v>86</v>
      </c>
      <c r="V88">
        <v>381510.8</v>
      </c>
      <c r="W88">
        <v>46770.55</v>
      </c>
      <c r="X88">
        <v>898599.8</v>
      </c>
      <c r="Y88" s="1" t="s">
        <v>4</v>
      </c>
      <c r="Z88">
        <v>86</v>
      </c>
      <c r="AA88">
        <v>292068</v>
      </c>
      <c r="AB88">
        <v>63589.03</v>
      </c>
      <c r="AC88">
        <v>805185.4</v>
      </c>
      <c r="AD88" s="1" t="s">
        <v>4</v>
      </c>
      <c r="AE88">
        <v>86</v>
      </c>
      <c r="AF88">
        <v>188860.6</v>
      </c>
      <c r="AG88">
        <v>50740.01</v>
      </c>
      <c r="AH88">
        <v>591525.30000000005</v>
      </c>
      <c r="AI88" s="1" t="s">
        <v>4</v>
      </c>
      <c r="AJ88">
        <v>86</v>
      </c>
      <c r="AK88">
        <v>290267.40000000002</v>
      </c>
      <c r="AL88">
        <v>40276.400000000001</v>
      </c>
      <c r="AM88">
        <v>702257.6</v>
      </c>
      <c r="AN88" s="1" t="s">
        <v>4</v>
      </c>
      <c r="AO88">
        <v>86</v>
      </c>
      <c r="AP88">
        <v>391019.1</v>
      </c>
      <c r="AQ88">
        <v>97706.85</v>
      </c>
      <c r="AR88">
        <v>997697.4</v>
      </c>
      <c r="AS88" s="1" t="s">
        <v>4</v>
      </c>
      <c r="AT88">
        <v>86</v>
      </c>
      <c r="AU88">
        <v>196775.1</v>
      </c>
      <c r="AV88">
        <v>42607.43</v>
      </c>
      <c r="AW88">
        <v>490389.8</v>
      </c>
    </row>
    <row r="89" spans="1:49" x14ac:dyDescent="0.3">
      <c r="A89">
        <v>87</v>
      </c>
      <c r="B89">
        <v>395902.9</v>
      </c>
      <c r="C89">
        <v>57675.41</v>
      </c>
      <c r="D89">
        <v>709694.9</v>
      </c>
      <c r="E89" s="1" t="s">
        <v>4</v>
      </c>
      <c r="F89">
        <v>87</v>
      </c>
      <c r="G89">
        <v>286838.7</v>
      </c>
      <c r="H89">
        <v>31534.85</v>
      </c>
      <c r="I89">
        <v>802077.1</v>
      </c>
      <c r="J89" s="1" t="s">
        <v>4</v>
      </c>
      <c r="K89">
        <v>87</v>
      </c>
      <c r="L89">
        <v>194812.9</v>
      </c>
      <c r="M89">
        <v>53301.31</v>
      </c>
      <c r="N89">
        <v>495148.3</v>
      </c>
      <c r="O89" s="1" t="s">
        <v>4</v>
      </c>
      <c r="P89">
        <v>87</v>
      </c>
      <c r="Q89">
        <v>287817.7</v>
      </c>
      <c r="R89">
        <v>51538.03</v>
      </c>
      <c r="S89">
        <v>703624.6</v>
      </c>
      <c r="T89" s="1" t="s">
        <v>4</v>
      </c>
      <c r="U89">
        <v>87</v>
      </c>
      <c r="V89">
        <v>286205.5</v>
      </c>
      <c r="W89">
        <v>65677.41</v>
      </c>
      <c r="X89">
        <v>898599.8</v>
      </c>
      <c r="Y89" s="1" t="s">
        <v>4</v>
      </c>
      <c r="Z89">
        <v>87</v>
      </c>
      <c r="AA89">
        <v>189098.4</v>
      </c>
      <c r="AB89">
        <v>36862.53</v>
      </c>
      <c r="AC89">
        <v>805185.4</v>
      </c>
      <c r="AD89" s="1" t="s">
        <v>4</v>
      </c>
      <c r="AE89">
        <v>87</v>
      </c>
      <c r="AF89">
        <v>185630.5</v>
      </c>
      <c r="AG89">
        <v>42698.58</v>
      </c>
      <c r="AH89">
        <v>591525.30000000005</v>
      </c>
      <c r="AI89" s="1" t="s">
        <v>4</v>
      </c>
      <c r="AJ89">
        <v>87</v>
      </c>
      <c r="AK89">
        <v>288256.59999999998</v>
      </c>
      <c r="AL89">
        <v>70381.34</v>
      </c>
      <c r="AM89">
        <v>702257.6</v>
      </c>
      <c r="AN89" s="1" t="s">
        <v>4</v>
      </c>
      <c r="AO89">
        <v>87</v>
      </c>
      <c r="AP89">
        <v>286181.8</v>
      </c>
      <c r="AQ89">
        <v>46805.42</v>
      </c>
      <c r="AR89">
        <v>997697.4</v>
      </c>
      <c r="AS89" s="1" t="s">
        <v>4</v>
      </c>
      <c r="AT89">
        <v>87</v>
      </c>
      <c r="AU89">
        <v>189291.1</v>
      </c>
      <c r="AV89">
        <v>33597.800000000003</v>
      </c>
      <c r="AW89">
        <v>490389.8</v>
      </c>
    </row>
    <row r="90" spans="1:49" x14ac:dyDescent="0.3">
      <c r="A90">
        <v>88</v>
      </c>
      <c r="B90">
        <v>286737</v>
      </c>
      <c r="C90">
        <v>72299.89</v>
      </c>
      <c r="D90">
        <v>709694.9</v>
      </c>
      <c r="E90" s="1" t="s">
        <v>4</v>
      </c>
      <c r="F90">
        <v>88</v>
      </c>
      <c r="G90">
        <v>387393.5</v>
      </c>
      <c r="H90">
        <v>53673.279999999999</v>
      </c>
      <c r="I90">
        <v>802077.1</v>
      </c>
      <c r="J90" s="1" t="s">
        <v>4</v>
      </c>
      <c r="K90">
        <v>88</v>
      </c>
      <c r="L90">
        <v>385143</v>
      </c>
      <c r="M90">
        <v>68507.98</v>
      </c>
      <c r="N90">
        <v>495148.3</v>
      </c>
      <c r="O90" s="1" t="s">
        <v>4</v>
      </c>
      <c r="P90">
        <v>88</v>
      </c>
      <c r="Q90">
        <v>285645.90000000002</v>
      </c>
      <c r="R90">
        <v>27779.01</v>
      </c>
      <c r="S90">
        <v>703624.6</v>
      </c>
      <c r="T90" s="1" t="s">
        <v>4</v>
      </c>
      <c r="U90">
        <v>88</v>
      </c>
      <c r="V90">
        <v>196922.8</v>
      </c>
      <c r="W90">
        <v>65314.559999999998</v>
      </c>
      <c r="X90">
        <v>898599.8</v>
      </c>
      <c r="Y90" s="1" t="s">
        <v>4</v>
      </c>
      <c r="Z90">
        <v>88</v>
      </c>
      <c r="AA90">
        <v>199271.7</v>
      </c>
      <c r="AB90">
        <v>51891.96</v>
      </c>
      <c r="AC90">
        <v>805185.4</v>
      </c>
      <c r="AD90" s="1" t="s">
        <v>4</v>
      </c>
      <c r="AE90">
        <v>88</v>
      </c>
      <c r="AF90">
        <v>292139.5</v>
      </c>
      <c r="AG90">
        <v>53459.45</v>
      </c>
      <c r="AH90">
        <v>591525.30000000005</v>
      </c>
      <c r="AI90" s="1" t="s">
        <v>4</v>
      </c>
      <c r="AJ90">
        <v>88</v>
      </c>
      <c r="AK90">
        <v>192168.4</v>
      </c>
      <c r="AL90">
        <v>67607.11</v>
      </c>
      <c r="AM90">
        <v>702257.6</v>
      </c>
      <c r="AN90" s="1" t="s">
        <v>4</v>
      </c>
      <c r="AO90">
        <v>88</v>
      </c>
      <c r="AP90">
        <v>193209.3</v>
      </c>
      <c r="AQ90">
        <v>70171.960000000006</v>
      </c>
      <c r="AR90">
        <v>997697.4</v>
      </c>
      <c r="AS90" s="1" t="s">
        <v>4</v>
      </c>
      <c r="AT90">
        <v>88</v>
      </c>
      <c r="AU90">
        <v>278795.5</v>
      </c>
      <c r="AV90">
        <v>43579.82</v>
      </c>
      <c r="AW90">
        <v>490389.8</v>
      </c>
    </row>
    <row r="91" spans="1:49" x14ac:dyDescent="0.3">
      <c r="A91">
        <v>89</v>
      </c>
      <c r="B91">
        <v>297354</v>
      </c>
      <c r="C91">
        <v>86562.63</v>
      </c>
      <c r="D91">
        <v>709694.9</v>
      </c>
      <c r="E91" s="1" t="s">
        <v>4</v>
      </c>
      <c r="F91">
        <v>89</v>
      </c>
      <c r="G91">
        <v>382271.8</v>
      </c>
      <c r="H91">
        <v>73090.850000000006</v>
      </c>
      <c r="I91">
        <v>802077.1</v>
      </c>
      <c r="J91" s="1" t="s">
        <v>4</v>
      </c>
      <c r="K91">
        <v>89</v>
      </c>
      <c r="L91">
        <v>395051.9</v>
      </c>
      <c r="M91">
        <v>51160.21</v>
      </c>
      <c r="N91">
        <v>495148.3</v>
      </c>
      <c r="O91" s="1" t="s">
        <v>4</v>
      </c>
      <c r="P91">
        <v>89</v>
      </c>
      <c r="Q91">
        <v>384030</v>
      </c>
      <c r="R91">
        <v>45274.84</v>
      </c>
      <c r="S91">
        <v>703624.6</v>
      </c>
      <c r="T91" s="1" t="s">
        <v>4</v>
      </c>
      <c r="U91">
        <v>89</v>
      </c>
      <c r="V91">
        <v>190743.6</v>
      </c>
      <c r="W91">
        <v>61248.88</v>
      </c>
      <c r="X91">
        <v>898599.8</v>
      </c>
      <c r="Y91" s="1" t="s">
        <v>4</v>
      </c>
      <c r="Z91">
        <v>89</v>
      </c>
      <c r="AA91">
        <v>288986.7</v>
      </c>
      <c r="AB91">
        <v>47620.38</v>
      </c>
      <c r="AC91">
        <v>805185.4</v>
      </c>
      <c r="AD91" s="1" t="s">
        <v>4</v>
      </c>
      <c r="AE91">
        <v>89</v>
      </c>
      <c r="AF91">
        <v>291583.2</v>
      </c>
      <c r="AG91">
        <v>45126.3</v>
      </c>
      <c r="AH91">
        <v>591525.30000000005</v>
      </c>
      <c r="AI91" s="1" t="s">
        <v>4</v>
      </c>
      <c r="AJ91">
        <v>89</v>
      </c>
      <c r="AK91">
        <v>286918</v>
      </c>
      <c r="AL91">
        <v>36596.089999999997</v>
      </c>
      <c r="AM91">
        <v>702257.6</v>
      </c>
      <c r="AN91" s="1" t="s">
        <v>4</v>
      </c>
      <c r="AO91">
        <v>89</v>
      </c>
      <c r="AP91">
        <v>385850.1</v>
      </c>
      <c r="AQ91">
        <v>53991.07</v>
      </c>
      <c r="AR91">
        <v>997697.4</v>
      </c>
      <c r="AS91" s="1" t="s">
        <v>4</v>
      </c>
      <c r="AT91">
        <v>89</v>
      </c>
      <c r="AU91">
        <v>289060.40000000002</v>
      </c>
      <c r="AV91">
        <v>36580.519999999997</v>
      </c>
      <c r="AW91">
        <v>490389.8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E3E5-F5D6-4F2D-86D4-099645987617}">
  <dimension ref="A1:AW64"/>
  <sheetViews>
    <sheetView topLeftCell="X19" zoomScale="60" zoomScaleNormal="60" workbookViewId="0"/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  <col min="5" max="5" width="3.6640625" bestFit="1" customWidth="1"/>
    <col min="6" max="6" width="14.5546875" bestFit="1" customWidth="1"/>
    <col min="7" max="7" width="12.109375" bestFit="1" customWidth="1"/>
    <col min="8" max="8" width="11.77734375" bestFit="1" customWidth="1"/>
    <col min="9" max="9" width="14.6640625" bestFit="1" customWidth="1"/>
    <col min="10" max="10" width="5.6640625" bestFit="1" customWidth="1"/>
    <col min="11" max="11" width="14.5546875" bestFit="1" customWidth="1"/>
    <col min="12" max="12" width="12.109375" bestFit="1" customWidth="1"/>
    <col min="13" max="13" width="11.77734375" bestFit="1" customWidth="1"/>
    <col min="14" max="14" width="14.6640625" bestFit="1" customWidth="1"/>
    <col min="15" max="15" width="6.6640625" bestFit="1" customWidth="1"/>
    <col min="16" max="16" width="15.6640625" bestFit="1" customWidth="1"/>
    <col min="17" max="17" width="13.109375" bestFit="1" customWidth="1"/>
    <col min="18" max="18" width="12.77734375" bestFit="1" customWidth="1"/>
    <col min="19" max="19" width="15.77734375" bestFit="1" customWidth="1"/>
    <col min="20" max="20" width="6.6640625" bestFit="1" customWidth="1"/>
    <col min="21" max="21" width="15.6640625" bestFit="1" customWidth="1"/>
    <col min="22" max="22" width="13.109375" bestFit="1" customWidth="1"/>
    <col min="23" max="23" width="12.77734375" bestFit="1" customWidth="1"/>
    <col min="24" max="24" width="15.77734375" bestFit="1" customWidth="1"/>
    <col min="25" max="25" width="6.6640625" bestFit="1" customWidth="1"/>
    <col min="26" max="26" width="15.6640625" bestFit="1" customWidth="1"/>
    <col min="27" max="27" width="13.109375" bestFit="1" customWidth="1"/>
    <col min="28" max="28" width="12.77734375" bestFit="1" customWidth="1"/>
    <col min="29" max="29" width="15.77734375" bestFit="1" customWidth="1"/>
    <col min="30" max="30" width="6.6640625" bestFit="1" customWidth="1"/>
    <col min="31" max="31" width="15.6640625" bestFit="1" customWidth="1"/>
    <col min="32" max="32" width="13.109375" bestFit="1" customWidth="1"/>
    <col min="33" max="33" width="12.77734375" bestFit="1" customWidth="1"/>
    <col min="34" max="34" width="15.77734375" bestFit="1" customWidth="1"/>
    <col min="35" max="35" width="6.6640625" bestFit="1" customWidth="1"/>
    <col min="36" max="36" width="15.6640625" bestFit="1" customWidth="1"/>
    <col min="37" max="37" width="13.109375" bestFit="1" customWidth="1"/>
    <col min="38" max="38" width="12.77734375" bestFit="1" customWidth="1"/>
    <col min="39" max="39" width="15.77734375" bestFit="1" customWidth="1"/>
    <col min="40" max="40" width="6.6640625" bestFit="1" customWidth="1"/>
    <col min="41" max="41" width="15.6640625" bestFit="1" customWidth="1"/>
    <col min="42" max="42" width="13.109375" bestFit="1" customWidth="1"/>
    <col min="43" max="43" width="12.77734375" bestFit="1" customWidth="1"/>
    <col min="44" max="44" width="15.77734375" bestFit="1" customWidth="1"/>
    <col min="45" max="45" width="6.6640625" bestFit="1" customWidth="1"/>
    <col min="46" max="46" width="15.6640625" bestFit="1" customWidth="1"/>
    <col min="47" max="47" width="13.109375" bestFit="1" customWidth="1"/>
    <col min="48" max="48" width="12.77734375" bestFit="1" customWidth="1"/>
    <col min="49" max="49" width="15.777343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302914</v>
      </c>
      <c r="C2">
        <v>38999.199999999997</v>
      </c>
      <c r="D2">
        <v>302914</v>
      </c>
      <c r="E2" s="1" t="s">
        <v>4</v>
      </c>
      <c r="F2">
        <v>0</v>
      </c>
      <c r="G2">
        <v>190662.1</v>
      </c>
      <c r="H2">
        <v>45839.29</v>
      </c>
      <c r="I2">
        <v>190662.1</v>
      </c>
      <c r="J2" s="1" t="s">
        <v>4</v>
      </c>
      <c r="K2">
        <v>0</v>
      </c>
      <c r="L2">
        <v>698266.9</v>
      </c>
      <c r="M2">
        <v>52940.73</v>
      </c>
      <c r="N2">
        <v>698266.9</v>
      </c>
      <c r="O2" s="1" t="s">
        <v>4</v>
      </c>
      <c r="P2">
        <v>0</v>
      </c>
      <c r="Q2">
        <v>286556.09999999998</v>
      </c>
      <c r="R2">
        <v>49971.199999999997</v>
      </c>
      <c r="S2">
        <v>286556.09999999998</v>
      </c>
      <c r="T2" s="1" t="s">
        <v>4</v>
      </c>
      <c r="U2">
        <v>0</v>
      </c>
      <c r="V2">
        <v>297612.3</v>
      </c>
      <c r="W2">
        <v>45219.29</v>
      </c>
      <c r="X2">
        <v>297612.3</v>
      </c>
      <c r="Y2" s="1" t="s">
        <v>4</v>
      </c>
      <c r="Z2">
        <v>0</v>
      </c>
      <c r="AA2">
        <v>282883.59999999998</v>
      </c>
      <c r="AB2">
        <v>50207.3</v>
      </c>
      <c r="AC2">
        <v>282883.59999999998</v>
      </c>
      <c r="AD2" s="1" t="s">
        <v>4</v>
      </c>
      <c r="AE2">
        <v>0</v>
      </c>
      <c r="AF2">
        <v>94060.75</v>
      </c>
      <c r="AG2">
        <v>24892.400000000001</v>
      </c>
      <c r="AH2">
        <v>94060.75</v>
      </c>
      <c r="AI2" s="1" t="s">
        <v>4</v>
      </c>
      <c r="AJ2">
        <v>0</v>
      </c>
      <c r="AK2">
        <v>183341.5</v>
      </c>
      <c r="AL2">
        <v>21839.14</v>
      </c>
      <c r="AM2">
        <v>183341.5</v>
      </c>
      <c r="AN2" s="1" t="s">
        <v>4</v>
      </c>
      <c r="AO2">
        <v>0</v>
      </c>
      <c r="AP2">
        <v>286722.90000000002</v>
      </c>
      <c r="AQ2">
        <v>43791.61</v>
      </c>
      <c r="AR2">
        <v>286722.90000000002</v>
      </c>
      <c r="AS2" s="1" t="s">
        <v>4</v>
      </c>
      <c r="AT2">
        <v>0</v>
      </c>
      <c r="AU2">
        <v>193761.3</v>
      </c>
      <c r="AV2">
        <v>52057.56</v>
      </c>
      <c r="AW2">
        <v>193761.3</v>
      </c>
    </row>
    <row r="3" spans="1:49" x14ac:dyDescent="0.3">
      <c r="A3">
        <v>1</v>
      </c>
      <c r="B3">
        <v>90324.11</v>
      </c>
      <c r="C3">
        <v>18735.490000000002</v>
      </c>
      <c r="D3">
        <v>302914</v>
      </c>
      <c r="E3" s="1" t="s">
        <v>4</v>
      </c>
      <c r="F3">
        <v>1</v>
      </c>
      <c r="G3">
        <v>388543.4</v>
      </c>
      <c r="H3">
        <v>62281.67</v>
      </c>
      <c r="I3">
        <v>388543.4</v>
      </c>
      <c r="J3" s="1" t="s">
        <v>4</v>
      </c>
      <c r="K3">
        <v>1</v>
      </c>
      <c r="L3">
        <v>191043.9</v>
      </c>
      <c r="M3">
        <v>38637.89</v>
      </c>
      <c r="N3">
        <v>698266.9</v>
      </c>
      <c r="O3" s="1" t="s">
        <v>4</v>
      </c>
      <c r="P3">
        <v>1</v>
      </c>
      <c r="Q3">
        <v>94222.64</v>
      </c>
      <c r="R3">
        <v>7655.2389999999996</v>
      </c>
      <c r="S3">
        <v>286556.09999999998</v>
      </c>
      <c r="T3" s="1" t="s">
        <v>4</v>
      </c>
      <c r="U3">
        <v>1</v>
      </c>
      <c r="V3">
        <v>284020.90000000002</v>
      </c>
      <c r="W3">
        <v>55013.01</v>
      </c>
      <c r="X3">
        <v>297612.3</v>
      </c>
      <c r="Y3" s="1" t="s">
        <v>4</v>
      </c>
      <c r="Z3">
        <v>1</v>
      </c>
      <c r="AA3">
        <v>287132.09999999998</v>
      </c>
      <c r="AB3">
        <v>50357.24</v>
      </c>
      <c r="AC3">
        <v>287132.09999999998</v>
      </c>
      <c r="AD3" s="1" t="s">
        <v>4</v>
      </c>
      <c r="AE3">
        <v>1</v>
      </c>
      <c r="AF3">
        <v>186333.4</v>
      </c>
      <c r="AG3">
        <v>56097.23</v>
      </c>
      <c r="AH3">
        <v>186333.4</v>
      </c>
      <c r="AI3" s="1" t="s">
        <v>4</v>
      </c>
      <c r="AJ3">
        <v>1</v>
      </c>
      <c r="AK3">
        <v>190540.9</v>
      </c>
      <c r="AL3">
        <v>41639.120000000003</v>
      </c>
      <c r="AM3">
        <v>190540.9</v>
      </c>
      <c r="AN3" s="1" t="s">
        <v>4</v>
      </c>
      <c r="AO3">
        <v>1</v>
      </c>
      <c r="AP3">
        <v>190185.3</v>
      </c>
      <c r="AQ3">
        <v>38893.79</v>
      </c>
      <c r="AR3">
        <v>286722.90000000002</v>
      </c>
      <c r="AS3" s="1" t="s">
        <v>4</v>
      </c>
      <c r="AT3">
        <v>1</v>
      </c>
      <c r="AU3">
        <v>288712.90000000002</v>
      </c>
      <c r="AV3">
        <v>67758.289999999994</v>
      </c>
      <c r="AW3">
        <v>288712.90000000002</v>
      </c>
    </row>
    <row r="4" spans="1:49" x14ac:dyDescent="0.3">
      <c r="A4">
        <v>2</v>
      </c>
      <c r="B4">
        <v>387395.3</v>
      </c>
      <c r="C4">
        <v>67724.479999999996</v>
      </c>
      <c r="D4">
        <v>387395.3</v>
      </c>
      <c r="E4" s="1" t="s">
        <v>4</v>
      </c>
      <c r="F4">
        <v>2</v>
      </c>
      <c r="G4">
        <v>391872.2</v>
      </c>
      <c r="H4">
        <v>59497.26</v>
      </c>
      <c r="I4">
        <v>391872.2</v>
      </c>
      <c r="J4" s="1" t="s">
        <v>4</v>
      </c>
      <c r="K4">
        <v>2</v>
      </c>
      <c r="L4">
        <v>189525.9</v>
      </c>
      <c r="M4">
        <v>28264.79</v>
      </c>
      <c r="N4">
        <v>698266.9</v>
      </c>
      <c r="O4" s="1" t="s">
        <v>4</v>
      </c>
      <c r="P4">
        <v>2</v>
      </c>
      <c r="Q4">
        <v>189215.8</v>
      </c>
      <c r="R4">
        <v>35731.57</v>
      </c>
      <c r="S4">
        <v>286556.09999999998</v>
      </c>
      <c r="T4" s="1" t="s">
        <v>4</v>
      </c>
      <c r="U4">
        <v>2</v>
      </c>
      <c r="V4">
        <v>183966.5</v>
      </c>
      <c r="W4">
        <v>52627.75</v>
      </c>
      <c r="X4">
        <v>297612.3</v>
      </c>
      <c r="Y4" s="1" t="s">
        <v>4</v>
      </c>
      <c r="Z4">
        <v>2</v>
      </c>
      <c r="AA4">
        <v>285448.7</v>
      </c>
      <c r="AB4">
        <v>23990.28</v>
      </c>
      <c r="AC4">
        <v>287132.09999999998</v>
      </c>
      <c r="AD4" s="1" t="s">
        <v>4</v>
      </c>
      <c r="AE4">
        <v>2</v>
      </c>
      <c r="AF4">
        <v>193470.6</v>
      </c>
      <c r="AG4">
        <v>30189.39</v>
      </c>
      <c r="AH4">
        <v>193470.6</v>
      </c>
      <c r="AI4" s="1" t="s">
        <v>4</v>
      </c>
      <c r="AJ4">
        <v>2</v>
      </c>
      <c r="AK4">
        <v>205309.3</v>
      </c>
      <c r="AL4">
        <v>18924.18</v>
      </c>
      <c r="AM4">
        <v>205309.3</v>
      </c>
      <c r="AN4" s="1" t="s">
        <v>4</v>
      </c>
      <c r="AO4">
        <v>2</v>
      </c>
      <c r="AP4">
        <v>284024.90000000002</v>
      </c>
      <c r="AQ4">
        <v>35981.089999999997</v>
      </c>
      <c r="AR4">
        <v>286722.90000000002</v>
      </c>
      <c r="AS4" s="1" t="s">
        <v>4</v>
      </c>
      <c r="AT4">
        <v>2</v>
      </c>
      <c r="AU4">
        <v>289113.90000000002</v>
      </c>
      <c r="AV4">
        <v>37030.269999999997</v>
      </c>
      <c r="AW4">
        <v>289113.90000000002</v>
      </c>
    </row>
    <row r="5" spans="1:49" x14ac:dyDescent="0.3">
      <c r="A5">
        <v>3</v>
      </c>
      <c r="B5">
        <v>385855.2</v>
      </c>
      <c r="C5">
        <v>42730.3</v>
      </c>
      <c r="D5">
        <v>387395.3</v>
      </c>
      <c r="E5" s="1" t="s">
        <v>4</v>
      </c>
      <c r="F5">
        <v>3</v>
      </c>
      <c r="G5">
        <v>285511.7</v>
      </c>
      <c r="H5">
        <v>38933.800000000003</v>
      </c>
      <c r="I5">
        <v>391872.2</v>
      </c>
      <c r="J5" s="1" t="s">
        <v>4</v>
      </c>
      <c r="K5">
        <v>3</v>
      </c>
      <c r="L5">
        <v>195902.7</v>
      </c>
      <c r="M5">
        <v>36296.1</v>
      </c>
      <c r="N5">
        <v>698266.9</v>
      </c>
      <c r="O5" s="1" t="s">
        <v>4</v>
      </c>
      <c r="P5">
        <v>3</v>
      </c>
      <c r="Q5">
        <v>187444.4</v>
      </c>
      <c r="R5">
        <v>33401.33</v>
      </c>
      <c r="S5">
        <v>286556.09999999998</v>
      </c>
      <c r="T5" s="1" t="s">
        <v>4</v>
      </c>
      <c r="U5">
        <v>3</v>
      </c>
      <c r="V5">
        <v>189839.3</v>
      </c>
      <c r="W5">
        <v>36404.78</v>
      </c>
      <c r="X5">
        <v>297612.3</v>
      </c>
      <c r="Y5" s="1" t="s">
        <v>4</v>
      </c>
      <c r="Z5">
        <v>3</v>
      </c>
      <c r="AA5">
        <v>389701.8</v>
      </c>
      <c r="AB5">
        <v>50641.99</v>
      </c>
      <c r="AC5">
        <v>389701.8</v>
      </c>
      <c r="AD5" s="1" t="s">
        <v>4</v>
      </c>
      <c r="AE5">
        <v>3</v>
      </c>
      <c r="AF5">
        <v>96535.09</v>
      </c>
      <c r="AG5">
        <v>26635.87</v>
      </c>
      <c r="AH5">
        <v>193470.6</v>
      </c>
      <c r="AI5" s="1" t="s">
        <v>4</v>
      </c>
      <c r="AJ5">
        <v>3</v>
      </c>
      <c r="AK5">
        <v>188258.9</v>
      </c>
      <c r="AL5">
        <v>35710.68</v>
      </c>
      <c r="AM5">
        <v>205309.3</v>
      </c>
      <c r="AN5" s="1" t="s">
        <v>4</v>
      </c>
      <c r="AO5">
        <v>3</v>
      </c>
      <c r="AP5">
        <v>488434</v>
      </c>
      <c r="AQ5">
        <v>53217.97</v>
      </c>
      <c r="AR5">
        <v>488434</v>
      </c>
      <c r="AS5" s="1" t="s">
        <v>4</v>
      </c>
      <c r="AT5">
        <v>3</v>
      </c>
      <c r="AU5">
        <v>385497.1</v>
      </c>
      <c r="AV5">
        <v>38041.160000000003</v>
      </c>
      <c r="AW5">
        <v>385497.1</v>
      </c>
    </row>
    <row r="6" spans="1:49" x14ac:dyDescent="0.3">
      <c r="A6">
        <v>4</v>
      </c>
      <c r="B6">
        <v>387231.9</v>
      </c>
      <c r="C6">
        <v>53543.71</v>
      </c>
      <c r="D6">
        <v>387395.3</v>
      </c>
      <c r="E6" s="1" t="s">
        <v>4</v>
      </c>
      <c r="F6">
        <v>4</v>
      </c>
      <c r="G6">
        <v>387161.2</v>
      </c>
      <c r="H6">
        <v>50802.75</v>
      </c>
      <c r="I6">
        <v>391872.2</v>
      </c>
      <c r="J6" s="1" t="s">
        <v>4</v>
      </c>
      <c r="K6">
        <v>4</v>
      </c>
      <c r="L6">
        <v>282844</v>
      </c>
      <c r="M6">
        <v>46917.87</v>
      </c>
      <c r="N6">
        <v>698266.9</v>
      </c>
      <c r="O6" s="1" t="s">
        <v>4</v>
      </c>
      <c r="P6">
        <v>4</v>
      </c>
      <c r="Q6">
        <v>388361.7</v>
      </c>
      <c r="R6">
        <v>70450.34</v>
      </c>
      <c r="S6">
        <v>388361.7</v>
      </c>
      <c r="T6" s="1" t="s">
        <v>4</v>
      </c>
      <c r="U6">
        <v>4</v>
      </c>
      <c r="V6">
        <v>195909.3</v>
      </c>
      <c r="W6">
        <v>54091.83</v>
      </c>
      <c r="X6">
        <v>297612.3</v>
      </c>
      <c r="Y6" s="1" t="s">
        <v>4</v>
      </c>
      <c r="Z6">
        <v>4</v>
      </c>
      <c r="AA6">
        <v>188327.3</v>
      </c>
      <c r="AB6">
        <v>48120.18</v>
      </c>
      <c r="AC6">
        <v>389701.8</v>
      </c>
      <c r="AD6" s="1" t="s">
        <v>4</v>
      </c>
      <c r="AE6">
        <v>4</v>
      </c>
      <c r="AF6">
        <v>302046.2</v>
      </c>
      <c r="AG6">
        <v>56563.25</v>
      </c>
      <c r="AH6">
        <v>302046.2</v>
      </c>
      <c r="AI6" s="1" t="s">
        <v>4</v>
      </c>
      <c r="AJ6">
        <v>4</v>
      </c>
      <c r="AK6">
        <v>290071.3</v>
      </c>
      <c r="AL6">
        <v>71238.61</v>
      </c>
      <c r="AM6">
        <v>290071.3</v>
      </c>
      <c r="AN6" s="1" t="s">
        <v>4</v>
      </c>
      <c r="AO6">
        <v>4</v>
      </c>
      <c r="AP6">
        <v>97544.63</v>
      </c>
      <c r="AQ6">
        <v>7590.027</v>
      </c>
      <c r="AR6">
        <v>488434</v>
      </c>
      <c r="AS6" s="1" t="s">
        <v>4</v>
      </c>
      <c r="AT6">
        <v>4</v>
      </c>
      <c r="AU6">
        <v>196732.3</v>
      </c>
      <c r="AV6">
        <v>51441.69</v>
      </c>
      <c r="AW6">
        <v>385497.1</v>
      </c>
    </row>
    <row r="7" spans="1:49" x14ac:dyDescent="0.3">
      <c r="A7">
        <v>5</v>
      </c>
      <c r="B7">
        <v>282354.7</v>
      </c>
      <c r="C7">
        <v>55667.08</v>
      </c>
      <c r="D7">
        <v>387395.3</v>
      </c>
      <c r="E7" s="1" t="s">
        <v>4</v>
      </c>
      <c r="F7">
        <v>5</v>
      </c>
      <c r="G7">
        <v>286850.3</v>
      </c>
      <c r="H7">
        <v>59368.86</v>
      </c>
      <c r="I7">
        <v>391872.2</v>
      </c>
      <c r="J7" s="1" t="s">
        <v>4</v>
      </c>
      <c r="K7">
        <v>5</v>
      </c>
      <c r="L7">
        <v>387049.6</v>
      </c>
      <c r="M7">
        <v>78740.69</v>
      </c>
      <c r="N7">
        <v>698266.9</v>
      </c>
      <c r="O7" s="1" t="s">
        <v>4</v>
      </c>
      <c r="P7">
        <v>5</v>
      </c>
      <c r="Q7">
        <v>189683.6</v>
      </c>
      <c r="R7">
        <v>36346.18</v>
      </c>
      <c r="S7">
        <v>388361.7</v>
      </c>
      <c r="T7" s="1" t="s">
        <v>4</v>
      </c>
      <c r="U7">
        <v>5</v>
      </c>
      <c r="V7">
        <v>288021.5</v>
      </c>
      <c r="W7">
        <v>64151.34</v>
      </c>
      <c r="X7">
        <v>297612.3</v>
      </c>
      <c r="Y7" s="1" t="s">
        <v>4</v>
      </c>
      <c r="Z7">
        <v>5</v>
      </c>
      <c r="AA7">
        <v>284158.3</v>
      </c>
      <c r="AB7">
        <v>35697</v>
      </c>
      <c r="AC7">
        <v>389701.8</v>
      </c>
      <c r="AD7" s="1" t="s">
        <v>4</v>
      </c>
      <c r="AE7">
        <v>5</v>
      </c>
      <c r="AF7">
        <v>185067.9</v>
      </c>
      <c r="AG7">
        <v>33322.230000000003</v>
      </c>
      <c r="AH7">
        <v>302046.2</v>
      </c>
      <c r="AI7" s="1" t="s">
        <v>4</v>
      </c>
      <c r="AJ7">
        <v>5</v>
      </c>
      <c r="AK7">
        <v>286840.3</v>
      </c>
      <c r="AL7">
        <v>32502.6</v>
      </c>
      <c r="AM7">
        <v>290071.3</v>
      </c>
      <c r="AN7" s="1" t="s">
        <v>4</v>
      </c>
      <c r="AO7">
        <v>5</v>
      </c>
      <c r="AP7">
        <v>284430.59999999998</v>
      </c>
      <c r="AQ7">
        <v>50144.06</v>
      </c>
      <c r="AR7">
        <v>488434</v>
      </c>
      <c r="AS7" s="1" t="s">
        <v>4</v>
      </c>
      <c r="AT7">
        <v>5</v>
      </c>
      <c r="AU7">
        <v>294850.3</v>
      </c>
      <c r="AV7">
        <v>34007.14</v>
      </c>
      <c r="AW7">
        <v>385497.1</v>
      </c>
    </row>
    <row r="8" spans="1:49" x14ac:dyDescent="0.3">
      <c r="A8">
        <v>6</v>
      </c>
      <c r="B8">
        <v>397840.9</v>
      </c>
      <c r="C8">
        <v>103181.6</v>
      </c>
      <c r="D8">
        <v>397840.9</v>
      </c>
      <c r="E8" s="1" t="s">
        <v>4</v>
      </c>
      <c r="F8">
        <v>6</v>
      </c>
      <c r="G8">
        <v>194819.4</v>
      </c>
      <c r="H8">
        <v>56326.03</v>
      </c>
      <c r="I8">
        <v>391872.2</v>
      </c>
      <c r="J8" s="1" t="s">
        <v>4</v>
      </c>
      <c r="K8">
        <v>6</v>
      </c>
      <c r="L8">
        <v>286368.09999999998</v>
      </c>
      <c r="M8">
        <v>55841.18</v>
      </c>
      <c r="N8">
        <v>698266.9</v>
      </c>
      <c r="O8" s="1" t="s">
        <v>4</v>
      </c>
      <c r="P8">
        <v>6</v>
      </c>
      <c r="Q8">
        <v>289669.2</v>
      </c>
      <c r="R8">
        <v>79138.37</v>
      </c>
      <c r="S8">
        <v>388361.7</v>
      </c>
      <c r="T8" s="1" t="s">
        <v>4</v>
      </c>
      <c r="U8">
        <v>6</v>
      </c>
      <c r="V8">
        <v>379926</v>
      </c>
      <c r="W8">
        <v>90758.98</v>
      </c>
      <c r="X8">
        <v>379926</v>
      </c>
      <c r="Y8" s="1" t="s">
        <v>4</v>
      </c>
      <c r="Z8">
        <v>6</v>
      </c>
      <c r="AA8">
        <v>288798.3</v>
      </c>
      <c r="AB8">
        <v>47430</v>
      </c>
      <c r="AC8">
        <v>389701.8</v>
      </c>
      <c r="AD8" s="1" t="s">
        <v>4</v>
      </c>
      <c r="AE8">
        <v>6</v>
      </c>
      <c r="AF8">
        <v>98939.09</v>
      </c>
      <c r="AG8">
        <v>22510.99</v>
      </c>
      <c r="AH8">
        <v>302046.2</v>
      </c>
      <c r="AI8" s="1" t="s">
        <v>4</v>
      </c>
      <c r="AJ8">
        <v>6</v>
      </c>
      <c r="AK8">
        <v>387242.6</v>
      </c>
      <c r="AL8">
        <v>67678.67</v>
      </c>
      <c r="AM8">
        <v>387242.6</v>
      </c>
      <c r="AN8" s="1" t="s">
        <v>4</v>
      </c>
      <c r="AO8">
        <v>6</v>
      </c>
      <c r="AP8">
        <v>302915.09999999998</v>
      </c>
      <c r="AQ8">
        <v>67266.84</v>
      </c>
      <c r="AR8">
        <v>488434</v>
      </c>
      <c r="AS8" s="1" t="s">
        <v>4</v>
      </c>
      <c r="AT8">
        <v>6</v>
      </c>
      <c r="AU8">
        <v>288368.7</v>
      </c>
      <c r="AV8">
        <v>31888.880000000001</v>
      </c>
      <c r="AW8">
        <v>385497.1</v>
      </c>
    </row>
    <row r="9" spans="1:49" x14ac:dyDescent="0.3">
      <c r="A9">
        <v>7</v>
      </c>
      <c r="B9">
        <v>290340.3</v>
      </c>
      <c r="C9">
        <v>65558.59</v>
      </c>
      <c r="D9">
        <v>397840.9</v>
      </c>
      <c r="E9" s="1" t="s">
        <v>4</v>
      </c>
      <c r="F9">
        <v>7</v>
      </c>
      <c r="G9">
        <v>287022.59999999998</v>
      </c>
      <c r="H9">
        <v>39904.730000000003</v>
      </c>
      <c r="I9">
        <v>391872.2</v>
      </c>
      <c r="J9" s="1" t="s">
        <v>4</v>
      </c>
      <c r="K9">
        <v>7</v>
      </c>
      <c r="L9">
        <v>293432.5</v>
      </c>
      <c r="M9">
        <v>45732.62</v>
      </c>
      <c r="N9">
        <v>698266.9</v>
      </c>
      <c r="O9" s="1" t="s">
        <v>4</v>
      </c>
      <c r="P9">
        <v>7</v>
      </c>
      <c r="Q9">
        <v>194918.1</v>
      </c>
      <c r="R9">
        <v>62821.19</v>
      </c>
      <c r="S9">
        <v>388361.7</v>
      </c>
      <c r="T9" s="1" t="s">
        <v>4</v>
      </c>
      <c r="U9">
        <v>7</v>
      </c>
      <c r="V9">
        <v>291103.90000000002</v>
      </c>
      <c r="W9">
        <v>70152.91</v>
      </c>
      <c r="X9">
        <v>379926</v>
      </c>
      <c r="Y9" s="1" t="s">
        <v>4</v>
      </c>
      <c r="Z9">
        <v>7</v>
      </c>
      <c r="AA9">
        <v>386165.3</v>
      </c>
      <c r="AB9">
        <v>49503.38</v>
      </c>
      <c r="AC9">
        <v>389701.8</v>
      </c>
      <c r="AD9" s="1" t="s">
        <v>4</v>
      </c>
      <c r="AE9">
        <v>7</v>
      </c>
      <c r="AF9">
        <v>195091.4</v>
      </c>
      <c r="AG9">
        <v>44257.8</v>
      </c>
      <c r="AH9">
        <v>302046.2</v>
      </c>
      <c r="AI9" s="1" t="s">
        <v>4</v>
      </c>
      <c r="AJ9">
        <v>7</v>
      </c>
      <c r="AK9">
        <v>193812</v>
      </c>
      <c r="AL9">
        <v>49855.86</v>
      </c>
      <c r="AM9">
        <v>387242.6</v>
      </c>
      <c r="AN9" s="1" t="s">
        <v>4</v>
      </c>
      <c r="AO9">
        <v>7</v>
      </c>
      <c r="AP9">
        <v>292223.40000000002</v>
      </c>
      <c r="AQ9">
        <v>47876.56</v>
      </c>
      <c r="AR9">
        <v>488434</v>
      </c>
      <c r="AS9" s="1" t="s">
        <v>4</v>
      </c>
      <c r="AT9">
        <v>7</v>
      </c>
      <c r="AU9">
        <v>190578</v>
      </c>
      <c r="AV9">
        <v>19579.87</v>
      </c>
      <c r="AW9">
        <v>385497.1</v>
      </c>
    </row>
    <row r="10" spans="1:49" x14ac:dyDescent="0.3">
      <c r="A10">
        <v>8</v>
      </c>
      <c r="B10">
        <v>297384.90000000002</v>
      </c>
      <c r="C10">
        <v>70865.23</v>
      </c>
      <c r="D10">
        <v>397840.9</v>
      </c>
      <c r="E10" s="1" t="s">
        <v>4</v>
      </c>
      <c r="F10">
        <v>8</v>
      </c>
      <c r="G10">
        <v>286594.8</v>
      </c>
      <c r="H10">
        <v>30443.46</v>
      </c>
      <c r="I10">
        <v>391872.2</v>
      </c>
      <c r="J10" s="1" t="s">
        <v>4</v>
      </c>
      <c r="K10">
        <v>8</v>
      </c>
      <c r="L10">
        <v>798790.8</v>
      </c>
      <c r="M10">
        <v>63396.01</v>
      </c>
      <c r="N10">
        <v>798790.8</v>
      </c>
      <c r="O10" s="1" t="s">
        <v>4</v>
      </c>
      <c r="P10">
        <v>8</v>
      </c>
      <c r="Q10">
        <v>193410.1</v>
      </c>
      <c r="R10">
        <v>49712.41</v>
      </c>
      <c r="S10">
        <v>388361.7</v>
      </c>
      <c r="T10" s="1" t="s">
        <v>4</v>
      </c>
      <c r="U10">
        <v>8</v>
      </c>
      <c r="V10">
        <v>293771.8</v>
      </c>
      <c r="W10">
        <v>62170.76</v>
      </c>
      <c r="X10">
        <v>379926</v>
      </c>
      <c r="Y10" s="1" t="s">
        <v>4</v>
      </c>
      <c r="Z10">
        <v>8</v>
      </c>
      <c r="AA10">
        <v>194402.1</v>
      </c>
      <c r="AB10">
        <v>39295.35</v>
      </c>
      <c r="AC10">
        <v>389701.8</v>
      </c>
      <c r="AD10" s="1" t="s">
        <v>4</v>
      </c>
      <c r="AE10">
        <v>8</v>
      </c>
      <c r="AF10">
        <v>492792.6</v>
      </c>
      <c r="AG10">
        <v>70856.63</v>
      </c>
      <c r="AH10">
        <v>492792.6</v>
      </c>
      <c r="AI10" s="1" t="s">
        <v>4</v>
      </c>
      <c r="AJ10">
        <v>8</v>
      </c>
      <c r="AK10">
        <v>185417.1</v>
      </c>
      <c r="AL10">
        <v>36888.54</v>
      </c>
      <c r="AM10">
        <v>387242.6</v>
      </c>
      <c r="AN10" s="1" t="s">
        <v>4</v>
      </c>
      <c r="AO10">
        <v>8</v>
      </c>
      <c r="AP10">
        <v>284334.5</v>
      </c>
      <c r="AQ10">
        <v>65025.27</v>
      </c>
      <c r="AR10">
        <v>488434</v>
      </c>
      <c r="AS10" s="1" t="s">
        <v>4</v>
      </c>
      <c r="AT10">
        <v>8</v>
      </c>
      <c r="AU10">
        <v>286790.5</v>
      </c>
      <c r="AV10">
        <v>47199.68</v>
      </c>
      <c r="AW10">
        <v>385497.1</v>
      </c>
    </row>
    <row r="11" spans="1:49" x14ac:dyDescent="0.3">
      <c r="A11">
        <v>9</v>
      </c>
      <c r="B11">
        <v>194424.5</v>
      </c>
      <c r="C11">
        <v>42008.4</v>
      </c>
      <c r="D11">
        <v>397840.9</v>
      </c>
      <c r="E11" s="1" t="s">
        <v>4</v>
      </c>
      <c r="F11">
        <v>9</v>
      </c>
      <c r="G11">
        <v>282571.59999999998</v>
      </c>
      <c r="H11">
        <v>74082.23</v>
      </c>
      <c r="I11">
        <v>391872.2</v>
      </c>
      <c r="J11" s="1" t="s">
        <v>4</v>
      </c>
      <c r="K11">
        <v>9</v>
      </c>
      <c r="L11">
        <v>285461.3</v>
      </c>
      <c r="M11">
        <v>61723.199999999997</v>
      </c>
      <c r="N11">
        <v>798790.8</v>
      </c>
      <c r="O11" s="1" t="s">
        <v>4</v>
      </c>
      <c r="P11">
        <v>9</v>
      </c>
      <c r="Q11">
        <v>198032.1</v>
      </c>
      <c r="R11">
        <v>76947.77</v>
      </c>
      <c r="S11">
        <v>388361.7</v>
      </c>
      <c r="T11" s="1" t="s">
        <v>4</v>
      </c>
      <c r="U11">
        <v>9</v>
      </c>
      <c r="V11">
        <v>285778.59999999998</v>
      </c>
      <c r="W11">
        <v>55187.02</v>
      </c>
      <c r="X11">
        <v>379926</v>
      </c>
      <c r="Y11" s="1" t="s">
        <v>4</v>
      </c>
      <c r="Z11">
        <v>9</v>
      </c>
      <c r="AA11">
        <v>291890.40000000002</v>
      </c>
      <c r="AB11">
        <v>58989.99</v>
      </c>
      <c r="AC11">
        <v>389701.8</v>
      </c>
      <c r="AD11" s="1" t="s">
        <v>4</v>
      </c>
      <c r="AE11">
        <v>9</v>
      </c>
      <c r="AF11">
        <v>384773.3</v>
      </c>
      <c r="AG11">
        <v>53161.65</v>
      </c>
      <c r="AH11">
        <v>492792.6</v>
      </c>
      <c r="AI11" s="1" t="s">
        <v>4</v>
      </c>
      <c r="AJ11">
        <v>9</v>
      </c>
      <c r="AK11">
        <v>196900.4</v>
      </c>
      <c r="AL11">
        <v>61727.29</v>
      </c>
      <c r="AM11">
        <v>387242.6</v>
      </c>
      <c r="AN11" s="1" t="s">
        <v>4</v>
      </c>
      <c r="AO11">
        <v>9</v>
      </c>
      <c r="AP11">
        <v>397020.6</v>
      </c>
      <c r="AQ11">
        <v>50799.87</v>
      </c>
      <c r="AR11">
        <v>488434</v>
      </c>
      <c r="AS11" s="1" t="s">
        <v>4</v>
      </c>
      <c r="AT11">
        <v>9</v>
      </c>
      <c r="AU11">
        <v>187859.4</v>
      </c>
      <c r="AV11">
        <v>27772.51</v>
      </c>
      <c r="AW11">
        <v>385497.1</v>
      </c>
    </row>
    <row r="12" spans="1:49" x14ac:dyDescent="0.3">
      <c r="A12">
        <v>10</v>
      </c>
      <c r="B12">
        <v>195412.4</v>
      </c>
      <c r="C12">
        <v>52410.879999999997</v>
      </c>
      <c r="D12">
        <v>397840.9</v>
      </c>
      <c r="E12" s="1" t="s">
        <v>4</v>
      </c>
      <c r="F12">
        <v>10</v>
      </c>
      <c r="G12">
        <v>390275.8</v>
      </c>
      <c r="H12">
        <v>57352.59</v>
      </c>
      <c r="I12">
        <v>391872.2</v>
      </c>
      <c r="J12" s="1" t="s">
        <v>4</v>
      </c>
      <c r="K12">
        <v>10</v>
      </c>
      <c r="L12">
        <v>290171.5</v>
      </c>
      <c r="M12">
        <v>41439.97</v>
      </c>
      <c r="N12">
        <v>798790.8</v>
      </c>
      <c r="O12" s="1" t="s">
        <v>4</v>
      </c>
      <c r="P12">
        <v>10</v>
      </c>
      <c r="Q12">
        <v>284965.59999999998</v>
      </c>
      <c r="R12">
        <v>65373.16</v>
      </c>
      <c r="S12">
        <v>388361.7</v>
      </c>
      <c r="T12" s="1" t="s">
        <v>4</v>
      </c>
      <c r="U12">
        <v>10</v>
      </c>
      <c r="V12">
        <v>192478.1</v>
      </c>
      <c r="W12">
        <v>58350.47</v>
      </c>
      <c r="X12">
        <v>379926</v>
      </c>
      <c r="Y12" s="1" t="s">
        <v>4</v>
      </c>
      <c r="Z12">
        <v>10</v>
      </c>
      <c r="AA12">
        <v>87749.49</v>
      </c>
      <c r="AB12">
        <v>18381.84</v>
      </c>
      <c r="AC12">
        <v>389701.8</v>
      </c>
      <c r="AD12" s="1" t="s">
        <v>4</v>
      </c>
      <c r="AE12">
        <v>10</v>
      </c>
      <c r="AF12">
        <v>190970.8</v>
      </c>
      <c r="AG12">
        <v>28800.7</v>
      </c>
      <c r="AH12">
        <v>492792.6</v>
      </c>
      <c r="AI12" s="1" t="s">
        <v>4</v>
      </c>
      <c r="AJ12">
        <v>10</v>
      </c>
      <c r="AK12">
        <v>182489.4</v>
      </c>
      <c r="AL12">
        <v>44817.14</v>
      </c>
      <c r="AM12">
        <v>387242.6</v>
      </c>
      <c r="AN12" s="1" t="s">
        <v>4</v>
      </c>
      <c r="AO12">
        <v>10</v>
      </c>
      <c r="AP12">
        <v>287243.7</v>
      </c>
      <c r="AQ12">
        <v>71597.88</v>
      </c>
      <c r="AR12">
        <v>488434</v>
      </c>
      <c r="AS12" s="1" t="s">
        <v>4</v>
      </c>
      <c r="AT12">
        <v>10</v>
      </c>
      <c r="AU12">
        <v>285584.40000000002</v>
      </c>
      <c r="AV12">
        <v>53312.02</v>
      </c>
      <c r="AW12">
        <v>385497.1</v>
      </c>
    </row>
    <row r="13" spans="1:49" x14ac:dyDescent="0.3">
      <c r="A13">
        <v>11</v>
      </c>
      <c r="B13">
        <v>387538.2</v>
      </c>
      <c r="C13">
        <v>76610.95</v>
      </c>
      <c r="D13">
        <v>397840.9</v>
      </c>
      <c r="E13" s="1" t="s">
        <v>4</v>
      </c>
      <c r="F13">
        <v>11</v>
      </c>
      <c r="G13">
        <v>389352.5</v>
      </c>
      <c r="H13">
        <v>93731.01</v>
      </c>
      <c r="I13">
        <v>391872.2</v>
      </c>
      <c r="J13" s="1" t="s">
        <v>4</v>
      </c>
      <c r="K13">
        <v>11</v>
      </c>
      <c r="L13">
        <v>196523.4</v>
      </c>
      <c r="M13">
        <v>56373.47</v>
      </c>
      <c r="N13">
        <v>798790.8</v>
      </c>
      <c r="O13" s="1" t="s">
        <v>4</v>
      </c>
      <c r="P13">
        <v>11</v>
      </c>
      <c r="Q13">
        <v>389432.3</v>
      </c>
      <c r="R13">
        <v>76641.52</v>
      </c>
      <c r="S13">
        <v>389432.3</v>
      </c>
      <c r="T13" s="1" t="s">
        <v>4</v>
      </c>
      <c r="U13">
        <v>11</v>
      </c>
      <c r="V13">
        <v>289167.2</v>
      </c>
      <c r="W13">
        <v>51820.42</v>
      </c>
      <c r="X13">
        <v>379926</v>
      </c>
      <c r="Y13" s="1" t="s">
        <v>4</v>
      </c>
      <c r="Z13">
        <v>11</v>
      </c>
      <c r="AA13">
        <v>291209.8</v>
      </c>
      <c r="AB13">
        <v>47925.440000000002</v>
      </c>
      <c r="AC13">
        <v>389701.8</v>
      </c>
      <c r="AD13" s="1" t="s">
        <v>4</v>
      </c>
      <c r="AE13">
        <v>11</v>
      </c>
      <c r="AF13">
        <v>384911.3</v>
      </c>
      <c r="AG13">
        <v>73695.8</v>
      </c>
      <c r="AH13">
        <v>492792.6</v>
      </c>
      <c r="AI13" s="1" t="s">
        <v>4</v>
      </c>
      <c r="AJ13">
        <v>11</v>
      </c>
      <c r="AK13">
        <v>297547.3</v>
      </c>
      <c r="AL13">
        <v>45117.89</v>
      </c>
      <c r="AM13">
        <v>387242.6</v>
      </c>
      <c r="AN13" s="1" t="s">
        <v>4</v>
      </c>
      <c r="AO13">
        <v>11</v>
      </c>
      <c r="AP13">
        <v>290317.7</v>
      </c>
      <c r="AQ13">
        <v>59441.37</v>
      </c>
      <c r="AR13">
        <v>488434</v>
      </c>
      <c r="AS13" s="1" t="s">
        <v>4</v>
      </c>
      <c r="AT13">
        <v>11</v>
      </c>
      <c r="AU13">
        <v>287664.2</v>
      </c>
      <c r="AV13">
        <v>51086.07</v>
      </c>
      <c r="AW13">
        <v>385497.1</v>
      </c>
    </row>
    <row r="14" spans="1:49" x14ac:dyDescent="0.3">
      <c r="A14">
        <v>12</v>
      </c>
      <c r="B14">
        <v>298120.59999999998</v>
      </c>
      <c r="C14">
        <v>85939.87</v>
      </c>
      <c r="D14">
        <v>397840.9</v>
      </c>
      <c r="E14" s="1" t="s">
        <v>4</v>
      </c>
      <c r="F14">
        <v>12</v>
      </c>
      <c r="G14">
        <v>385793.8</v>
      </c>
      <c r="H14">
        <v>85976.78</v>
      </c>
      <c r="I14">
        <v>391872.2</v>
      </c>
      <c r="J14" s="1" t="s">
        <v>4</v>
      </c>
      <c r="K14">
        <v>12</v>
      </c>
      <c r="L14">
        <v>387191.8</v>
      </c>
      <c r="M14">
        <v>75794.75</v>
      </c>
      <c r="N14">
        <v>798790.8</v>
      </c>
      <c r="O14" s="1" t="s">
        <v>4</v>
      </c>
      <c r="P14">
        <v>12</v>
      </c>
      <c r="Q14">
        <v>290404.3</v>
      </c>
      <c r="R14">
        <v>64617.69</v>
      </c>
      <c r="S14">
        <v>389432.3</v>
      </c>
      <c r="T14" s="1" t="s">
        <v>4</v>
      </c>
      <c r="U14">
        <v>12</v>
      </c>
      <c r="V14">
        <v>189020.1</v>
      </c>
      <c r="W14">
        <v>39276.769999999997</v>
      </c>
      <c r="X14">
        <v>379926</v>
      </c>
      <c r="Y14" s="1" t="s">
        <v>4</v>
      </c>
      <c r="Z14">
        <v>12</v>
      </c>
      <c r="AA14">
        <v>482774.3</v>
      </c>
      <c r="AB14">
        <v>78776.58</v>
      </c>
      <c r="AC14">
        <v>482774.3</v>
      </c>
      <c r="AD14" s="1" t="s">
        <v>4</v>
      </c>
      <c r="AE14">
        <v>12</v>
      </c>
      <c r="AF14">
        <v>95038.01</v>
      </c>
      <c r="AG14">
        <v>18333.39</v>
      </c>
      <c r="AH14">
        <v>492792.6</v>
      </c>
      <c r="AI14" s="1" t="s">
        <v>4</v>
      </c>
      <c r="AJ14">
        <v>12</v>
      </c>
      <c r="AK14">
        <v>190177.9</v>
      </c>
      <c r="AL14">
        <v>45134.91</v>
      </c>
      <c r="AM14">
        <v>387242.6</v>
      </c>
      <c r="AN14" s="1" t="s">
        <v>4</v>
      </c>
      <c r="AO14">
        <v>12</v>
      </c>
      <c r="AP14">
        <v>282468.40000000002</v>
      </c>
      <c r="AQ14">
        <v>63177.49</v>
      </c>
      <c r="AR14">
        <v>488434</v>
      </c>
      <c r="AS14" s="1" t="s">
        <v>4</v>
      </c>
      <c r="AT14">
        <v>12</v>
      </c>
      <c r="AU14">
        <v>381361.1</v>
      </c>
      <c r="AV14">
        <v>54989.23</v>
      </c>
      <c r="AW14">
        <v>385497.1</v>
      </c>
    </row>
    <row r="15" spans="1:49" x14ac:dyDescent="0.3">
      <c r="A15">
        <v>13</v>
      </c>
      <c r="B15">
        <v>384091.1</v>
      </c>
      <c r="C15">
        <v>82412.63</v>
      </c>
      <c r="D15">
        <v>397840.9</v>
      </c>
      <c r="E15" s="1" t="s">
        <v>4</v>
      </c>
      <c r="F15">
        <v>13</v>
      </c>
      <c r="G15">
        <v>286897.3</v>
      </c>
      <c r="H15">
        <v>50533.97</v>
      </c>
      <c r="I15">
        <v>391872.2</v>
      </c>
      <c r="J15" s="1" t="s">
        <v>4</v>
      </c>
      <c r="K15">
        <v>13</v>
      </c>
      <c r="L15">
        <v>298649</v>
      </c>
      <c r="M15">
        <v>53422.03</v>
      </c>
      <c r="N15">
        <v>798790.8</v>
      </c>
      <c r="O15" s="1" t="s">
        <v>4</v>
      </c>
      <c r="P15">
        <v>13</v>
      </c>
      <c r="Q15">
        <v>188681</v>
      </c>
      <c r="R15">
        <v>110060.9</v>
      </c>
      <c r="S15">
        <v>389432.3</v>
      </c>
      <c r="T15" s="1" t="s">
        <v>4</v>
      </c>
      <c r="U15">
        <v>13</v>
      </c>
      <c r="V15">
        <v>486750.5</v>
      </c>
      <c r="W15">
        <v>50286.93</v>
      </c>
      <c r="X15">
        <v>486750.5</v>
      </c>
      <c r="Y15" s="1" t="s">
        <v>4</v>
      </c>
      <c r="Z15">
        <v>13</v>
      </c>
      <c r="AA15">
        <v>194371.6</v>
      </c>
      <c r="AB15">
        <v>48423.16</v>
      </c>
      <c r="AC15">
        <v>482774.3</v>
      </c>
      <c r="AD15" s="1" t="s">
        <v>4</v>
      </c>
      <c r="AE15">
        <v>13</v>
      </c>
      <c r="AF15">
        <v>288381.40000000002</v>
      </c>
      <c r="AG15">
        <v>48213.35</v>
      </c>
      <c r="AH15">
        <v>492792.6</v>
      </c>
      <c r="AI15" s="1" t="s">
        <v>4</v>
      </c>
      <c r="AJ15">
        <v>13</v>
      </c>
      <c r="AK15">
        <v>495370.5</v>
      </c>
      <c r="AL15">
        <v>91171.33</v>
      </c>
      <c r="AM15">
        <v>495370.5</v>
      </c>
      <c r="AN15" s="1" t="s">
        <v>4</v>
      </c>
      <c r="AO15">
        <v>13</v>
      </c>
      <c r="AP15">
        <v>288928.8</v>
      </c>
      <c r="AQ15">
        <v>45300.23</v>
      </c>
      <c r="AR15">
        <v>488434</v>
      </c>
      <c r="AS15" s="1" t="s">
        <v>4</v>
      </c>
      <c r="AT15">
        <v>13</v>
      </c>
      <c r="AU15">
        <v>388229.1</v>
      </c>
      <c r="AV15">
        <v>43562.33</v>
      </c>
      <c r="AW15">
        <v>388229.1</v>
      </c>
    </row>
    <row r="16" spans="1:49" x14ac:dyDescent="0.3">
      <c r="A16">
        <v>14</v>
      </c>
      <c r="B16">
        <v>284667.90000000002</v>
      </c>
      <c r="C16">
        <v>62136.86</v>
      </c>
      <c r="D16">
        <v>397840.9</v>
      </c>
      <c r="E16" s="1" t="s">
        <v>4</v>
      </c>
      <c r="F16">
        <v>14</v>
      </c>
      <c r="G16">
        <v>388853</v>
      </c>
      <c r="H16">
        <v>50882.81</v>
      </c>
      <c r="I16">
        <v>391872.2</v>
      </c>
      <c r="J16" s="1" t="s">
        <v>4</v>
      </c>
      <c r="K16">
        <v>14</v>
      </c>
      <c r="L16">
        <v>288825.8</v>
      </c>
      <c r="M16">
        <v>59309.69</v>
      </c>
      <c r="N16">
        <v>798790.8</v>
      </c>
      <c r="O16" s="1" t="s">
        <v>4</v>
      </c>
      <c r="P16">
        <v>14</v>
      </c>
      <c r="Q16">
        <v>287403.3</v>
      </c>
      <c r="R16">
        <v>63353.599999999999</v>
      </c>
      <c r="S16">
        <v>389432.3</v>
      </c>
      <c r="T16" s="1" t="s">
        <v>4</v>
      </c>
      <c r="U16">
        <v>14</v>
      </c>
      <c r="V16">
        <v>391868.9</v>
      </c>
      <c r="W16">
        <v>88111.88</v>
      </c>
      <c r="X16">
        <v>486750.5</v>
      </c>
      <c r="Y16" s="1" t="s">
        <v>4</v>
      </c>
      <c r="Z16">
        <v>14</v>
      </c>
      <c r="AA16">
        <v>195366.8</v>
      </c>
      <c r="AB16">
        <v>43750.16</v>
      </c>
      <c r="AC16">
        <v>482774.3</v>
      </c>
      <c r="AD16" s="1" t="s">
        <v>4</v>
      </c>
      <c r="AE16">
        <v>14</v>
      </c>
      <c r="AF16">
        <v>288078.2</v>
      </c>
      <c r="AG16">
        <v>38996.47</v>
      </c>
      <c r="AH16">
        <v>492792.6</v>
      </c>
      <c r="AI16" s="1" t="s">
        <v>4</v>
      </c>
      <c r="AJ16">
        <v>14</v>
      </c>
      <c r="AK16">
        <v>285248.40000000002</v>
      </c>
      <c r="AL16">
        <v>76300.42</v>
      </c>
      <c r="AM16">
        <v>495370.5</v>
      </c>
      <c r="AN16" s="1" t="s">
        <v>4</v>
      </c>
      <c r="AO16">
        <v>14</v>
      </c>
      <c r="AP16">
        <v>386869.3</v>
      </c>
      <c r="AQ16">
        <v>34464.03</v>
      </c>
      <c r="AR16">
        <v>488434</v>
      </c>
      <c r="AS16" s="1" t="s">
        <v>4</v>
      </c>
      <c r="AT16">
        <v>14</v>
      </c>
      <c r="AU16">
        <v>593830</v>
      </c>
      <c r="AV16">
        <v>59601.35</v>
      </c>
      <c r="AW16">
        <v>593830</v>
      </c>
    </row>
    <row r="17" spans="1:49" x14ac:dyDescent="0.3">
      <c r="A17">
        <v>15</v>
      </c>
      <c r="B17">
        <v>390144.4</v>
      </c>
      <c r="C17">
        <v>70241.990000000005</v>
      </c>
      <c r="D17">
        <v>397840.9</v>
      </c>
      <c r="E17" s="1" t="s">
        <v>4</v>
      </c>
      <c r="F17">
        <v>15</v>
      </c>
      <c r="G17">
        <v>292614.09999999998</v>
      </c>
      <c r="H17">
        <v>76971.520000000004</v>
      </c>
      <c r="I17">
        <v>391872.2</v>
      </c>
      <c r="J17" s="1" t="s">
        <v>4</v>
      </c>
      <c r="K17">
        <v>15</v>
      </c>
      <c r="L17">
        <v>288049.8</v>
      </c>
      <c r="M17">
        <v>63065.440000000002</v>
      </c>
      <c r="N17">
        <v>798790.8</v>
      </c>
      <c r="O17" s="1" t="s">
        <v>4</v>
      </c>
      <c r="P17">
        <v>15</v>
      </c>
      <c r="Q17">
        <v>386626.7</v>
      </c>
      <c r="R17">
        <v>87395.18</v>
      </c>
      <c r="S17">
        <v>389432.3</v>
      </c>
      <c r="T17" s="1" t="s">
        <v>4</v>
      </c>
      <c r="U17">
        <v>15</v>
      </c>
      <c r="V17">
        <v>191633.2</v>
      </c>
      <c r="W17">
        <v>59197.48</v>
      </c>
      <c r="X17">
        <v>486750.5</v>
      </c>
      <c r="Y17" s="1" t="s">
        <v>4</v>
      </c>
      <c r="Z17">
        <v>15</v>
      </c>
      <c r="AA17">
        <v>198900.4</v>
      </c>
      <c r="AB17">
        <v>52832.66</v>
      </c>
      <c r="AC17">
        <v>482774.3</v>
      </c>
      <c r="AD17" s="1" t="s">
        <v>4</v>
      </c>
      <c r="AE17">
        <v>15</v>
      </c>
      <c r="AF17">
        <v>387137.8</v>
      </c>
      <c r="AG17">
        <v>61872.56</v>
      </c>
      <c r="AH17">
        <v>492792.6</v>
      </c>
      <c r="AI17" s="1" t="s">
        <v>4</v>
      </c>
      <c r="AJ17">
        <v>15</v>
      </c>
      <c r="AK17">
        <v>387676.3</v>
      </c>
      <c r="AL17">
        <v>56520.98</v>
      </c>
      <c r="AM17">
        <v>495370.5</v>
      </c>
      <c r="AN17" s="1" t="s">
        <v>4</v>
      </c>
      <c r="AO17">
        <v>15</v>
      </c>
      <c r="AP17">
        <v>702555.9</v>
      </c>
      <c r="AQ17">
        <v>88651.15</v>
      </c>
      <c r="AR17">
        <v>702555.9</v>
      </c>
      <c r="AS17" s="1" t="s">
        <v>4</v>
      </c>
      <c r="AT17">
        <v>15</v>
      </c>
      <c r="AU17">
        <v>290385</v>
      </c>
      <c r="AV17">
        <v>51663.55</v>
      </c>
      <c r="AW17">
        <v>593830</v>
      </c>
    </row>
    <row r="18" spans="1:49" x14ac:dyDescent="0.3">
      <c r="A18">
        <v>16</v>
      </c>
      <c r="B18">
        <v>202291.8</v>
      </c>
      <c r="C18">
        <v>43195.79</v>
      </c>
      <c r="D18">
        <v>397840.9</v>
      </c>
      <c r="E18" s="1" t="s">
        <v>4</v>
      </c>
      <c r="F18">
        <v>16</v>
      </c>
      <c r="G18">
        <v>297261.5</v>
      </c>
      <c r="H18">
        <v>51764.800000000003</v>
      </c>
      <c r="I18">
        <v>391872.2</v>
      </c>
      <c r="J18" s="1" t="s">
        <v>4</v>
      </c>
      <c r="K18">
        <v>16</v>
      </c>
      <c r="L18">
        <v>286279.2</v>
      </c>
      <c r="M18">
        <v>65694.8</v>
      </c>
      <c r="N18">
        <v>798790.8</v>
      </c>
      <c r="O18" s="1" t="s">
        <v>4</v>
      </c>
      <c r="P18">
        <v>16</v>
      </c>
      <c r="Q18">
        <v>387567.6</v>
      </c>
      <c r="R18">
        <v>97535.73</v>
      </c>
      <c r="S18">
        <v>389432.3</v>
      </c>
      <c r="T18" s="1" t="s">
        <v>4</v>
      </c>
      <c r="U18">
        <v>16</v>
      </c>
      <c r="V18">
        <v>292239</v>
      </c>
      <c r="W18">
        <v>53369.04</v>
      </c>
      <c r="X18">
        <v>486750.5</v>
      </c>
      <c r="Y18" s="1" t="s">
        <v>4</v>
      </c>
      <c r="Z18">
        <v>16</v>
      </c>
      <c r="AA18">
        <v>503765.9</v>
      </c>
      <c r="AB18">
        <v>66315.47</v>
      </c>
      <c r="AC18">
        <v>503765.9</v>
      </c>
      <c r="AD18" s="1" t="s">
        <v>4</v>
      </c>
      <c r="AE18">
        <v>16</v>
      </c>
      <c r="AF18">
        <v>195011.8</v>
      </c>
      <c r="AG18">
        <v>56585.81</v>
      </c>
      <c r="AH18">
        <v>492792.6</v>
      </c>
      <c r="AI18" s="1" t="s">
        <v>4</v>
      </c>
      <c r="AJ18">
        <v>16</v>
      </c>
      <c r="AK18">
        <v>285265.5</v>
      </c>
      <c r="AL18">
        <v>60685.25</v>
      </c>
      <c r="AM18">
        <v>495370.5</v>
      </c>
      <c r="AN18" s="1" t="s">
        <v>4</v>
      </c>
      <c r="AO18">
        <v>16</v>
      </c>
      <c r="AP18">
        <v>283320.90000000002</v>
      </c>
      <c r="AQ18">
        <v>34251.51</v>
      </c>
      <c r="AR18">
        <v>702555.9</v>
      </c>
      <c r="AS18" s="1" t="s">
        <v>4</v>
      </c>
      <c r="AT18">
        <v>16</v>
      </c>
      <c r="AU18">
        <v>290945.8</v>
      </c>
      <c r="AV18">
        <v>37790.68</v>
      </c>
      <c r="AW18">
        <v>593830</v>
      </c>
    </row>
    <row r="19" spans="1:49" x14ac:dyDescent="0.3">
      <c r="A19">
        <v>17</v>
      </c>
      <c r="B19">
        <v>291057.3</v>
      </c>
      <c r="C19">
        <v>54653.39</v>
      </c>
      <c r="D19">
        <v>397840.9</v>
      </c>
      <c r="E19" s="1" t="s">
        <v>4</v>
      </c>
      <c r="F19">
        <v>17</v>
      </c>
      <c r="G19">
        <v>194115</v>
      </c>
      <c r="H19">
        <v>33919.620000000003</v>
      </c>
      <c r="I19">
        <v>391872.2</v>
      </c>
      <c r="J19" s="1" t="s">
        <v>4</v>
      </c>
      <c r="K19">
        <v>17</v>
      </c>
      <c r="L19">
        <v>195929.1</v>
      </c>
      <c r="M19">
        <v>52914.21</v>
      </c>
      <c r="N19">
        <v>798790.8</v>
      </c>
      <c r="O19" s="1" t="s">
        <v>4</v>
      </c>
      <c r="P19">
        <v>17</v>
      </c>
      <c r="Q19">
        <v>192855.9</v>
      </c>
      <c r="R19">
        <v>50492.79</v>
      </c>
      <c r="S19">
        <v>389432.3</v>
      </c>
      <c r="T19" s="1" t="s">
        <v>4</v>
      </c>
      <c r="U19">
        <v>17</v>
      </c>
      <c r="V19">
        <v>194016.2</v>
      </c>
      <c r="W19">
        <v>90789.38</v>
      </c>
      <c r="X19">
        <v>486750.5</v>
      </c>
      <c r="Y19" s="1" t="s">
        <v>4</v>
      </c>
      <c r="Z19">
        <v>17</v>
      </c>
      <c r="AA19">
        <v>395427.1</v>
      </c>
      <c r="AB19">
        <v>50645.7</v>
      </c>
      <c r="AC19">
        <v>503765.9</v>
      </c>
      <c r="AD19" s="1" t="s">
        <v>4</v>
      </c>
      <c r="AE19">
        <v>17</v>
      </c>
      <c r="AF19">
        <v>180354.9</v>
      </c>
      <c r="AG19">
        <v>39724.76</v>
      </c>
      <c r="AH19">
        <v>492792.6</v>
      </c>
      <c r="AI19" s="1" t="s">
        <v>4</v>
      </c>
      <c r="AJ19">
        <v>17</v>
      </c>
      <c r="AK19">
        <v>183517</v>
      </c>
      <c r="AL19">
        <v>27512.03</v>
      </c>
      <c r="AM19">
        <v>495370.5</v>
      </c>
      <c r="AN19" s="1" t="s">
        <v>4</v>
      </c>
      <c r="AO19">
        <v>17</v>
      </c>
      <c r="AP19">
        <v>286231.40000000002</v>
      </c>
      <c r="AQ19">
        <v>39261.11</v>
      </c>
      <c r="AR19">
        <v>702555.9</v>
      </c>
      <c r="AS19" s="1" t="s">
        <v>4</v>
      </c>
      <c r="AT19">
        <v>17</v>
      </c>
      <c r="AU19">
        <v>191834.5</v>
      </c>
      <c r="AV19">
        <v>45130.78</v>
      </c>
      <c r="AW19">
        <v>593830</v>
      </c>
    </row>
    <row r="20" spans="1:49" x14ac:dyDescent="0.3">
      <c r="A20">
        <v>18</v>
      </c>
      <c r="B20">
        <v>202211.5</v>
      </c>
      <c r="C20">
        <v>6123.482</v>
      </c>
      <c r="D20">
        <v>397840.9</v>
      </c>
      <c r="E20" s="1" t="s">
        <v>4</v>
      </c>
      <c r="F20">
        <v>18</v>
      </c>
      <c r="G20">
        <v>293500.09999999998</v>
      </c>
      <c r="H20">
        <v>86407.1</v>
      </c>
      <c r="I20">
        <v>391872.2</v>
      </c>
      <c r="J20" s="1" t="s">
        <v>4</v>
      </c>
      <c r="K20">
        <v>18</v>
      </c>
      <c r="L20">
        <v>390628.2</v>
      </c>
      <c r="M20">
        <v>64982.19</v>
      </c>
      <c r="N20">
        <v>798790.8</v>
      </c>
      <c r="O20" s="1" t="s">
        <v>4</v>
      </c>
      <c r="P20">
        <v>18</v>
      </c>
      <c r="Q20">
        <v>484484.3</v>
      </c>
      <c r="R20">
        <v>67811.429999999993</v>
      </c>
      <c r="S20">
        <v>484484.3</v>
      </c>
      <c r="T20" s="1" t="s">
        <v>4</v>
      </c>
      <c r="U20">
        <v>18</v>
      </c>
      <c r="V20">
        <v>286526.8</v>
      </c>
      <c r="W20">
        <v>63065.4</v>
      </c>
      <c r="X20">
        <v>486750.5</v>
      </c>
      <c r="Y20" s="1" t="s">
        <v>4</v>
      </c>
      <c r="Z20">
        <v>18</v>
      </c>
      <c r="AA20">
        <v>290433.5</v>
      </c>
      <c r="AB20">
        <v>71282.95</v>
      </c>
      <c r="AC20">
        <v>503765.9</v>
      </c>
      <c r="AD20" s="1" t="s">
        <v>4</v>
      </c>
      <c r="AE20">
        <v>18</v>
      </c>
      <c r="AF20">
        <v>284816.59999999998</v>
      </c>
      <c r="AG20">
        <v>47325.37</v>
      </c>
      <c r="AH20">
        <v>492792.6</v>
      </c>
      <c r="AI20" s="1" t="s">
        <v>4</v>
      </c>
      <c r="AJ20">
        <v>18</v>
      </c>
      <c r="AK20">
        <v>285174.90000000002</v>
      </c>
      <c r="AL20">
        <v>75641.63</v>
      </c>
      <c r="AM20">
        <v>495370.5</v>
      </c>
      <c r="AN20" s="1" t="s">
        <v>4</v>
      </c>
      <c r="AO20">
        <v>18</v>
      </c>
      <c r="AP20">
        <v>483752</v>
      </c>
      <c r="AQ20">
        <v>36901.050000000003</v>
      </c>
      <c r="AR20">
        <v>702555.9</v>
      </c>
      <c r="AS20" s="1" t="s">
        <v>4</v>
      </c>
      <c r="AT20">
        <v>18</v>
      </c>
      <c r="AU20">
        <v>286011.90000000002</v>
      </c>
      <c r="AV20">
        <v>35863.480000000003</v>
      </c>
      <c r="AW20">
        <v>593830</v>
      </c>
    </row>
    <row r="21" spans="1:49" x14ac:dyDescent="0.3">
      <c r="A21">
        <v>19</v>
      </c>
      <c r="B21">
        <v>288262.59999999998</v>
      </c>
      <c r="C21">
        <v>59289.64</v>
      </c>
      <c r="D21">
        <v>397840.9</v>
      </c>
      <c r="E21" s="1" t="s">
        <v>4</v>
      </c>
      <c r="F21">
        <v>19</v>
      </c>
      <c r="G21">
        <v>189962.6</v>
      </c>
      <c r="H21">
        <v>59248.63</v>
      </c>
      <c r="I21">
        <v>391872.2</v>
      </c>
      <c r="J21" s="1" t="s">
        <v>4</v>
      </c>
      <c r="K21">
        <v>19</v>
      </c>
      <c r="L21">
        <v>289091.5</v>
      </c>
      <c r="M21">
        <v>68431.7</v>
      </c>
      <c r="N21">
        <v>798790.8</v>
      </c>
      <c r="O21" s="1" t="s">
        <v>4</v>
      </c>
      <c r="P21">
        <v>19</v>
      </c>
      <c r="Q21">
        <v>195195.7</v>
      </c>
      <c r="R21">
        <v>57410.98</v>
      </c>
      <c r="S21">
        <v>484484.3</v>
      </c>
      <c r="T21" s="1" t="s">
        <v>4</v>
      </c>
      <c r="U21">
        <v>19</v>
      </c>
      <c r="V21">
        <v>286364.40000000002</v>
      </c>
      <c r="W21">
        <v>80552.429999999993</v>
      </c>
      <c r="X21">
        <v>486750.5</v>
      </c>
      <c r="Y21" s="1" t="s">
        <v>4</v>
      </c>
      <c r="Z21">
        <v>19</v>
      </c>
      <c r="AA21">
        <v>191608.8</v>
      </c>
      <c r="AB21">
        <v>48445.68</v>
      </c>
      <c r="AC21">
        <v>503765.9</v>
      </c>
      <c r="AD21" s="1" t="s">
        <v>4</v>
      </c>
      <c r="AE21">
        <v>19</v>
      </c>
      <c r="AF21">
        <v>285673.8</v>
      </c>
      <c r="AG21">
        <v>27272.91</v>
      </c>
      <c r="AH21">
        <v>492792.6</v>
      </c>
      <c r="AI21" s="1" t="s">
        <v>4</v>
      </c>
      <c r="AJ21">
        <v>19</v>
      </c>
      <c r="AK21">
        <v>190686.8</v>
      </c>
      <c r="AL21">
        <v>62457.54</v>
      </c>
      <c r="AM21">
        <v>495370.5</v>
      </c>
      <c r="AN21" s="1" t="s">
        <v>4</v>
      </c>
      <c r="AO21">
        <v>19</v>
      </c>
      <c r="AP21">
        <v>290452.3</v>
      </c>
      <c r="AQ21">
        <v>65418.02</v>
      </c>
      <c r="AR21">
        <v>702555.9</v>
      </c>
      <c r="AS21" s="1" t="s">
        <v>4</v>
      </c>
      <c r="AT21">
        <v>19</v>
      </c>
      <c r="AU21">
        <v>290924.3</v>
      </c>
      <c r="AV21">
        <v>47681.53</v>
      </c>
      <c r="AW21">
        <v>593830</v>
      </c>
    </row>
    <row r="22" spans="1:49" x14ac:dyDescent="0.3">
      <c r="A22">
        <v>20</v>
      </c>
      <c r="B22">
        <v>278528.40000000002</v>
      </c>
      <c r="C22">
        <v>58856.65</v>
      </c>
      <c r="D22">
        <v>397840.9</v>
      </c>
      <c r="E22" s="1" t="s">
        <v>4</v>
      </c>
      <c r="F22">
        <v>20</v>
      </c>
      <c r="G22">
        <v>387181.4</v>
      </c>
      <c r="H22">
        <v>72713.95</v>
      </c>
      <c r="I22">
        <v>391872.2</v>
      </c>
      <c r="J22" s="1" t="s">
        <v>4</v>
      </c>
      <c r="K22">
        <v>20</v>
      </c>
      <c r="L22">
        <v>384615</v>
      </c>
      <c r="M22">
        <v>53458.59</v>
      </c>
      <c r="N22">
        <v>798790.8</v>
      </c>
      <c r="O22" s="1" t="s">
        <v>4</v>
      </c>
      <c r="P22">
        <v>20</v>
      </c>
      <c r="Q22">
        <v>198742.3</v>
      </c>
      <c r="R22">
        <v>52180.74</v>
      </c>
      <c r="S22">
        <v>484484.3</v>
      </c>
      <c r="T22" s="1" t="s">
        <v>4</v>
      </c>
      <c r="U22">
        <v>20</v>
      </c>
      <c r="V22">
        <v>193472.5</v>
      </c>
      <c r="W22">
        <v>62420.480000000003</v>
      </c>
      <c r="X22">
        <v>486750.5</v>
      </c>
      <c r="Y22" s="1" t="s">
        <v>4</v>
      </c>
      <c r="Z22">
        <v>20</v>
      </c>
      <c r="AA22">
        <v>291684.7</v>
      </c>
      <c r="AB22">
        <v>63367.76</v>
      </c>
      <c r="AC22">
        <v>503765.9</v>
      </c>
      <c r="AD22" s="1" t="s">
        <v>4</v>
      </c>
      <c r="AE22">
        <v>20</v>
      </c>
      <c r="AF22">
        <v>187683.3</v>
      </c>
      <c r="AG22">
        <v>19373.47</v>
      </c>
      <c r="AH22">
        <v>492792.6</v>
      </c>
      <c r="AI22" s="1" t="s">
        <v>4</v>
      </c>
      <c r="AJ22">
        <v>20</v>
      </c>
      <c r="AK22">
        <v>390003.7</v>
      </c>
      <c r="AL22">
        <v>70921.14</v>
      </c>
      <c r="AM22">
        <v>495370.5</v>
      </c>
      <c r="AN22" s="1" t="s">
        <v>4</v>
      </c>
      <c r="AO22">
        <v>20</v>
      </c>
      <c r="AP22">
        <v>288167.5</v>
      </c>
      <c r="AQ22">
        <v>58864.639999999999</v>
      </c>
      <c r="AR22">
        <v>702555.9</v>
      </c>
      <c r="AS22" s="1" t="s">
        <v>4</v>
      </c>
      <c r="AT22">
        <v>20</v>
      </c>
      <c r="AU22">
        <v>280351.59999999998</v>
      </c>
      <c r="AV22">
        <v>90635.85</v>
      </c>
      <c r="AW22">
        <v>593830</v>
      </c>
    </row>
    <row r="23" spans="1:49" x14ac:dyDescent="0.3">
      <c r="A23">
        <v>21</v>
      </c>
      <c r="B23">
        <v>197199.5</v>
      </c>
      <c r="C23">
        <v>58691.02</v>
      </c>
      <c r="D23">
        <v>397840.9</v>
      </c>
      <c r="E23" s="1" t="s">
        <v>4</v>
      </c>
      <c r="F23">
        <v>21</v>
      </c>
      <c r="G23">
        <v>287671.2</v>
      </c>
      <c r="H23">
        <v>34792.68</v>
      </c>
      <c r="I23">
        <v>391872.2</v>
      </c>
      <c r="J23" s="1" t="s">
        <v>4</v>
      </c>
      <c r="K23">
        <v>21</v>
      </c>
      <c r="L23">
        <v>286147.8</v>
      </c>
      <c r="M23">
        <v>50520.25</v>
      </c>
      <c r="N23">
        <v>798790.8</v>
      </c>
      <c r="O23" s="1" t="s">
        <v>4</v>
      </c>
      <c r="P23">
        <v>21</v>
      </c>
      <c r="Q23">
        <v>193379</v>
      </c>
      <c r="R23">
        <v>42730.59</v>
      </c>
      <c r="S23">
        <v>484484.3</v>
      </c>
      <c r="T23" s="1" t="s">
        <v>4</v>
      </c>
      <c r="U23">
        <v>21</v>
      </c>
      <c r="V23">
        <v>388739.4</v>
      </c>
      <c r="W23">
        <v>73281.100000000006</v>
      </c>
      <c r="X23">
        <v>486750.5</v>
      </c>
      <c r="Y23" s="1" t="s">
        <v>4</v>
      </c>
      <c r="Z23">
        <v>21</v>
      </c>
      <c r="AA23">
        <v>189126.8</v>
      </c>
      <c r="AB23">
        <v>52256.39</v>
      </c>
      <c r="AC23">
        <v>503765.9</v>
      </c>
      <c r="AD23" s="1" t="s">
        <v>4</v>
      </c>
      <c r="AE23">
        <v>21</v>
      </c>
      <c r="AF23">
        <v>287305.8</v>
      </c>
      <c r="AG23">
        <v>26967.09</v>
      </c>
      <c r="AH23">
        <v>492792.6</v>
      </c>
      <c r="AI23" s="1" t="s">
        <v>4</v>
      </c>
      <c r="AJ23">
        <v>21</v>
      </c>
      <c r="AK23">
        <v>292345.3</v>
      </c>
      <c r="AL23">
        <v>50049.599999999999</v>
      </c>
      <c r="AM23">
        <v>495370.5</v>
      </c>
      <c r="AN23" s="1" t="s">
        <v>4</v>
      </c>
      <c r="AO23">
        <v>21</v>
      </c>
      <c r="AP23">
        <v>284996.2</v>
      </c>
      <c r="AQ23">
        <v>62807.27</v>
      </c>
      <c r="AR23">
        <v>702555.9</v>
      </c>
      <c r="AS23" s="1" t="s">
        <v>4</v>
      </c>
      <c r="AT23">
        <v>21</v>
      </c>
      <c r="AU23">
        <v>185506.3</v>
      </c>
      <c r="AV23">
        <v>39015.86</v>
      </c>
      <c r="AW23">
        <v>593830</v>
      </c>
    </row>
    <row r="24" spans="1:49" x14ac:dyDescent="0.3">
      <c r="A24">
        <v>22</v>
      </c>
      <c r="B24">
        <v>399231</v>
      </c>
      <c r="C24">
        <v>65918.91</v>
      </c>
      <c r="D24">
        <v>399231</v>
      </c>
      <c r="E24" s="1" t="s">
        <v>4</v>
      </c>
      <c r="F24">
        <v>22</v>
      </c>
      <c r="G24">
        <v>388606.8</v>
      </c>
      <c r="H24">
        <v>92971.43</v>
      </c>
      <c r="I24">
        <v>391872.2</v>
      </c>
      <c r="J24" s="1" t="s">
        <v>4</v>
      </c>
      <c r="K24">
        <v>22</v>
      </c>
      <c r="L24">
        <v>288032.3</v>
      </c>
      <c r="M24">
        <v>56719.77</v>
      </c>
      <c r="N24">
        <v>798790.8</v>
      </c>
      <c r="O24" s="1" t="s">
        <v>4</v>
      </c>
      <c r="P24">
        <v>22</v>
      </c>
      <c r="Q24">
        <v>297939</v>
      </c>
      <c r="R24">
        <v>67766.539999999994</v>
      </c>
      <c r="S24">
        <v>484484.3</v>
      </c>
      <c r="T24" s="1" t="s">
        <v>4</v>
      </c>
      <c r="U24">
        <v>22</v>
      </c>
      <c r="V24">
        <v>187738</v>
      </c>
      <c r="W24">
        <v>52971.33</v>
      </c>
      <c r="X24">
        <v>486750.5</v>
      </c>
      <c r="Y24" s="1" t="s">
        <v>4</v>
      </c>
      <c r="Z24">
        <v>22</v>
      </c>
      <c r="AA24">
        <v>283725.90000000002</v>
      </c>
      <c r="AB24">
        <v>44813.38</v>
      </c>
      <c r="AC24">
        <v>503765.9</v>
      </c>
      <c r="AD24" s="1" t="s">
        <v>4</v>
      </c>
      <c r="AE24">
        <v>22</v>
      </c>
      <c r="AF24">
        <v>287264</v>
      </c>
      <c r="AG24">
        <v>38713.85</v>
      </c>
      <c r="AH24">
        <v>492792.6</v>
      </c>
      <c r="AI24" s="1" t="s">
        <v>4</v>
      </c>
      <c r="AJ24">
        <v>22</v>
      </c>
      <c r="AK24">
        <v>286288</v>
      </c>
      <c r="AL24">
        <v>73479.98</v>
      </c>
      <c r="AM24">
        <v>495370.5</v>
      </c>
      <c r="AN24" s="1" t="s">
        <v>4</v>
      </c>
      <c r="AO24">
        <v>22</v>
      </c>
      <c r="AP24">
        <v>190451.6</v>
      </c>
      <c r="AQ24">
        <v>47512.86</v>
      </c>
      <c r="AR24">
        <v>702555.9</v>
      </c>
      <c r="AS24" s="1" t="s">
        <v>4</v>
      </c>
      <c r="AT24">
        <v>22</v>
      </c>
      <c r="AU24">
        <v>295793.59999999998</v>
      </c>
      <c r="AV24">
        <v>62178.79</v>
      </c>
      <c r="AW24">
        <v>593830</v>
      </c>
    </row>
    <row r="25" spans="1:49" x14ac:dyDescent="0.3">
      <c r="A25">
        <v>23</v>
      </c>
      <c r="B25">
        <v>293119.5</v>
      </c>
      <c r="C25">
        <v>71194.8</v>
      </c>
      <c r="D25">
        <v>399231</v>
      </c>
      <c r="E25" s="1" t="s">
        <v>4</v>
      </c>
      <c r="F25">
        <v>23</v>
      </c>
      <c r="G25">
        <v>289077.2</v>
      </c>
      <c r="H25">
        <v>59336.43</v>
      </c>
      <c r="I25">
        <v>391872.2</v>
      </c>
      <c r="J25" s="1" t="s">
        <v>4</v>
      </c>
      <c r="K25">
        <v>23</v>
      </c>
      <c r="L25">
        <v>484767.6</v>
      </c>
      <c r="M25">
        <v>52632.82</v>
      </c>
      <c r="N25">
        <v>798790.8</v>
      </c>
      <c r="O25" s="1" t="s">
        <v>4</v>
      </c>
      <c r="P25">
        <v>23</v>
      </c>
      <c r="Q25">
        <v>194636.7</v>
      </c>
      <c r="R25">
        <v>42750.55</v>
      </c>
      <c r="S25">
        <v>484484.3</v>
      </c>
      <c r="T25" s="1" t="s">
        <v>4</v>
      </c>
      <c r="U25">
        <v>23</v>
      </c>
      <c r="V25">
        <v>389057.2</v>
      </c>
      <c r="W25">
        <v>51830.61</v>
      </c>
      <c r="X25">
        <v>486750.5</v>
      </c>
      <c r="Y25" s="1" t="s">
        <v>4</v>
      </c>
      <c r="Z25">
        <v>23</v>
      </c>
      <c r="AA25">
        <v>198669.1</v>
      </c>
      <c r="AB25">
        <v>34016.370000000003</v>
      </c>
      <c r="AC25">
        <v>503765.9</v>
      </c>
      <c r="AD25" s="1" t="s">
        <v>4</v>
      </c>
      <c r="AE25">
        <v>23</v>
      </c>
      <c r="AF25">
        <v>387549.7</v>
      </c>
      <c r="AG25">
        <v>58600.86</v>
      </c>
      <c r="AH25">
        <v>492792.6</v>
      </c>
      <c r="AI25" s="1" t="s">
        <v>4</v>
      </c>
      <c r="AJ25">
        <v>23</v>
      </c>
      <c r="AK25">
        <v>284266.7</v>
      </c>
      <c r="AL25">
        <v>73591.460000000006</v>
      </c>
      <c r="AM25">
        <v>495370.5</v>
      </c>
      <c r="AN25" s="1" t="s">
        <v>4</v>
      </c>
      <c r="AO25">
        <v>23</v>
      </c>
      <c r="AP25">
        <v>497064.3</v>
      </c>
      <c r="AQ25">
        <v>76706.460000000006</v>
      </c>
      <c r="AR25">
        <v>702555.9</v>
      </c>
      <c r="AS25" s="1" t="s">
        <v>4</v>
      </c>
      <c r="AT25">
        <v>23</v>
      </c>
      <c r="AU25">
        <v>187800.1</v>
      </c>
      <c r="AV25">
        <v>41202.14</v>
      </c>
      <c r="AW25">
        <v>593830</v>
      </c>
    </row>
    <row r="26" spans="1:49" x14ac:dyDescent="0.3">
      <c r="A26">
        <v>24</v>
      </c>
      <c r="B26">
        <v>287046.2</v>
      </c>
      <c r="C26">
        <v>65514.17</v>
      </c>
      <c r="D26">
        <v>399231</v>
      </c>
      <c r="E26" s="1" t="s">
        <v>4</v>
      </c>
      <c r="F26">
        <v>24</v>
      </c>
      <c r="G26">
        <v>292101.09999999998</v>
      </c>
      <c r="H26">
        <v>66602.38</v>
      </c>
      <c r="I26">
        <v>391872.2</v>
      </c>
      <c r="J26" s="1" t="s">
        <v>4</v>
      </c>
      <c r="K26">
        <v>24</v>
      </c>
      <c r="L26">
        <v>387099.8</v>
      </c>
      <c r="M26">
        <v>79399.289999999994</v>
      </c>
      <c r="N26">
        <v>798790.8</v>
      </c>
      <c r="O26" s="1" t="s">
        <v>4</v>
      </c>
      <c r="P26">
        <v>24</v>
      </c>
      <c r="Q26">
        <v>189154.1</v>
      </c>
      <c r="R26">
        <v>50940.31</v>
      </c>
      <c r="S26">
        <v>484484.3</v>
      </c>
      <c r="T26" s="1" t="s">
        <v>4</v>
      </c>
      <c r="U26">
        <v>24</v>
      </c>
      <c r="V26">
        <v>284294.5</v>
      </c>
      <c r="W26">
        <v>42781.8</v>
      </c>
      <c r="X26">
        <v>486750.5</v>
      </c>
      <c r="Y26" s="1" t="s">
        <v>4</v>
      </c>
      <c r="Z26">
        <v>24</v>
      </c>
      <c r="AA26">
        <v>286740.8</v>
      </c>
      <c r="AB26">
        <v>68515.600000000006</v>
      </c>
      <c r="AC26">
        <v>503765.9</v>
      </c>
      <c r="AD26" s="1" t="s">
        <v>4</v>
      </c>
      <c r="AE26">
        <v>24</v>
      </c>
      <c r="AF26">
        <v>387917.9</v>
      </c>
      <c r="AG26">
        <v>51598.27</v>
      </c>
      <c r="AH26">
        <v>492792.6</v>
      </c>
      <c r="AI26" s="1" t="s">
        <v>4</v>
      </c>
      <c r="AJ26">
        <v>24</v>
      </c>
      <c r="AK26">
        <v>180717.4</v>
      </c>
      <c r="AL26">
        <v>48265.73</v>
      </c>
      <c r="AM26">
        <v>495370.5</v>
      </c>
      <c r="AN26" s="1" t="s">
        <v>4</v>
      </c>
      <c r="AO26">
        <v>24</v>
      </c>
      <c r="AP26">
        <v>386296.3</v>
      </c>
      <c r="AQ26">
        <v>58953.1</v>
      </c>
      <c r="AR26">
        <v>702555.9</v>
      </c>
      <c r="AS26" s="1" t="s">
        <v>4</v>
      </c>
      <c r="AT26">
        <v>24</v>
      </c>
      <c r="AU26">
        <v>291510.59999999998</v>
      </c>
      <c r="AV26">
        <v>59545.58</v>
      </c>
      <c r="AW26">
        <v>593830</v>
      </c>
    </row>
    <row r="27" spans="1:49" x14ac:dyDescent="0.3">
      <c r="A27">
        <v>25</v>
      </c>
      <c r="B27">
        <v>291885.5</v>
      </c>
      <c r="C27">
        <v>84440.02</v>
      </c>
      <c r="D27">
        <v>399231</v>
      </c>
      <c r="E27" s="1" t="s">
        <v>4</v>
      </c>
      <c r="F27">
        <v>25</v>
      </c>
      <c r="G27">
        <v>198802.4</v>
      </c>
      <c r="H27">
        <v>65556.88</v>
      </c>
      <c r="I27">
        <v>391872.2</v>
      </c>
      <c r="J27" s="1" t="s">
        <v>4</v>
      </c>
      <c r="K27">
        <v>25</v>
      </c>
      <c r="L27">
        <v>185381.3</v>
      </c>
      <c r="M27">
        <v>36485.269999999997</v>
      </c>
      <c r="N27">
        <v>798790.8</v>
      </c>
      <c r="O27" s="1" t="s">
        <v>4</v>
      </c>
      <c r="P27">
        <v>25</v>
      </c>
      <c r="Q27">
        <v>296853.5</v>
      </c>
      <c r="R27">
        <v>59159.72</v>
      </c>
      <c r="S27">
        <v>484484.3</v>
      </c>
      <c r="T27" s="1" t="s">
        <v>4</v>
      </c>
      <c r="U27">
        <v>25</v>
      </c>
      <c r="V27">
        <v>386344.6</v>
      </c>
      <c r="W27">
        <v>79097.17</v>
      </c>
      <c r="X27">
        <v>486750.5</v>
      </c>
      <c r="Y27" s="1" t="s">
        <v>4</v>
      </c>
      <c r="Z27">
        <v>25</v>
      </c>
      <c r="AA27">
        <v>192738.1</v>
      </c>
      <c r="AB27">
        <v>58472.13</v>
      </c>
      <c r="AC27">
        <v>503765.9</v>
      </c>
      <c r="AD27" s="1" t="s">
        <v>4</v>
      </c>
      <c r="AE27">
        <v>25</v>
      </c>
      <c r="AF27">
        <v>485852.6</v>
      </c>
      <c r="AG27">
        <v>65170.95</v>
      </c>
      <c r="AH27">
        <v>492792.6</v>
      </c>
      <c r="AI27" s="1" t="s">
        <v>4</v>
      </c>
      <c r="AJ27">
        <v>25</v>
      </c>
      <c r="AK27">
        <v>396054.3</v>
      </c>
      <c r="AL27">
        <v>59692</v>
      </c>
      <c r="AM27">
        <v>495370.5</v>
      </c>
      <c r="AN27" s="1" t="s">
        <v>4</v>
      </c>
      <c r="AO27">
        <v>25</v>
      </c>
      <c r="AP27">
        <v>188479.4</v>
      </c>
      <c r="AQ27">
        <v>41280.949999999997</v>
      </c>
      <c r="AR27">
        <v>702555.9</v>
      </c>
      <c r="AS27" s="1" t="s">
        <v>4</v>
      </c>
      <c r="AT27">
        <v>25</v>
      </c>
      <c r="AU27">
        <v>380789.7</v>
      </c>
      <c r="AV27">
        <v>102691</v>
      </c>
      <c r="AW27">
        <v>593830</v>
      </c>
    </row>
    <row r="28" spans="1:49" x14ac:dyDescent="0.3">
      <c r="A28">
        <v>26</v>
      </c>
      <c r="B28">
        <v>193302.6</v>
      </c>
      <c r="C28">
        <v>62484.160000000003</v>
      </c>
      <c r="D28">
        <v>399231</v>
      </c>
      <c r="E28" s="1" t="s">
        <v>4</v>
      </c>
      <c r="F28">
        <v>26</v>
      </c>
      <c r="G28">
        <v>291712.09999999998</v>
      </c>
      <c r="H28">
        <v>78830.34</v>
      </c>
      <c r="I28">
        <v>391872.2</v>
      </c>
      <c r="J28" s="1" t="s">
        <v>4</v>
      </c>
      <c r="K28">
        <v>26</v>
      </c>
      <c r="L28">
        <v>281885.5</v>
      </c>
      <c r="M28">
        <v>58891.81</v>
      </c>
      <c r="N28">
        <v>798790.8</v>
      </c>
      <c r="O28" s="1" t="s">
        <v>4</v>
      </c>
      <c r="P28">
        <v>26</v>
      </c>
      <c r="Q28">
        <v>494228.7</v>
      </c>
      <c r="R28">
        <v>76665.38</v>
      </c>
      <c r="S28">
        <v>494228.7</v>
      </c>
      <c r="T28" s="1" t="s">
        <v>4</v>
      </c>
      <c r="U28">
        <v>26</v>
      </c>
      <c r="V28">
        <v>189594.3</v>
      </c>
      <c r="W28">
        <v>39568.57</v>
      </c>
      <c r="X28">
        <v>486750.5</v>
      </c>
      <c r="Y28" s="1" t="s">
        <v>4</v>
      </c>
      <c r="Z28">
        <v>26</v>
      </c>
      <c r="AA28">
        <v>189241.5</v>
      </c>
      <c r="AB28">
        <v>34173.08</v>
      </c>
      <c r="AC28">
        <v>503765.9</v>
      </c>
      <c r="AD28" s="1" t="s">
        <v>4</v>
      </c>
      <c r="AE28">
        <v>26</v>
      </c>
      <c r="AF28">
        <v>201382</v>
      </c>
      <c r="AG28">
        <v>27822.01</v>
      </c>
      <c r="AH28">
        <v>492792.6</v>
      </c>
      <c r="AI28" s="1" t="s">
        <v>4</v>
      </c>
      <c r="AJ28">
        <v>26</v>
      </c>
      <c r="AK28">
        <v>714306.4</v>
      </c>
      <c r="AL28">
        <v>97330.85</v>
      </c>
      <c r="AM28">
        <v>714306.4</v>
      </c>
      <c r="AN28" s="1" t="s">
        <v>4</v>
      </c>
      <c r="AO28">
        <v>26</v>
      </c>
      <c r="AP28">
        <v>386008.3</v>
      </c>
      <c r="AQ28">
        <v>79280.61</v>
      </c>
      <c r="AR28">
        <v>702555.9</v>
      </c>
      <c r="AS28" s="1" t="s">
        <v>4</v>
      </c>
      <c r="AT28">
        <v>26</v>
      </c>
      <c r="AU28">
        <v>387307.5</v>
      </c>
      <c r="AV28">
        <v>72781.47</v>
      </c>
      <c r="AW28">
        <v>593830</v>
      </c>
    </row>
    <row r="29" spans="1:49" x14ac:dyDescent="0.3">
      <c r="A29">
        <v>27</v>
      </c>
      <c r="B29">
        <v>192187.4</v>
      </c>
      <c r="C29">
        <v>49551.73</v>
      </c>
      <c r="D29">
        <v>399231</v>
      </c>
      <c r="E29" s="1" t="s">
        <v>4</v>
      </c>
      <c r="F29">
        <v>27</v>
      </c>
      <c r="G29">
        <v>289336.90000000002</v>
      </c>
      <c r="H29">
        <v>39744.980000000003</v>
      </c>
      <c r="I29">
        <v>391872.2</v>
      </c>
      <c r="J29" s="1" t="s">
        <v>4</v>
      </c>
      <c r="K29">
        <v>27</v>
      </c>
      <c r="L29">
        <v>286916.5</v>
      </c>
      <c r="M29">
        <v>75469.48</v>
      </c>
      <c r="N29">
        <v>798790.8</v>
      </c>
      <c r="O29" s="1" t="s">
        <v>4</v>
      </c>
      <c r="P29">
        <v>27</v>
      </c>
      <c r="Q29">
        <v>195500.3</v>
      </c>
      <c r="R29">
        <v>45142.49</v>
      </c>
      <c r="S29">
        <v>494228.7</v>
      </c>
      <c r="T29" s="1" t="s">
        <v>4</v>
      </c>
      <c r="U29">
        <v>27</v>
      </c>
      <c r="V29">
        <v>404166.3</v>
      </c>
      <c r="W29">
        <v>56326.29</v>
      </c>
      <c r="X29">
        <v>486750.5</v>
      </c>
      <c r="Y29" s="1" t="s">
        <v>4</v>
      </c>
      <c r="Z29">
        <v>27</v>
      </c>
      <c r="AA29">
        <v>194057.1</v>
      </c>
      <c r="AB29">
        <v>39711.480000000003</v>
      </c>
      <c r="AC29">
        <v>503765.9</v>
      </c>
      <c r="AD29" s="1" t="s">
        <v>4</v>
      </c>
      <c r="AE29">
        <v>27</v>
      </c>
      <c r="AF29">
        <v>194839</v>
      </c>
      <c r="AG29">
        <v>36433.19</v>
      </c>
      <c r="AH29">
        <v>492792.6</v>
      </c>
      <c r="AI29" s="1" t="s">
        <v>4</v>
      </c>
      <c r="AJ29">
        <v>27</v>
      </c>
      <c r="AK29">
        <v>281271.3</v>
      </c>
      <c r="AL29">
        <v>44240.4</v>
      </c>
      <c r="AM29">
        <v>714306.4</v>
      </c>
      <c r="AN29" s="1" t="s">
        <v>4</v>
      </c>
      <c r="AO29">
        <v>27</v>
      </c>
      <c r="AP29">
        <v>292227.09999999998</v>
      </c>
      <c r="AQ29">
        <v>33895.120000000003</v>
      </c>
      <c r="AR29">
        <v>702555.9</v>
      </c>
      <c r="AS29" s="1" t="s">
        <v>4</v>
      </c>
      <c r="AT29">
        <v>27</v>
      </c>
      <c r="AU29">
        <v>293152.8</v>
      </c>
      <c r="AV29">
        <v>67938.13</v>
      </c>
      <c r="AW29">
        <v>593830</v>
      </c>
    </row>
    <row r="30" spans="1:49" x14ac:dyDescent="0.3">
      <c r="A30">
        <v>28</v>
      </c>
      <c r="B30">
        <v>285708.40000000002</v>
      </c>
      <c r="C30">
        <v>67103.69</v>
      </c>
      <c r="D30">
        <v>399231</v>
      </c>
      <c r="E30" s="1" t="s">
        <v>4</v>
      </c>
      <c r="F30">
        <v>28</v>
      </c>
      <c r="G30">
        <v>191427.8</v>
      </c>
      <c r="H30">
        <v>41908.410000000003</v>
      </c>
      <c r="I30">
        <v>391872.2</v>
      </c>
      <c r="J30" s="1" t="s">
        <v>4</v>
      </c>
      <c r="K30">
        <v>28</v>
      </c>
      <c r="L30">
        <v>392973.4</v>
      </c>
      <c r="M30">
        <v>79420.960000000006</v>
      </c>
      <c r="N30">
        <v>798790.8</v>
      </c>
      <c r="O30" s="1" t="s">
        <v>4</v>
      </c>
      <c r="P30">
        <v>28</v>
      </c>
      <c r="Q30">
        <v>387389.3</v>
      </c>
      <c r="R30">
        <v>79277.34</v>
      </c>
      <c r="S30">
        <v>494228.7</v>
      </c>
      <c r="T30" s="1" t="s">
        <v>4</v>
      </c>
      <c r="U30">
        <v>28</v>
      </c>
      <c r="V30">
        <v>284974.90000000002</v>
      </c>
      <c r="W30">
        <v>55801.21</v>
      </c>
      <c r="X30">
        <v>486750.5</v>
      </c>
      <c r="Y30" s="1" t="s">
        <v>4</v>
      </c>
      <c r="Z30">
        <v>28</v>
      </c>
      <c r="AA30">
        <v>293560</v>
      </c>
      <c r="AB30">
        <v>59547.06</v>
      </c>
      <c r="AC30">
        <v>503765.9</v>
      </c>
      <c r="AD30" s="1" t="s">
        <v>4</v>
      </c>
      <c r="AE30">
        <v>28</v>
      </c>
      <c r="AF30">
        <v>286177.40000000002</v>
      </c>
      <c r="AG30">
        <v>48334.19</v>
      </c>
      <c r="AH30">
        <v>492792.6</v>
      </c>
      <c r="AI30" s="1" t="s">
        <v>4</v>
      </c>
      <c r="AJ30">
        <v>28</v>
      </c>
      <c r="AK30">
        <v>189399.8</v>
      </c>
      <c r="AL30">
        <v>47943.16</v>
      </c>
      <c r="AM30">
        <v>714306.4</v>
      </c>
      <c r="AN30" s="1" t="s">
        <v>4</v>
      </c>
      <c r="AO30">
        <v>28</v>
      </c>
      <c r="AP30">
        <v>285801.7</v>
      </c>
      <c r="AQ30">
        <v>67588.289999999994</v>
      </c>
      <c r="AR30">
        <v>702555.9</v>
      </c>
      <c r="AS30" s="1" t="s">
        <v>4</v>
      </c>
      <c r="AT30">
        <v>28</v>
      </c>
      <c r="AU30">
        <v>187299.5</v>
      </c>
      <c r="AV30">
        <v>45957.56</v>
      </c>
      <c r="AW30">
        <v>593830</v>
      </c>
    </row>
    <row r="31" spans="1:49" x14ac:dyDescent="0.3">
      <c r="A31">
        <v>29</v>
      </c>
      <c r="B31">
        <v>195575.7</v>
      </c>
      <c r="C31">
        <v>38406.31</v>
      </c>
      <c r="D31">
        <v>399231</v>
      </c>
      <c r="E31" s="1" t="s">
        <v>4</v>
      </c>
      <c r="F31">
        <v>29</v>
      </c>
      <c r="G31">
        <v>287405.09999999998</v>
      </c>
      <c r="H31">
        <v>62209.62</v>
      </c>
      <c r="I31">
        <v>391872.2</v>
      </c>
      <c r="J31" s="1" t="s">
        <v>4</v>
      </c>
      <c r="K31">
        <v>29</v>
      </c>
      <c r="L31">
        <v>189551.9</v>
      </c>
      <c r="M31">
        <v>46058.61</v>
      </c>
      <c r="N31">
        <v>798790.8</v>
      </c>
      <c r="O31" s="1" t="s">
        <v>4</v>
      </c>
      <c r="P31">
        <v>29</v>
      </c>
      <c r="Q31">
        <v>291965.59999999998</v>
      </c>
      <c r="R31">
        <v>31146.49</v>
      </c>
      <c r="S31">
        <v>494228.7</v>
      </c>
      <c r="T31" s="1" t="s">
        <v>4</v>
      </c>
      <c r="U31">
        <v>29</v>
      </c>
      <c r="V31">
        <v>288066.59999999998</v>
      </c>
      <c r="W31">
        <v>75776.23</v>
      </c>
      <c r="X31">
        <v>486750.5</v>
      </c>
      <c r="Y31" s="1" t="s">
        <v>4</v>
      </c>
      <c r="Z31">
        <v>29</v>
      </c>
      <c r="AA31">
        <v>196454.8</v>
      </c>
      <c r="AB31">
        <v>55716.39</v>
      </c>
      <c r="AC31">
        <v>503765.9</v>
      </c>
      <c r="AD31" s="1" t="s">
        <v>4</v>
      </c>
      <c r="AE31">
        <v>29</v>
      </c>
      <c r="AF31">
        <v>198489.7</v>
      </c>
      <c r="AG31">
        <v>29834.23</v>
      </c>
      <c r="AH31">
        <v>492792.6</v>
      </c>
      <c r="AI31" s="1" t="s">
        <v>4</v>
      </c>
      <c r="AJ31">
        <v>29</v>
      </c>
      <c r="AK31">
        <v>282843.5</v>
      </c>
      <c r="AL31">
        <v>53784.17</v>
      </c>
      <c r="AM31">
        <v>714306.4</v>
      </c>
      <c r="AN31" s="1" t="s">
        <v>4</v>
      </c>
      <c r="AO31">
        <v>29</v>
      </c>
      <c r="AP31">
        <v>198910.8</v>
      </c>
      <c r="AQ31">
        <v>25325.77</v>
      </c>
      <c r="AR31">
        <v>702555.9</v>
      </c>
      <c r="AS31" s="1" t="s">
        <v>4</v>
      </c>
      <c r="AT31">
        <v>29</v>
      </c>
      <c r="AU31">
        <v>285786.2</v>
      </c>
      <c r="AV31">
        <v>70723.95</v>
      </c>
      <c r="AW31">
        <v>593830</v>
      </c>
    </row>
    <row r="32" spans="1:49" x14ac:dyDescent="0.3">
      <c r="A32">
        <v>30</v>
      </c>
      <c r="B32">
        <v>194483</v>
      </c>
      <c r="C32">
        <v>47642.3</v>
      </c>
      <c r="D32">
        <v>399231</v>
      </c>
      <c r="E32" s="1" t="s">
        <v>4</v>
      </c>
      <c r="F32">
        <v>30</v>
      </c>
      <c r="G32">
        <v>288698.2</v>
      </c>
      <c r="H32">
        <v>79232.88</v>
      </c>
      <c r="I32">
        <v>391872.2</v>
      </c>
      <c r="J32" s="1" t="s">
        <v>4</v>
      </c>
      <c r="K32">
        <v>30</v>
      </c>
      <c r="L32">
        <v>187170</v>
      </c>
      <c r="M32">
        <v>53868.63</v>
      </c>
      <c r="N32">
        <v>798790.8</v>
      </c>
      <c r="O32" s="1" t="s">
        <v>4</v>
      </c>
      <c r="P32">
        <v>30</v>
      </c>
      <c r="Q32">
        <v>292516</v>
      </c>
      <c r="R32">
        <v>45959.79</v>
      </c>
      <c r="S32">
        <v>494228.7</v>
      </c>
      <c r="T32" s="1" t="s">
        <v>4</v>
      </c>
      <c r="U32">
        <v>30</v>
      </c>
      <c r="V32">
        <v>395291.8</v>
      </c>
      <c r="W32">
        <v>47839.48</v>
      </c>
      <c r="X32">
        <v>486750.5</v>
      </c>
      <c r="Y32" s="1" t="s">
        <v>4</v>
      </c>
      <c r="Z32">
        <v>30</v>
      </c>
      <c r="AA32">
        <v>188195.4</v>
      </c>
      <c r="AB32">
        <v>39393.629999999997</v>
      </c>
      <c r="AC32">
        <v>503765.9</v>
      </c>
      <c r="AD32" s="1" t="s">
        <v>4</v>
      </c>
      <c r="AE32">
        <v>30</v>
      </c>
      <c r="AF32">
        <v>289434.8</v>
      </c>
      <c r="AG32">
        <v>60003.65</v>
      </c>
      <c r="AH32">
        <v>492792.6</v>
      </c>
      <c r="AI32" s="1" t="s">
        <v>4</v>
      </c>
      <c r="AJ32">
        <v>30</v>
      </c>
      <c r="AK32">
        <v>293464.90000000002</v>
      </c>
      <c r="AL32">
        <v>34143.26</v>
      </c>
      <c r="AM32">
        <v>714306.4</v>
      </c>
      <c r="AN32" s="1" t="s">
        <v>4</v>
      </c>
      <c r="AO32">
        <v>30</v>
      </c>
      <c r="AP32">
        <v>290160.90000000002</v>
      </c>
      <c r="AQ32">
        <v>65020.43</v>
      </c>
      <c r="AR32">
        <v>702555.9</v>
      </c>
      <c r="AS32" s="1" t="s">
        <v>4</v>
      </c>
      <c r="AT32">
        <v>30</v>
      </c>
      <c r="AU32">
        <v>198452.2</v>
      </c>
      <c r="AV32">
        <v>67972.289999999994</v>
      </c>
      <c r="AW32">
        <v>593830</v>
      </c>
    </row>
    <row r="33" spans="1:49" x14ac:dyDescent="0.3">
      <c r="A33">
        <v>31</v>
      </c>
      <c r="B33">
        <v>386912.6</v>
      </c>
      <c r="C33">
        <v>49197.36</v>
      </c>
      <c r="D33">
        <v>399231</v>
      </c>
      <c r="E33" s="1" t="s">
        <v>4</v>
      </c>
      <c r="F33">
        <v>31</v>
      </c>
      <c r="G33">
        <v>389489.7</v>
      </c>
      <c r="H33">
        <v>76515.63</v>
      </c>
      <c r="I33">
        <v>391872.2</v>
      </c>
      <c r="J33" s="1" t="s">
        <v>4</v>
      </c>
      <c r="K33">
        <v>31</v>
      </c>
      <c r="L33">
        <v>195395.3</v>
      </c>
      <c r="M33">
        <v>51037.57</v>
      </c>
      <c r="N33">
        <v>798790.8</v>
      </c>
      <c r="O33" s="1" t="s">
        <v>4</v>
      </c>
      <c r="P33">
        <v>31</v>
      </c>
      <c r="Q33">
        <v>282615.5</v>
      </c>
      <c r="R33">
        <v>58940.7</v>
      </c>
      <c r="S33">
        <v>494228.7</v>
      </c>
      <c r="T33" s="1" t="s">
        <v>4</v>
      </c>
      <c r="U33">
        <v>31</v>
      </c>
      <c r="V33">
        <v>292812.09999999998</v>
      </c>
      <c r="W33">
        <v>90872.6</v>
      </c>
      <c r="X33">
        <v>486750.5</v>
      </c>
      <c r="Y33" s="1" t="s">
        <v>4</v>
      </c>
      <c r="Z33">
        <v>31</v>
      </c>
      <c r="AA33">
        <v>387054.4</v>
      </c>
      <c r="AB33">
        <v>79008.100000000006</v>
      </c>
      <c r="AC33">
        <v>503765.9</v>
      </c>
      <c r="AD33" s="1" t="s">
        <v>4</v>
      </c>
      <c r="AE33">
        <v>31</v>
      </c>
      <c r="AF33">
        <v>298373.59999999998</v>
      </c>
      <c r="AG33">
        <v>65137.11</v>
      </c>
      <c r="AH33">
        <v>492792.6</v>
      </c>
      <c r="AI33" s="1" t="s">
        <v>4</v>
      </c>
      <c r="AJ33">
        <v>31</v>
      </c>
      <c r="AK33">
        <v>185976.3</v>
      </c>
      <c r="AL33">
        <v>18143.830000000002</v>
      </c>
      <c r="AM33">
        <v>714306.4</v>
      </c>
      <c r="AN33" s="1" t="s">
        <v>4</v>
      </c>
      <c r="AO33">
        <v>31</v>
      </c>
      <c r="AP33">
        <v>291651.09999999998</v>
      </c>
      <c r="AQ33">
        <v>47223.03</v>
      </c>
      <c r="AR33">
        <v>702555.9</v>
      </c>
      <c r="AS33" s="1" t="s">
        <v>4</v>
      </c>
      <c r="AT33">
        <v>31</v>
      </c>
      <c r="AU33">
        <v>193752.2</v>
      </c>
      <c r="AV33">
        <v>41897.550000000003</v>
      </c>
      <c r="AW33">
        <v>593830</v>
      </c>
    </row>
    <row r="34" spans="1:49" x14ac:dyDescent="0.3">
      <c r="A34">
        <v>32</v>
      </c>
      <c r="B34">
        <v>292658.09999999998</v>
      </c>
      <c r="C34">
        <v>82760.59</v>
      </c>
      <c r="D34">
        <v>399231</v>
      </c>
      <c r="E34" s="1" t="s">
        <v>4</v>
      </c>
      <c r="F34">
        <v>32</v>
      </c>
      <c r="G34">
        <v>191828.5</v>
      </c>
      <c r="H34">
        <v>62872.49</v>
      </c>
      <c r="I34">
        <v>391872.2</v>
      </c>
      <c r="J34" s="1" t="s">
        <v>4</v>
      </c>
      <c r="K34">
        <v>32</v>
      </c>
      <c r="L34">
        <v>385490</v>
      </c>
      <c r="M34">
        <v>86225.88</v>
      </c>
      <c r="N34">
        <v>798790.8</v>
      </c>
      <c r="O34" s="1" t="s">
        <v>4</v>
      </c>
      <c r="P34">
        <v>32</v>
      </c>
      <c r="Q34">
        <v>282523</v>
      </c>
      <c r="R34">
        <v>39821.64</v>
      </c>
      <c r="S34">
        <v>494228.7</v>
      </c>
      <c r="T34" s="1" t="s">
        <v>4</v>
      </c>
      <c r="U34">
        <v>32</v>
      </c>
      <c r="V34">
        <v>191156.2</v>
      </c>
      <c r="W34">
        <v>56872.13</v>
      </c>
      <c r="X34">
        <v>486750.5</v>
      </c>
      <c r="Y34" s="1" t="s">
        <v>4</v>
      </c>
      <c r="Z34">
        <v>32</v>
      </c>
      <c r="AA34">
        <v>189765</v>
      </c>
      <c r="AB34">
        <v>47995.18</v>
      </c>
      <c r="AC34">
        <v>503765.9</v>
      </c>
      <c r="AD34" s="1" t="s">
        <v>4</v>
      </c>
      <c r="AE34">
        <v>32</v>
      </c>
      <c r="AF34">
        <v>386406.9</v>
      </c>
      <c r="AG34">
        <v>71257.7</v>
      </c>
      <c r="AH34">
        <v>492792.6</v>
      </c>
      <c r="AI34" s="1" t="s">
        <v>4</v>
      </c>
      <c r="AJ34">
        <v>32</v>
      </c>
      <c r="AK34">
        <v>190430.4</v>
      </c>
      <c r="AL34">
        <v>42052.76</v>
      </c>
      <c r="AM34">
        <v>714306.4</v>
      </c>
      <c r="AN34" s="1" t="s">
        <v>4</v>
      </c>
      <c r="AO34">
        <v>32</v>
      </c>
      <c r="AP34">
        <v>484780.6</v>
      </c>
      <c r="AQ34">
        <v>44884.55</v>
      </c>
      <c r="AR34">
        <v>702555.9</v>
      </c>
      <c r="AS34" s="1" t="s">
        <v>4</v>
      </c>
      <c r="AT34">
        <v>32</v>
      </c>
      <c r="AU34">
        <v>387134.2</v>
      </c>
      <c r="AV34">
        <v>57563.46</v>
      </c>
      <c r="AW34">
        <v>593830</v>
      </c>
    </row>
    <row r="35" spans="1:49" x14ac:dyDescent="0.3">
      <c r="A35">
        <v>33</v>
      </c>
      <c r="B35">
        <v>292554.09999999998</v>
      </c>
      <c r="C35">
        <v>39770.97</v>
      </c>
      <c r="D35">
        <v>399231</v>
      </c>
      <c r="E35" s="1" t="s">
        <v>4</v>
      </c>
      <c r="F35">
        <v>33</v>
      </c>
      <c r="G35">
        <v>189957.6</v>
      </c>
      <c r="H35">
        <v>65081.67</v>
      </c>
      <c r="I35">
        <v>391872.2</v>
      </c>
      <c r="J35" s="1" t="s">
        <v>4</v>
      </c>
      <c r="K35">
        <v>33</v>
      </c>
      <c r="L35">
        <v>395948.4</v>
      </c>
      <c r="M35">
        <v>65206.21</v>
      </c>
      <c r="N35">
        <v>798790.8</v>
      </c>
      <c r="O35" s="1" t="s">
        <v>4</v>
      </c>
      <c r="P35">
        <v>33</v>
      </c>
      <c r="Q35">
        <v>382309.5</v>
      </c>
      <c r="R35">
        <v>56013.64</v>
      </c>
      <c r="S35">
        <v>494228.7</v>
      </c>
      <c r="T35" s="1" t="s">
        <v>4</v>
      </c>
      <c r="U35">
        <v>33</v>
      </c>
      <c r="V35">
        <v>493241.3</v>
      </c>
      <c r="W35">
        <v>50640.62</v>
      </c>
      <c r="X35">
        <v>493241.3</v>
      </c>
      <c r="Y35" s="1" t="s">
        <v>4</v>
      </c>
      <c r="Z35">
        <v>33</v>
      </c>
      <c r="AA35">
        <v>287271.5</v>
      </c>
      <c r="AB35">
        <v>59266.89</v>
      </c>
      <c r="AC35">
        <v>503765.9</v>
      </c>
      <c r="AD35" s="1" t="s">
        <v>4</v>
      </c>
      <c r="AE35">
        <v>33</v>
      </c>
      <c r="AF35">
        <v>386894.8</v>
      </c>
      <c r="AG35">
        <v>44657.440000000002</v>
      </c>
      <c r="AH35">
        <v>492792.6</v>
      </c>
      <c r="AI35" s="1" t="s">
        <v>4</v>
      </c>
      <c r="AJ35">
        <v>33</v>
      </c>
      <c r="AK35">
        <v>293483.3</v>
      </c>
      <c r="AL35">
        <v>42103.77</v>
      </c>
      <c r="AM35">
        <v>714306.4</v>
      </c>
      <c r="AN35" s="1" t="s">
        <v>4</v>
      </c>
      <c r="AO35">
        <v>33</v>
      </c>
      <c r="AP35">
        <v>383642.8</v>
      </c>
      <c r="AQ35">
        <v>50888.67</v>
      </c>
      <c r="AR35">
        <v>702555.9</v>
      </c>
      <c r="AS35" s="1" t="s">
        <v>4</v>
      </c>
      <c r="AT35">
        <v>33</v>
      </c>
      <c r="AU35">
        <v>289008.40000000002</v>
      </c>
      <c r="AV35">
        <v>60605.71</v>
      </c>
      <c r="AW35">
        <v>593830</v>
      </c>
    </row>
    <row r="36" spans="1:49" x14ac:dyDescent="0.3">
      <c r="A36">
        <v>34</v>
      </c>
      <c r="B36">
        <v>486426.7</v>
      </c>
      <c r="C36">
        <v>51118.27</v>
      </c>
      <c r="D36">
        <v>486426.7</v>
      </c>
      <c r="E36" s="1" t="s">
        <v>4</v>
      </c>
      <c r="F36">
        <v>34</v>
      </c>
      <c r="G36">
        <v>389969.1</v>
      </c>
      <c r="H36">
        <v>64849.01</v>
      </c>
      <c r="I36">
        <v>391872.2</v>
      </c>
      <c r="J36" s="1" t="s">
        <v>4</v>
      </c>
      <c r="K36">
        <v>34</v>
      </c>
      <c r="L36">
        <v>287242</v>
      </c>
      <c r="M36">
        <v>65706.91</v>
      </c>
      <c r="N36">
        <v>798790.8</v>
      </c>
      <c r="O36" s="1" t="s">
        <v>4</v>
      </c>
      <c r="P36">
        <v>34</v>
      </c>
      <c r="Q36">
        <v>294914.3</v>
      </c>
      <c r="R36">
        <v>42329.05</v>
      </c>
      <c r="S36">
        <v>494228.7</v>
      </c>
      <c r="T36" s="1" t="s">
        <v>4</v>
      </c>
      <c r="U36">
        <v>34</v>
      </c>
      <c r="V36">
        <v>302231</v>
      </c>
      <c r="W36">
        <v>73357.27</v>
      </c>
      <c r="X36">
        <v>493241.3</v>
      </c>
      <c r="Y36" s="1" t="s">
        <v>4</v>
      </c>
      <c r="Z36">
        <v>34</v>
      </c>
      <c r="AA36">
        <v>296109.2</v>
      </c>
      <c r="AB36">
        <v>79238.990000000005</v>
      </c>
      <c r="AC36">
        <v>503765.9</v>
      </c>
      <c r="AD36" s="1" t="s">
        <v>4</v>
      </c>
      <c r="AE36">
        <v>34</v>
      </c>
      <c r="AF36">
        <v>280605.3</v>
      </c>
      <c r="AG36">
        <v>62429.29</v>
      </c>
      <c r="AH36">
        <v>492792.6</v>
      </c>
      <c r="AI36" s="1" t="s">
        <v>4</v>
      </c>
      <c r="AJ36">
        <v>34</v>
      </c>
      <c r="AK36">
        <v>289332.2</v>
      </c>
      <c r="AL36">
        <v>53439.9</v>
      </c>
      <c r="AM36">
        <v>714306.4</v>
      </c>
      <c r="AN36" s="1" t="s">
        <v>4</v>
      </c>
      <c r="AO36">
        <v>34</v>
      </c>
      <c r="AP36">
        <v>292077.09999999998</v>
      </c>
      <c r="AQ36">
        <v>55841.77</v>
      </c>
      <c r="AR36">
        <v>702555.9</v>
      </c>
      <c r="AS36" s="1" t="s">
        <v>4</v>
      </c>
      <c r="AT36">
        <v>34</v>
      </c>
      <c r="AU36">
        <v>295360.8</v>
      </c>
      <c r="AV36">
        <v>65169.919999999998</v>
      </c>
      <c r="AW36">
        <v>593830</v>
      </c>
    </row>
    <row r="37" spans="1:49" x14ac:dyDescent="0.3">
      <c r="A37">
        <v>35</v>
      </c>
      <c r="B37">
        <v>194942.2</v>
      </c>
      <c r="C37">
        <v>62733.24</v>
      </c>
      <c r="D37">
        <v>486426.7</v>
      </c>
      <c r="E37" s="1" t="s">
        <v>4</v>
      </c>
      <c r="F37">
        <v>35</v>
      </c>
      <c r="G37">
        <v>387102.4</v>
      </c>
      <c r="H37">
        <v>58744.07</v>
      </c>
      <c r="I37">
        <v>391872.2</v>
      </c>
      <c r="J37" s="1" t="s">
        <v>4</v>
      </c>
      <c r="K37">
        <v>35</v>
      </c>
      <c r="L37">
        <v>187782.2</v>
      </c>
      <c r="M37">
        <v>39116.1</v>
      </c>
      <c r="N37">
        <v>798790.8</v>
      </c>
      <c r="O37" s="1" t="s">
        <v>4</v>
      </c>
      <c r="P37">
        <v>35</v>
      </c>
      <c r="Q37">
        <v>287638.09999999998</v>
      </c>
      <c r="R37">
        <v>59277.75</v>
      </c>
      <c r="S37">
        <v>494228.7</v>
      </c>
      <c r="T37" s="1" t="s">
        <v>4</v>
      </c>
      <c r="U37">
        <v>35</v>
      </c>
      <c r="V37">
        <v>190976.3</v>
      </c>
      <c r="W37">
        <v>50633.56</v>
      </c>
      <c r="X37">
        <v>493241.3</v>
      </c>
      <c r="Y37" s="1" t="s">
        <v>4</v>
      </c>
      <c r="Z37">
        <v>35</v>
      </c>
      <c r="AA37">
        <v>289502.3</v>
      </c>
      <c r="AB37">
        <v>41527.54</v>
      </c>
      <c r="AC37">
        <v>503765.9</v>
      </c>
      <c r="AD37" s="1" t="s">
        <v>4</v>
      </c>
      <c r="AE37">
        <v>35</v>
      </c>
      <c r="AF37">
        <v>287675.7</v>
      </c>
      <c r="AG37">
        <v>55181.64</v>
      </c>
      <c r="AH37">
        <v>492792.6</v>
      </c>
      <c r="AI37" s="1" t="s">
        <v>4</v>
      </c>
      <c r="AJ37">
        <v>35</v>
      </c>
      <c r="AK37">
        <v>191318.6</v>
      </c>
      <c r="AL37">
        <v>69450.33</v>
      </c>
      <c r="AM37">
        <v>714306.4</v>
      </c>
      <c r="AN37" s="1" t="s">
        <v>4</v>
      </c>
      <c r="AO37">
        <v>35</v>
      </c>
      <c r="AP37">
        <v>286134.2</v>
      </c>
      <c r="AQ37">
        <v>21730.89</v>
      </c>
      <c r="AR37">
        <v>702555.9</v>
      </c>
      <c r="AS37" s="1" t="s">
        <v>4</v>
      </c>
      <c r="AT37">
        <v>35</v>
      </c>
      <c r="AU37">
        <v>293554.8</v>
      </c>
      <c r="AV37">
        <v>64950.77</v>
      </c>
      <c r="AW37">
        <v>593830</v>
      </c>
    </row>
    <row r="38" spans="1:49" x14ac:dyDescent="0.3">
      <c r="A38">
        <v>36</v>
      </c>
      <c r="B38">
        <v>190849.3</v>
      </c>
      <c r="C38">
        <v>51358.35</v>
      </c>
      <c r="D38">
        <v>486426.7</v>
      </c>
      <c r="E38" s="1" t="s">
        <v>4</v>
      </c>
      <c r="F38">
        <v>36</v>
      </c>
      <c r="G38">
        <v>191755.4</v>
      </c>
      <c r="H38">
        <v>47706.21</v>
      </c>
      <c r="I38">
        <v>391872.2</v>
      </c>
      <c r="J38" s="1" t="s">
        <v>4</v>
      </c>
      <c r="K38">
        <v>36</v>
      </c>
      <c r="L38">
        <v>385491.7</v>
      </c>
      <c r="M38">
        <v>59075.63</v>
      </c>
      <c r="N38">
        <v>798790.8</v>
      </c>
      <c r="O38" s="1" t="s">
        <v>4</v>
      </c>
      <c r="P38">
        <v>36</v>
      </c>
      <c r="Q38">
        <v>191016.8</v>
      </c>
      <c r="R38">
        <v>58784.52</v>
      </c>
      <c r="S38">
        <v>494228.7</v>
      </c>
      <c r="T38" s="1" t="s">
        <v>4</v>
      </c>
      <c r="U38">
        <v>36</v>
      </c>
      <c r="V38">
        <v>384704.9</v>
      </c>
      <c r="W38">
        <v>82757.22</v>
      </c>
      <c r="X38">
        <v>493241.3</v>
      </c>
      <c r="Y38" s="1" t="s">
        <v>4</v>
      </c>
      <c r="Z38">
        <v>36</v>
      </c>
      <c r="AA38">
        <v>291762.40000000002</v>
      </c>
      <c r="AB38">
        <v>68424.66</v>
      </c>
      <c r="AC38">
        <v>503765.9</v>
      </c>
      <c r="AD38" s="1" t="s">
        <v>4</v>
      </c>
      <c r="AE38">
        <v>36</v>
      </c>
      <c r="AF38">
        <v>386195.9</v>
      </c>
      <c r="AG38">
        <v>87759.84</v>
      </c>
      <c r="AH38">
        <v>492792.6</v>
      </c>
      <c r="AI38" s="1" t="s">
        <v>4</v>
      </c>
      <c r="AJ38">
        <v>36</v>
      </c>
      <c r="AK38">
        <v>293937.59999999998</v>
      </c>
      <c r="AL38">
        <v>47822.48</v>
      </c>
      <c r="AM38">
        <v>714306.4</v>
      </c>
      <c r="AN38" s="1" t="s">
        <v>4</v>
      </c>
      <c r="AO38">
        <v>36</v>
      </c>
      <c r="AP38">
        <v>396010.2</v>
      </c>
      <c r="AQ38">
        <v>50340.77</v>
      </c>
      <c r="AR38">
        <v>702555.9</v>
      </c>
      <c r="AS38" s="1" t="s">
        <v>4</v>
      </c>
      <c r="AT38">
        <v>36</v>
      </c>
      <c r="AU38">
        <v>283324.2</v>
      </c>
      <c r="AV38">
        <v>72371.55</v>
      </c>
      <c r="AW38">
        <v>593830</v>
      </c>
    </row>
    <row r="39" spans="1:49" x14ac:dyDescent="0.3">
      <c r="A39">
        <v>37</v>
      </c>
      <c r="B39">
        <v>288555</v>
      </c>
      <c r="C39">
        <v>50050.04</v>
      </c>
      <c r="D39">
        <v>486426.7</v>
      </c>
      <c r="E39" s="1" t="s">
        <v>4</v>
      </c>
      <c r="F39">
        <v>37</v>
      </c>
      <c r="G39">
        <v>290850.59999999998</v>
      </c>
      <c r="H39">
        <v>73616.95</v>
      </c>
      <c r="I39">
        <v>391872.2</v>
      </c>
      <c r="J39" s="1" t="s">
        <v>4</v>
      </c>
      <c r="K39">
        <v>37</v>
      </c>
      <c r="L39">
        <v>194697</v>
      </c>
      <c r="M39">
        <v>41582.870000000003</v>
      </c>
      <c r="N39">
        <v>798790.8</v>
      </c>
      <c r="O39" s="1" t="s">
        <v>4</v>
      </c>
      <c r="P39">
        <v>37</v>
      </c>
      <c r="Q39">
        <v>189417.7</v>
      </c>
      <c r="R39">
        <v>21486</v>
      </c>
      <c r="S39">
        <v>494228.7</v>
      </c>
      <c r="T39" s="1" t="s">
        <v>4</v>
      </c>
      <c r="U39">
        <v>37</v>
      </c>
      <c r="V39">
        <v>188879.8</v>
      </c>
      <c r="W39">
        <v>43392.91</v>
      </c>
      <c r="X39">
        <v>493241.3</v>
      </c>
      <c r="Y39" s="1" t="s">
        <v>4</v>
      </c>
      <c r="Z39">
        <v>37</v>
      </c>
      <c r="AA39">
        <v>291506</v>
      </c>
      <c r="AB39">
        <v>56917.57</v>
      </c>
      <c r="AC39">
        <v>503765.9</v>
      </c>
      <c r="AD39" s="1" t="s">
        <v>4</v>
      </c>
      <c r="AE39">
        <v>37</v>
      </c>
      <c r="AF39">
        <v>396334.3</v>
      </c>
      <c r="AG39">
        <v>87619.68</v>
      </c>
      <c r="AH39">
        <v>492792.6</v>
      </c>
      <c r="AI39" s="1" t="s">
        <v>4</v>
      </c>
      <c r="AJ39">
        <v>37</v>
      </c>
      <c r="AK39">
        <v>192200.3</v>
      </c>
      <c r="AL39">
        <v>38975.83</v>
      </c>
      <c r="AM39">
        <v>714306.4</v>
      </c>
      <c r="AN39" s="1" t="s">
        <v>4</v>
      </c>
      <c r="AO39">
        <v>37</v>
      </c>
      <c r="AP39">
        <v>199924.8</v>
      </c>
      <c r="AQ39">
        <v>61498.06</v>
      </c>
      <c r="AR39">
        <v>702555.9</v>
      </c>
      <c r="AS39" s="1" t="s">
        <v>4</v>
      </c>
      <c r="AT39">
        <v>37</v>
      </c>
      <c r="AU39">
        <v>285990.3</v>
      </c>
      <c r="AV39">
        <v>59877.94</v>
      </c>
      <c r="AW39">
        <v>593830</v>
      </c>
    </row>
    <row r="40" spans="1:49" x14ac:dyDescent="0.3">
      <c r="A40">
        <v>38</v>
      </c>
      <c r="B40">
        <v>298889.7</v>
      </c>
      <c r="C40">
        <v>79058.399999999994</v>
      </c>
      <c r="D40">
        <v>486426.7</v>
      </c>
      <c r="E40" s="1" t="s">
        <v>4</v>
      </c>
      <c r="F40">
        <v>38</v>
      </c>
      <c r="G40">
        <v>385824.1</v>
      </c>
      <c r="H40">
        <v>53739.360000000001</v>
      </c>
      <c r="I40">
        <v>391872.2</v>
      </c>
      <c r="J40" s="1" t="s">
        <v>4</v>
      </c>
      <c r="K40">
        <v>38</v>
      </c>
      <c r="L40">
        <v>193517.1</v>
      </c>
      <c r="M40">
        <v>39555.660000000003</v>
      </c>
      <c r="N40">
        <v>798790.8</v>
      </c>
      <c r="O40" s="1" t="s">
        <v>4</v>
      </c>
      <c r="P40">
        <v>38</v>
      </c>
      <c r="Q40">
        <v>384717.7</v>
      </c>
      <c r="R40">
        <v>39650.89</v>
      </c>
      <c r="S40">
        <v>494228.7</v>
      </c>
      <c r="T40" s="1" t="s">
        <v>4</v>
      </c>
      <c r="U40">
        <v>38</v>
      </c>
      <c r="V40">
        <v>187308.2</v>
      </c>
      <c r="W40">
        <v>21738.400000000001</v>
      </c>
      <c r="X40">
        <v>493241.3</v>
      </c>
      <c r="Y40" s="1" t="s">
        <v>4</v>
      </c>
      <c r="Z40">
        <v>38</v>
      </c>
      <c r="AA40">
        <v>286765.3</v>
      </c>
      <c r="AB40">
        <v>71111.98</v>
      </c>
      <c r="AC40">
        <v>503765.9</v>
      </c>
      <c r="AD40" s="1" t="s">
        <v>4</v>
      </c>
      <c r="AE40">
        <v>38</v>
      </c>
      <c r="AF40">
        <v>399400.4</v>
      </c>
      <c r="AG40">
        <v>56373.62</v>
      </c>
      <c r="AH40">
        <v>492792.6</v>
      </c>
      <c r="AI40" s="1" t="s">
        <v>4</v>
      </c>
      <c r="AJ40">
        <v>38</v>
      </c>
      <c r="AK40">
        <v>386650.8</v>
      </c>
      <c r="AL40">
        <v>45125.01</v>
      </c>
      <c r="AM40">
        <v>714306.4</v>
      </c>
      <c r="AN40" s="1" t="s">
        <v>4</v>
      </c>
      <c r="AO40">
        <v>38</v>
      </c>
      <c r="AP40">
        <v>290891.5</v>
      </c>
      <c r="AQ40">
        <v>61450.61</v>
      </c>
      <c r="AR40">
        <v>702555.9</v>
      </c>
      <c r="AS40" s="1" t="s">
        <v>4</v>
      </c>
      <c r="AT40">
        <v>38</v>
      </c>
      <c r="AU40">
        <v>294919.7</v>
      </c>
      <c r="AV40">
        <v>68203.28</v>
      </c>
      <c r="AW40">
        <v>593830</v>
      </c>
    </row>
    <row r="41" spans="1:49" x14ac:dyDescent="0.3">
      <c r="A41">
        <v>39</v>
      </c>
      <c r="B41">
        <v>281565.59999999998</v>
      </c>
      <c r="C41">
        <v>46685.13</v>
      </c>
      <c r="D41">
        <v>486426.7</v>
      </c>
      <c r="E41" s="1" t="s">
        <v>4</v>
      </c>
      <c r="F41">
        <v>39</v>
      </c>
      <c r="G41">
        <v>285099.90000000002</v>
      </c>
      <c r="H41">
        <v>52973.89</v>
      </c>
      <c r="I41">
        <v>391872.2</v>
      </c>
      <c r="J41" s="1" t="s">
        <v>4</v>
      </c>
      <c r="K41">
        <v>39</v>
      </c>
      <c r="L41">
        <v>195669.6</v>
      </c>
      <c r="M41">
        <v>52644.76</v>
      </c>
      <c r="N41">
        <v>798790.8</v>
      </c>
      <c r="O41" s="1" t="s">
        <v>4</v>
      </c>
      <c r="P41">
        <v>39</v>
      </c>
      <c r="Q41">
        <v>286349</v>
      </c>
      <c r="R41">
        <v>58206.3</v>
      </c>
      <c r="S41">
        <v>494228.7</v>
      </c>
      <c r="T41" s="1" t="s">
        <v>4</v>
      </c>
      <c r="U41">
        <v>39</v>
      </c>
      <c r="V41">
        <v>387265.8</v>
      </c>
      <c r="W41">
        <v>48149.59</v>
      </c>
      <c r="X41">
        <v>493241.3</v>
      </c>
      <c r="Y41" s="1" t="s">
        <v>4</v>
      </c>
      <c r="Z41">
        <v>39</v>
      </c>
      <c r="AA41">
        <v>388485.3</v>
      </c>
      <c r="AB41">
        <v>61616.160000000003</v>
      </c>
      <c r="AC41">
        <v>503765.9</v>
      </c>
      <c r="AD41" s="1" t="s">
        <v>4</v>
      </c>
      <c r="AE41">
        <v>39</v>
      </c>
      <c r="AF41">
        <v>388636.3</v>
      </c>
      <c r="AG41">
        <v>65299.11</v>
      </c>
      <c r="AH41">
        <v>492792.6</v>
      </c>
      <c r="AI41" s="1" t="s">
        <v>4</v>
      </c>
      <c r="AJ41">
        <v>39</v>
      </c>
      <c r="AK41">
        <v>187708.1</v>
      </c>
      <c r="AL41">
        <v>38423.769999999997</v>
      </c>
      <c r="AM41">
        <v>714306.4</v>
      </c>
      <c r="AN41" s="1" t="s">
        <v>4</v>
      </c>
      <c r="AO41">
        <v>39</v>
      </c>
      <c r="AP41">
        <v>385231</v>
      </c>
      <c r="AQ41">
        <v>58723.4</v>
      </c>
      <c r="AR41">
        <v>702555.9</v>
      </c>
      <c r="AS41" s="1" t="s">
        <v>4</v>
      </c>
      <c r="AT41">
        <v>39</v>
      </c>
      <c r="AU41">
        <v>282419.20000000001</v>
      </c>
      <c r="AV41">
        <v>76342.460000000006</v>
      </c>
      <c r="AW41">
        <v>593830</v>
      </c>
    </row>
    <row r="42" spans="1:49" x14ac:dyDescent="0.3">
      <c r="A42">
        <v>40</v>
      </c>
      <c r="B42">
        <v>286270.8</v>
      </c>
      <c r="C42">
        <v>64840.84</v>
      </c>
      <c r="D42">
        <v>486426.7</v>
      </c>
      <c r="E42" s="1" t="s">
        <v>4</v>
      </c>
      <c r="F42">
        <v>40</v>
      </c>
      <c r="G42">
        <v>191410.3</v>
      </c>
      <c r="H42">
        <v>46110.239999999998</v>
      </c>
      <c r="I42">
        <v>391872.2</v>
      </c>
      <c r="J42" s="1" t="s">
        <v>4</v>
      </c>
      <c r="K42">
        <v>40</v>
      </c>
      <c r="L42">
        <v>298223</v>
      </c>
      <c r="M42">
        <v>34667.9</v>
      </c>
      <c r="N42">
        <v>798790.8</v>
      </c>
      <c r="O42" s="1" t="s">
        <v>4</v>
      </c>
      <c r="P42">
        <v>40</v>
      </c>
      <c r="Q42">
        <v>286635.3</v>
      </c>
      <c r="R42">
        <v>50689.68</v>
      </c>
      <c r="S42">
        <v>494228.7</v>
      </c>
      <c r="T42" s="1" t="s">
        <v>4</v>
      </c>
      <c r="U42">
        <v>40</v>
      </c>
      <c r="V42">
        <v>289377.8</v>
      </c>
      <c r="W42">
        <v>47822.36</v>
      </c>
      <c r="X42">
        <v>493241.3</v>
      </c>
      <c r="Y42" s="1" t="s">
        <v>4</v>
      </c>
      <c r="Z42">
        <v>40</v>
      </c>
      <c r="AA42">
        <v>186270.3</v>
      </c>
      <c r="AB42">
        <v>12733.66</v>
      </c>
      <c r="AC42">
        <v>503765.9</v>
      </c>
      <c r="AD42" s="1" t="s">
        <v>4</v>
      </c>
      <c r="AE42">
        <v>40</v>
      </c>
      <c r="AF42">
        <v>386525.1</v>
      </c>
      <c r="AG42">
        <v>108589.4</v>
      </c>
      <c r="AH42">
        <v>492792.6</v>
      </c>
      <c r="AI42" s="1" t="s">
        <v>4</v>
      </c>
      <c r="AJ42">
        <v>40</v>
      </c>
      <c r="AK42">
        <v>189070</v>
      </c>
      <c r="AL42">
        <v>48062.38</v>
      </c>
      <c r="AM42">
        <v>714306.4</v>
      </c>
      <c r="AN42" s="1" t="s">
        <v>4</v>
      </c>
      <c r="AO42">
        <v>40</v>
      </c>
      <c r="AP42">
        <v>398926.4</v>
      </c>
      <c r="AQ42">
        <v>90367.21</v>
      </c>
      <c r="AR42">
        <v>702555.9</v>
      </c>
      <c r="AS42" s="1" t="s">
        <v>4</v>
      </c>
      <c r="AT42">
        <v>40</v>
      </c>
      <c r="AU42">
        <v>283650.7</v>
      </c>
      <c r="AV42">
        <v>87827.45</v>
      </c>
      <c r="AW42">
        <v>593830</v>
      </c>
    </row>
    <row r="43" spans="1:49" x14ac:dyDescent="0.3">
      <c r="A43">
        <v>41</v>
      </c>
      <c r="B43">
        <v>189733.2</v>
      </c>
      <c r="C43">
        <v>36787.26</v>
      </c>
      <c r="D43">
        <v>486426.7</v>
      </c>
      <c r="E43" s="1" t="s">
        <v>4</v>
      </c>
      <c r="F43">
        <v>41</v>
      </c>
      <c r="G43">
        <v>197738.3</v>
      </c>
      <c r="H43">
        <v>53450.96</v>
      </c>
      <c r="I43">
        <v>391872.2</v>
      </c>
      <c r="J43" s="1" t="s">
        <v>4</v>
      </c>
      <c r="K43">
        <v>41</v>
      </c>
      <c r="L43">
        <v>287863.2</v>
      </c>
      <c r="M43">
        <v>44580.29</v>
      </c>
      <c r="N43">
        <v>798790.8</v>
      </c>
      <c r="O43" s="1" t="s">
        <v>4</v>
      </c>
      <c r="P43">
        <v>41</v>
      </c>
      <c r="Q43">
        <v>191446.9</v>
      </c>
      <c r="R43">
        <v>36720.69</v>
      </c>
      <c r="S43">
        <v>494228.7</v>
      </c>
      <c r="T43" s="1" t="s">
        <v>4</v>
      </c>
      <c r="U43">
        <v>41</v>
      </c>
      <c r="V43">
        <v>188095.5</v>
      </c>
      <c r="W43">
        <v>27352.78</v>
      </c>
      <c r="X43">
        <v>493241.3</v>
      </c>
      <c r="Y43" s="1" t="s">
        <v>4</v>
      </c>
      <c r="Z43">
        <v>41</v>
      </c>
      <c r="AA43">
        <v>701339.5</v>
      </c>
      <c r="AB43">
        <v>82524.100000000006</v>
      </c>
      <c r="AC43">
        <v>701339.5</v>
      </c>
      <c r="AD43" s="1" t="s">
        <v>4</v>
      </c>
      <c r="AE43">
        <v>41</v>
      </c>
      <c r="AF43">
        <v>186029.9</v>
      </c>
      <c r="AG43">
        <v>35776.9</v>
      </c>
      <c r="AH43">
        <v>492792.6</v>
      </c>
      <c r="AI43" s="1" t="s">
        <v>4</v>
      </c>
      <c r="AJ43">
        <v>41</v>
      </c>
      <c r="AK43">
        <v>380104.4</v>
      </c>
      <c r="AL43">
        <v>50130.89</v>
      </c>
      <c r="AM43">
        <v>714306.4</v>
      </c>
      <c r="AN43" s="1" t="s">
        <v>4</v>
      </c>
      <c r="AO43">
        <v>41</v>
      </c>
      <c r="AP43">
        <v>386503.5</v>
      </c>
      <c r="AQ43">
        <v>53212.43</v>
      </c>
      <c r="AR43">
        <v>702555.9</v>
      </c>
      <c r="AS43" s="1" t="s">
        <v>4</v>
      </c>
      <c r="AT43">
        <v>41</v>
      </c>
      <c r="AU43">
        <v>290345.40000000002</v>
      </c>
      <c r="AV43">
        <v>38242.74</v>
      </c>
      <c r="AW43">
        <v>593830</v>
      </c>
    </row>
    <row r="44" spans="1:49" x14ac:dyDescent="0.3">
      <c r="A44">
        <v>42</v>
      </c>
      <c r="B44">
        <v>286205.8</v>
      </c>
      <c r="C44">
        <v>36559.94</v>
      </c>
      <c r="D44">
        <v>486426.7</v>
      </c>
      <c r="E44" s="1" t="s">
        <v>4</v>
      </c>
      <c r="F44">
        <v>42</v>
      </c>
      <c r="G44">
        <v>288940.3</v>
      </c>
      <c r="H44">
        <v>48284.58</v>
      </c>
      <c r="I44">
        <v>391872.2</v>
      </c>
      <c r="J44" s="1" t="s">
        <v>4</v>
      </c>
      <c r="K44">
        <v>42</v>
      </c>
      <c r="L44">
        <v>496352.8</v>
      </c>
      <c r="M44">
        <v>83620.039999999994</v>
      </c>
      <c r="N44">
        <v>798790.8</v>
      </c>
      <c r="O44" s="1" t="s">
        <v>4</v>
      </c>
      <c r="P44">
        <v>42</v>
      </c>
      <c r="Q44">
        <v>191127.4</v>
      </c>
      <c r="R44">
        <v>36688.82</v>
      </c>
      <c r="S44">
        <v>494228.7</v>
      </c>
      <c r="T44" s="1" t="s">
        <v>4</v>
      </c>
      <c r="U44">
        <v>42</v>
      </c>
      <c r="V44">
        <v>286930.3</v>
      </c>
      <c r="W44">
        <v>66150.69</v>
      </c>
      <c r="X44">
        <v>493241.3</v>
      </c>
      <c r="Y44" s="1" t="s">
        <v>4</v>
      </c>
      <c r="Z44">
        <v>42</v>
      </c>
      <c r="AA44">
        <v>282741.8</v>
      </c>
      <c r="AB44">
        <v>62523.27</v>
      </c>
      <c r="AC44">
        <v>701339.5</v>
      </c>
      <c r="AD44" s="1" t="s">
        <v>4</v>
      </c>
      <c r="AE44">
        <v>42</v>
      </c>
      <c r="AF44">
        <v>198416.7</v>
      </c>
      <c r="AG44">
        <v>67548.149999999994</v>
      </c>
      <c r="AH44">
        <v>492792.6</v>
      </c>
      <c r="AI44" s="1" t="s">
        <v>4</v>
      </c>
      <c r="AJ44">
        <v>42</v>
      </c>
      <c r="AK44">
        <v>193634.3</v>
      </c>
      <c r="AL44">
        <v>25547.45</v>
      </c>
      <c r="AM44">
        <v>714306.4</v>
      </c>
      <c r="AN44" s="1" t="s">
        <v>4</v>
      </c>
      <c r="AO44">
        <v>42</v>
      </c>
      <c r="AP44">
        <v>286357.90000000002</v>
      </c>
      <c r="AQ44">
        <v>77166.55</v>
      </c>
      <c r="AR44">
        <v>702555.9</v>
      </c>
      <c r="AS44" s="1" t="s">
        <v>4</v>
      </c>
      <c r="AT44">
        <v>42</v>
      </c>
      <c r="AU44">
        <v>389456.1</v>
      </c>
      <c r="AV44">
        <v>35991.69</v>
      </c>
      <c r="AW44">
        <v>593830</v>
      </c>
    </row>
    <row r="45" spans="1:49" x14ac:dyDescent="0.3">
      <c r="A45">
        <v>43</v>
      </c>
      <c r="B45">
        <v>190590.2</v>
      </c>
      <c r="C45">
        <v>42764.32</v>
      </c>
      <c r="D45">
        <v>486426.7</v>
      </c>
      <c r="E45" s="1" t="s">
        <v>4</v>
      </c>
      <c r="F45">
        <v>43</v>
      </c>
      <c r="G45">
        <v>199288.9</v>
      </c>
      <c r="H45">
        <v>42150.76</v>
      </c>
      <c r="I45">
        <v>391872.2</v>
      </c>
      <c r="J45" s="1" t="s">
        <v>4</v>
      </c>
      <c r="K45">
        <v>43</v>
      </c>
      <c r="L45">
        <v>190591.6</v>
      </c>
      <c r="M45">
        <v>46479.839999999997</v>
      </c>
      <c r="N45">
        <v>798790.8</v>
      </c>
      <c r="O45" s="1" t="s">
        <v>4</v>
      </c>
      <c r="P45">
        <v>43</v>
      </c>
      <c r="Q45">
        <v>191629.9</v>
      </c>
      <c r="R45">
        <v>35718.81</v>
      </c>
      <c r="S45">
        <v>494228.7</v>
      </c>
      <c r="T45" s="1" t="s">
        <v>4</v>
      </c>
      <c r="U45">
        <v>43</v>
      </c>
      <c r="V45">
        <v>293379.20000000001</v>
      </c>
      <c r="W45">
        <v>63555.15</v>
      </c>
      <c r="X45">
        <v>493241.3</v>
      </c>
      <c r="Y45" s="1" t="s">
        <v>4</v>
      </c>
      <c r="Z45">
        <v>43</v>
      </c>
      <c r="AA45">
        <v>386678.1</v>
      </c>
      <c r="AB45">
        <v>89649.88</v>
      </c>
      <c r="AC45">
        <v>701339.5</v>
      </c>
      <c r="AD45" s="1" t="s">
        <v>4</v>
      </c>
      <c r="AE45">
        <v>43</v>
      </c>
      <c r="AF45">
        <v>292782.90000000002</v>
      </c>
      <c r="AG45">
        <v>82534.52</v>
      </c>
      <c r="AH45">
        <v>492792.6</v>
      </c>
      <c r="AI45" s="1" t="s">
        <v>4</v>
      </c>
      <c r="AJ45">
        <v>43</v>
      </c>
      <c r="AK45">
        <v>388164</v>
      </c>
      <c r="AL45">
        <v>59062.39</v>
      </c>
      <c r="AM45">
        <v>714306.4</v>
      </c>
      <c r="AN45" s="1" t="s">
        <v>4</v>
      </c>
      <c r="AO45">
        <v>43</v>
      </c>
      <c r="AP45">
        <v>387804.6</v>
      </c>
      <c r="AQ45">
        <v>61769.1</v>
      </c>
      <c r="AR45">
        <v>702555.9</v>
      </c>
      <c r="AS45" s="1" t="s">
        <v>4</v>
      </c>
      <c r="AT45">
        <v>43</v>
      </c>
      <c r="AU45">
        <v>284948.2</v>
      </c>
      <c r="AV45">
        <v>62186.28</v>
      </c>
      <c r="AW45">
        <v>593830</v>
      </c>
    </row>
    <row r="46" spans="1:49" x14ac:dyDescent="0.3">
      <c r="A46">
        <v>44</v>
      </c>
      <c r="B46">
        <v>289801.09999999998</v>
      </c>
      <c r="C46">
        <v>53141.89</v>
      </c>
      <c r="D46">
        <v>486426.7</v>
      </c>
      <c r="E46" s="1" t="s">
        <v>4</v>
      </c>
      <c r="F46">
        <v>44</v>
      </c>
      <c r="G46">
        <v>694236.6</v>
      </c>
      <c r="H46">
        <v>79358.960000000006</v>
      </c>
      <c r="I46">
        <v>694236.6</v>
      </c>
      <c r="J46" s="1" t="s">
        <v>4</v>
      </c>
      <c r="K46">
        <v>44</v>
      </c>
      <c r="L46">
        <v>192401.4</v>
      </c>
      <c r="M46">
        <v>33340.29</v>
      </c>
      <c r="N46">
        <v>798790.8</v>
      </c>
      <c r="O46" s="1" t="s">
        <v>4</v>
      </c>
      <c r="P46">
        <v>44</v>
      </c>
      <c r="Q46">
        <v>201410.8</v>
      </c>
      <c r="R46">
        <v>28204.22</v>
      </c>
      <c r="S46">
        <v>494228.7</v>
      </c>
      <c r="T46" s="1" t="s">
        <v>4</v>
      </c>
      <c r="U46">
        <v>44</v>
      </c>
      <c r="V46">
        <v>485436.7</v>
      </c>
      <c r="W46">
        <v>68406.42</v>
      </c>
      <c r="X46">
        <v>493241.3</v>
      </c>
      <c r="Y46" s="1" t="s">
        <v>4</v>
      </c>
      <c r="Z46">
        <v>44</v>
      </c>
      <c r="AA46">
        <v>386590.6</v>
      </c>
      <c r="AB46">
        <v>82067.600000000006</v>
      </c>
      <c r="AC46">
        <v>701339.5</v>
      </c>
      <c r="AD46" s="1" t="s">
        <v>4</v>
      </c>
      <c r="AE46">
        <v>44</v>
      </c>
      <c r="AF46">
        <v>386967.7</v>
      </c>
      <c r="AG46">
        <v>88512.43</v>
      </c>
      <c r="AH46">
        <v>492792.6</v>
      </c>
      <c r="AI46" s="1" t="s">
        <v>4</v>
      </c>
      <c r="AJ46">
        <v>44</v>
      </c>
      <c r="AK46">
        <v>195888.4</v>
      </c>
      <c r="AL46">
        <v>45677.89</v>
      </c>
      <c r="AM46">
        <v>714306.4</v>
      </c>
      <c r="AN46" s="1" t="s">
        <v>4</v>
      </c>
      <c r="AO46">
        <v>44</v>
      </c>
      <c r="AP46">
        <v>201573.3</v>
      </c>
      <c r="AQ46">
        <v>62660.94</v>
      </c>
      <c r="AR46">
        <v>702555.9</v>
      </c>
      <c r="AS46" s="1" t="s">
        <v>4</v>
      </c>
      <c r="AT46">
        <v>44</v>
      </c>
      <c r="AU46">
        <v>285432.3</v>
      </c>
      <c r="AV46">
        <v>73182.880000000005</v>
      </c>
      <c r="AW46">
        <v>593830</v>
      </c>
    </row>
    <row r="47" spans="1:49" x14ac:dyDescent="0.3">
      <c r="A47">
        <v>45</v>
      </c>
      <c r="B47">
        <v>304264.2</v>
      </c>
      <c r="C47">
        <v>82024.62</v>
      </c>
      <c r="D47">
        <v>486426.7</v>
      </c>
      <c r="E47" s="1" t="s">
        <v>4</v>
      </c>
      <c r="F47">
        <v>45</v>
      </c>
      <c r="G47">
        <v>292806.40000000002</v>
      </c>
      <c r="H47">
        <v>67440.19</v>
      </c>
      <c r="I47">
        <v>694236.6</v>
      </c>
      <c r="J47" s="1" t="s">
        <v>4</v>
      </c>
      <c r="K47">
        <v>45</v>
      </c>
      <c r="L47">
        <v>284420.2</v>
      </c>
      <c r="M47">
        <v>47724.98</v>
      </c>
      <c r="N47">
        <v>798790.8</v>
      </c>
      <c r="O47" s="1" t="s">
        <v>4</v>
      </c>
      <c r="P47">
        <v>45</v>
      </c>
      <c r="Q47">
        <v>386728.6</v>
      </c>
      <c r="R47">
        <v>47499.23</v>
      </c>
      <c r="S47">
        <v>494228.7</v>
      </c>
      <c r="T47" s="1" t="s">
        <v>4</v>
      </c>
      <c r="U47">
        <v>45</v>
      </c>
      <c r="V47">
        <v>287348.5</v>
      </c>
      <c r="W47">
        <v>73722.92</v>
      </c>
      <c r="X47">
        <v>493241.3</v>
      </c>
      <c r="Y47" s="1" t="s">
        <v>4</v>
      </c>
      <c r="Z47">
        <v>45</v>
      </c>
      <c r="AA47">
        <v>384627.20000000001</v>
      </c>
      <c r="AB47">
        <v>45444.59</v>
      </c>
      <c r="AC47">
        <v>701339.5</v>
      </c>
      <c r="AD47" s="1" t="s">
        <v>4</v>
      </c>
      <c r="AE47">
        <v>45</v>
      </c>
      <c r="AF47">
        <v>906489.6</v>
      </c>
      <c r="AG47">
        <v>68047.28</v>
      </c>
      <c r="AH47">
        <v>906489.6</v>
      </c>
      <c r="AI47" s="1" t="s">
        <v>4</v>
      </c>
      <c r="AJ47">
        <v>45</v>
      </c>
      <c r="AK47">
        <v>394148.2</v>
      </c>
      <c r="AL47">
        <v>47345.95</v>
      </c>
      <c r="AM47">
        <v>714306.4</v>
      </c>
      <c r="AN47" s="1" t="s">
        <v>4</v>
      </c>
      <c r="AO47">
        <v>45</v>
      </c>
      <c r="AP47">
        <v>95877.53</v>
      </c>
      <c r="AQ47">
        <v>39754.720000000001</v>
      </c>
      <c r="AR47">
        <v>702555.9</v>
      </c>
      <c r="AS47" s="1" t="s">
        <v>4</v>
      </c>
      <c r="AT47">
        <v>45</v>
      </c>
      <c r="AU47">
        <v>192261.7</v>
      </c>
      <c r="AV47">
        <v>18791.21</v>
      </c>
      <c r="AW47">
        <v>593830</v>
      </c>
    </row>
    <row r="48" spans="1:49" x14ac:dyDescent="0.3">
      <c r="A48">
        <v>46</v>
      </c>
      <c r="B48">
        <v>195250.3</v>
      </c>
      <c r="C48">
        <v>43019.7</v>
      </c>
      <c r="D48">
        <v>486426.7</v>
      </c>
      <c r="E48" s="1" t="s">
        <v>4</v>
      </c>
      <c r="F48">
        <v>46</v>
      </c>
      <c r="G48">
        <v>287253.90000000002</v>
      </c>
      <c r="H48">
        <v>66976.3</v>
      </c>
      <c r="I48">
        <v>694236.6</v>
      </c>
      <c r="J48" s="1" t="s">
        <v>4</v>
      </c>
      <c r="K48">
        <v>46</v>
      </c>
      <c r="L48">
        <v>389105.3</v>
      </c>
      <c r="M48">
        <v>78812.94</v>
      </c>
      <c r="N48">
        <v>798790.8</v>
      </c>
      <c r="O48" s="1" t="s">
        <v>4</v>
      </c>
      <c r="P48">
        <v>46</v>
      </c>
      <c r="Q48">
        <v>385572.8</v>
      </c>
      <c r="R48">
        <v>44589.97</v>
      </c>
      <c r="S48">
        <v>494228.7</v>
      </c>
      <c r="T48" s="1" t="s">
        <v>4</v>
      </c>
      <c r="U48">
        <v>46</v>
      </c>
      <c r="V48">
        <v>390324.3</v>
      </c>
      <c r="W48">
        <v>62808.68</v>
      </c>
      <c r="X48">
        <v>493241.3</v>
      </c>
      <c r="Y48" s="1" t="s">
        <v>4</v>
      </c>
      <c r="Z48">
        <v>46</v>
      </c>
      <c r="AA48">
        <v>285573.2</v>
      </c>
      <c r="AB48">
        <v>40983.53</v>
      </c>
      <c r="AC48">
        <v>701339.5</v>
      </c>
      <c r="AD48" s="1" t="s">
        <v>4</v>
      </c>
      <c r="AE48">
        <v>46</v>
      </c>
      <c r="AF48">
        <v>595479.9</v>
      </c>
      <c r="AG48">
        <v>45168.6</v>
      </c>
      <c r="AH48">
        <v>906489.6</v>
      </c>
      <c r="AI48" s="1" t="s">
        <v>4</v>
      </c>
      <c r="AJ48">
        <v>46</v>
      </c>
      <c r="AK48">
        <v>293871</v>
      </c>
      <c r="AL48">
        <v>70318.13</v>
      </c>
      <c r="AM48">
        <v>714306.4</v>
      </c>
      <c r="AN48" s="1" t="s">
        <v>4</v>
      </c>
      <c r="AO48">
        <v>46</v>
      </c>
      <c r="AP48">
        <v>188528.6</v>
      </c>
      <c r="AQ48">
        <v>40292.97</v>
      </c>
      <c r="AR48">
        <v>702555.9</v>
      </c>
      <c r="AS48" s="1" t="s">
        <v>4</v>
      </c>
      <c r="AT48">
        <v>46</v>
      </c>
      <c r="AU48">
        <v>282783.8</v>
      </c>
      <c r="AV48">
        <v>60917.17</v>
      </c>
      <c r="AW48">
        <v>593830</v>
      </c>
    </row>
    <row r="49" spans="1:49" x14ac:dyDescent="0.3">
      <c r="A49">
        <v>47</v>
      </c>
      <c r="B49">
        <v>282980</v>
      </c>
      <c r="C49">
        <v>62866.73</v>
      </c>
      <c r="D49">
        <v>486426.7</v>
      </c>
      <c r="E49" s="1" t="s">
        <v>4</v>
      </c>
      <c r="F49">
        <v>47</v>
      </c>
      <c r="G49">
        <v>187307.2</v>
      </c>
      <c r="H49">
        <v>53973.919999999998</v>
      </c>
      <c r="I49">
        <v>694236.6</v>
      </c>
      <c r="J49" s="1" t="s">
        <v>4</v>
      </c>
      <c r="K49">
        <v>47</v>
      </c>
      <c r="L49">
        <v>386536.7</v>
      </c>
      <c r="M49">
        <v>82242.67</v>
      </c>
      <c r="N49">
        <v>798790.8</v>
      </c>
      <c r="O49" s="1" t="s">
        <v>4</v>
      </c>
      <c r="P49">
        <v>47</v>
      </c>
      <c r="Q49">
        <v>195311.8</v>
      </c>
      <c r="R49">
        <v>38726.019999999997</v>
      </c>
      <c r="S49">
        <v>494228.7</v>
      </c>
      <c r="T49" s="1" t="s">
        <v>4</v>
      </c>
      <c r="U49">
        <v>47</v>
      </c>
      <c r="V49">
        <v>204217.3</v>
      </c>
      <c r="W49">
        <v>65737.31</v>
      </c>
      <c r="X49">
        <v>493241.3</v>
      </c>
      <c r="Y49" s="1" t="s">
        <v>4</v>
      </c>
      <c r="Z49">
        <v>47</v>
      </c>
      <c r="AA49">
        <v>189815.9</v>
      </c>
      <c r="AB49">
        <v>39352.67</v>
      </c>
      <c r="AC49">
        <v>701339.5</v>
      </c>
      <c r="AD49" s="1" t="s">
        <v>4</v>
      </c>
      <c r="AE49">
        <v>47</v>
      </c>
      <c r="AF49">
        <v>197555.3</v>
      </c>
      <c r="AG49">
        <v>52246.15</v>
      </c>
      <c r="AH49">
        <v>906489.6</v>
      </c>
      <c r="AI49" s="1" t="s">
        <v>4</v>
      </c>
      <c r="AJ49">
        <v>47</v>
      </c>
      <c r="AK49">
        <v>382891.6</v>
      </c>
      <c r="AL49">
        <v>50799.73</v>
      </c>
      <c r="AM49">
        <v>714306.4</v>
      </c>
      <c r="AN49" s="1" t="s">
        <v>4</v>
      </c>
      <c r="AO49">
        <v>47</v>
      </c>
      <c r="AP49">
        <v>287139</v>
      </c>
      <c r="AQ49">
        <v>73931.460000000006</v>
      </c>
      <c r="AR49">
        <v>702555.9</v>
      </c>
      <c r="AS49" s="1" t="s">
        <v>4</v>
      </c>
      <c r="AT49">
        <v>47</v>
      </c>
      <c r="AU49">
        <v>289931.3</v>
      </c>
      <c r="AV49">
        <v>48200.28</v>
      </c>
      <c r="AW49">
        <v>593830</v>
      </c>
    </row>
    <row r="50" spans="1:49" x14ac:dyDescent="0.3">
      <c r="A50">
        <v>48</v>
      </c>
      <c r="B50">
        <v>286223.3</v>
      </c>
      <c r="C50">
        <v>48078.66</v>
      </c>
      <c r="D50">
        <v>486426.7</v>
      </c>
      <c r="E50" s="1" t="s">
        <v>4</v>
      </c>
      <c r="F50">
        <v>48</v>
      </c>
      <c r="G50">
        <v>386335.5</v>
      </c>
      <c r="H50">
        <v>85626.34</v>
      </c>
      <c r="I50">
        <v>694236.6</v>
      </c>
      <c r="J50" s="1" t="s">
        <v>4</v>
      </c>
      <c r="K50">
        <v>48</v>
      </c>
      <c r="L50">
        <v>194886.1</v>
      </c>
      <c r="M50">
        <v>47610.44</v>
      </c>
      <c r="N50">
        <v>798790.8</v>
      </c>
      <c r="O50" s="1" t="s">
        <v>4</v>
      </c>
      <c r="P50">
        <v>48</v>
      </c>
      <c r="Q50">
        <v>287005.09999999998</v>
      </c>
      <c r="R50">
        <v>36418.74</v>
      </c>
      <c r="S50">
        <v>494228.7</v>
      </c>
      <c r="T50" s="1" t="s">
        <v>4</v>
      </c>
      <c r="U50">
        <v>48</v>
      </c>
      <c r="V50">
        <v>390419.1</v>
      </c>
      <c r="W50">
        <v>60287.02</v>
      </c>
      <c r="X50">
        <v>493241.3</v>
      </c>
      <c r="Y50" s="1" t="s">
        <v>4</v>
      </c>
      <c r="Z50">
        <v>48</v>
      </c>
      <c r="AA50">
        <v>293736.5</v>
      </c>
      <c r="AB50">
        <v>85106.17</v>
      </c>
      <c r="AC50">
        <v>701339.5</v>
      </c>
      <c r="AD50" s="1" t="s">
        <v>4</v>
      </c>
      <c r="AE50">
        <v>48</v>
      </c>
      <c r="AF50">
        <v>289407.90000000002</v>
      </c>
      <c r="AG50">
        <v>45164.23</v>
      </c>
      <c r="AH50">
        <v>906489.6</v>
      </c>
      <c r="AI50" s="1" t="s">
        <v>4</v>
      </c>
      <c r="AJ50">
        <v>48</v>
      </c>
      <c r="AK50">
        <v>292296.3</v>
      </c>
      <c r="AL50">
        <v>48425.72</v>
      </c>
      <c r="AM50">
        <v>714306.4</v>
      </c>
      <c r="AN50" s="1" t="s">
        <v>4</v>
      </c>
      <c r="AO50">
        <v>48</v>
      </c>
      <c r="AP50">
        <v>386124</v>
      </c>
      <c r="AQ50">
        <v>92337.77</v>
      </c>
      <c r="AR50">
        <v>702555.9</v>
      </c>
      <c r="AS50" s="1" t="s">
        <v>4</v>
      </c>
      <c r="AT50">
        <v>48</v>
      </c>
      <c r="AU50">
        <v>284210.8</v>
      </c>
      <c r="AV50">
        <v>67444.759999999995</v>
      </c>
      <c r="AW50">
        <v>593830</v>
      </c>
    </row>
    <row r="51" spans="1:49" x14ac:dyDescent="0.3">
      <c r="A51">
        <v>49</v>
      </c>
      <c r="B51">
        <v>188564</v>
      </c>
      <c r="C51">
        <v>64491.57</v>
      </c>
      <c r="D51">
        <v>486426.7</v>
      </c>
      <c r="E51" s="1" t="s">
        <v>4</v>
      </c>
      <c r="F51">
        <v>49</v>
      </c>
      <c r="G51">
        <v>286916.2</v>
      </c>
      <c r="H51">
        <v>15082.13</v>
      </c>
      <c r="I51">
        <v>694236.6</v>
      </c>
      <c r="J51" s="1" t="s">
        <v>4</v>
      </c>
      <c r="K51">
        <v>49</v>
      </c>
      <c r="L51">
        <v>191048.5</v>
      </c>
      <c r="M51">
        <v>52329.2</v>
      </c>
      <c r="N51">
        <v>798790.8</v>
      </c>
      <c r="O51" s="1" t="s">
        <v>4</v>
      </c>
      <c r="P51">
        <v>49</v>
      </c>
      <c r="Q51">
        <v>192192.9</v>
      </c>
      <c r="R51">
        <v>42142.89</v>
      </c>
      <c r="S51">
        <v>494228.7</v>
      </c>
      <c r="T51" s="1" t="s">
        <v>4</v>
      </c>
      <c r="U51">
        <v>49</v>
      </c>
      <c r="V51">
        <v>286259.3</v>
      </c>
      <c r="W51">
        <v>50693.18</v>
      </c>
      <c r="X51">
        <v>493241.3</v>
      </c>
      <c r="Y51" s="1" t="s">
        <v>4</v>
      </c>
      <c r="Z51">
        <v>49</v>
      </c>
      <c r="AA51">
        <v>285584.7</v>
      </c>
      <c r="AB51">
        <v>37631.89</v>
      </c>
      <c r="AC51">
        <v>701339.5</v>
      </c>
      <c r="AD51" s="1" t="s">
        <v>4</v>
      </c>
      <c r="AE51">
        <v>49</v>
      </c>
      <c r="AF51">
        <v>385947.8</v>
      </c>
      <c r="AG51">
        <v>49073.64</v>
      </c>
      <c r="AH51">
        <v>906489.6</v>
      </c>
      <c r="AI51" s="1" t="s">
        <v>4</v>
      </c>
      <c r="AJ51">
        <v>49</v>
      </c>
      <c r="AK51">
        <v>190850.9</v>
      </c>
      <c r="AL51">
        <v>30207.7</v>
      </c>
      <c r="AM51">
        <v>714306.4</v>
      </c>
      <c r="AN51" s="1" t="s">
        <v>4</v>
      </c>
      <c r="AO51">
        <v>49</v>
      </c>
      <c r="AP51">
        <v>392160.1</v>
      </c>
      <c r="AQ51">
        <v>82225.440000000002</v>
      </c>
      <c r="AR51">
        <v>702555.9</v>
      </c>
      <c r="AS51" s="1" t="s">
        <v>4</v>
      </c>
      <c r="AT51">
        <v>49</v>
      </c>
      <c r="AU51">
        <v>188812.6</v>
      </c>
      <c r="AV51">
        <v>59129.83</v>
      </c>
      <c r="AW51">
        <v>593830</v>
      </c>
    </row>
    <row r="52" spans="1:49" x14ac:dyDescent="0.3">
      <c r="A52">
        <v>50</v>
      </c>
      <c r="B52">
        <v>384715.7</v>
      </c>
      <c r="C52">
        <v>93690.45</v>
      </c>
      <c r="D52">
        <v>486426.7</v>
      </c>
      <c r="E52" s="1" t="s">
        <v>4</v>
      </c>
      <c r="F52">
        <v>50</v>
      </c>
      <c r="G52">
        <v>389831.2</v>
      </c>
      <c r="H52">
        <v>76845.22</v>
      </c>
      <c r="I52">
        <v>694236.6</v>
      </c>
      <c r="J52" s="1" t="s">
        <v>4</v>
      </c>
      <c r="K52">
        <v>50</v>
      </c>
      <c r="L52">
        <v>386345.3</v>
      </c>
      <c r="M52">
        <v>78765</v>
      </c>
      <c r="N52">
        <v>798790.8</v>
      </c>
      <c r="O52" s="1" t="s">
        <v>4</v>
      </c>
      <c r="P52">
        <v>50</v>
      </c>
      <c r="Q52">
        <v>385616.1</v>
      </c>
      <c r="R52">
        <v>73829.02</v>
      </c>
      <c r="S52">
        <v>494228.7</v>
      </c>
      <c r="T52" s="1" t="s">
        <v>4</v>
      </c>
      <c r="U52">
        <v>50</v>
      </c>
      <c r="V52">
        <v>381243</v>
      </c>
      <c r="W52">
        <v>64515.39</v>
      </c>
      <c r="X52">
        <v>493241.3</v>
      </c>
      <c r="Y52" s="1" t="s">
        <v>4</v>
      </c>
      <c r="Z52">
        <v>50</v>
      </c>
      <c r="AA52">
        <v>289333.2</v>
      </c>
      <c r="AB52">
        <v>49945.69</v>
      </c>
      <c r="AC52">
        <v>701339.5</v>
      </c>
      <c r="AD52" s="1" t="s">
        <v>4</v>
      </c>
      <c r="AE52">
        <v>50</v>
      </c>
      <c r="AF52">
        <v>387828.9</v>
      </c>
      <c r="AG52">
        <v>66361.070000000007</v>
      </c>
      <c r="AH52">
        <v>906489.6</v>
      </c>
      <c r="AI52" s="1" t="s">
        <v>4</v>
      </c>
      <c r="AJ52">
        <v>50</v>
      </c>
      <c r="AK52">
        <v>388635.2</v>
      </c>
      <c r="AL52">
        <v>87125.09</v>
      </c>
      <c r="AM52">
        <v>714306.4</v>
      </c>
      <c r="AN52" s="1" t="s">
        <v>4</v>
      </c>
      <c r="AO52">
        <v>50</v>
      </c>
      <c r="AP52">
        <v>290980.90000000002</v>
      </c>
      <c r="AQ52">
        <v>60735.79</v>
      </c>
      <c r="AR52">
        <v>702555.9</v>
      </c>
      <c r="AS52" s="1" t="s">
        <v>4</v>
      </c>
      <c r="AT52">
        <v>50</v>
      </c>
      <c r="AU52">
        <v>385601.9</v>
      </c>
      <c r="AV52">
        <v>77111.149999999994</v>
      </c>
      <c r="AW52">
        <v>593830</v>
      </c>
    </row>
    <row r="53" spans="1:49" x14ac:dyDescent="0.3">
      <c r="A53">
        <v>51</v>
      </c>
      <c r="B53">
        <v>292160.3</v>
      </c>
      <c r="C53">
        <v>87536.21</v>
      </c>
      <c r="D53">
        <v>486426.7</v>
      </c>
      <c r="E53" s="1" t="s">
        <v>4</v>
      </c>
      <c r="F53">
        <v>51</v>
      </c>
      <c r="G53">
        <v>190322.7</v>
      </c>
      <c r="H53">
        <v>43038.85</v>
      </c>
      <c r="I53">
        <v>694236.6</v>
      </c>
      <c r="J53" s="1" t="s">
        <v>4</v>
      </c>
      <c r="K53">
        <v>51</v>
      </c>
      <c r="L53">
        <v>303508.40000000002</v>
      </c>
      <c r="M53">
        <v>50657.34</v>
      </c>
      <c r="N53">
        <v>798790.8</v>
      </c>
      <c r="O53" s="1" t="s">
        <v>4</v>
      </c>
      <c r="P53">
        <v>51</v>
      </c>
      <c r="Q53">
        <v>291543.90000000002</v>
      </c>
      <c r="R53">
        <v>41806.519999999997</v>
      </c>
      <c r="S53">
        <v>494228.7</v>
      </c>
      <c r="T53" s="1" t="s">
        <v>4</v>
      </c>
      <c r="U53">
        <v>51</v>
      </c>
      <c r="V53">
        <v>287472.09999999998</v>
      </c>
      <c r="W53">
        <v>46171.41</v>
      </c>
      <c r="X53">
        <v>493241.3</v>
      </c>
      <c r="Y53" s="1" t="s">
        <v>4</v>
      </c>
      <c r="Z53">
        <v>51</v>
      </c>
      <c r="AA53">
        <v>193443</v>
      </c>
      <c r="AB53">
        <v>47950.96</v>
      </c>
      <c r="AC53">
        <v>701339.5</v>
      </c>
      <c r="AD53" s="1" t="s">
        <v>4</v>
      </c>
      <c r="AE53">
        <v>51</v>
      </c>
      <c r="AF53">
        <v>193110</v>
      </c>
      <c r="AG53">
        <v>67384.28</v>
      </c>
      <c r="AH53">
        <v>906489.6</v>
      </c>
      <c r="AI53" s="1" t="s">
        <v>4</v>
      </c>
      <c r="AJ53">
        <v>51</v>
      </c>
      <c r="AK53">
        <v>282614.5</v>
      </c>
      <c r="AL53">
        <v>54795.31</v>
      </c>
      <c r="AM53">
        <v>714306.4</v>
      </c>
      <c r="AN53" s="1" t="s">
        <v>4</v>
      </c>
      <c r="AO53">
        <v>51</v>
      </c>
      <c r="AP53">
        <v>289530.5</v>
      </c>
      <c r="AQ53">
        <v>62326.27</v>
      </c>
      <c r="AR53">
        <v>702555.9</v>
      </c>
      <c r="AS53" s="1" t="s">
        <v>4</v>
      </c>
      <c r="AT53">
        <v>51</v>
      </c>
      <c r="AU53">
        <v>287336.2</v>
      </c>
      <c r="AV53">
        <v>50648.89</v>
      </c>
      <c r="AW53">
        <v>593830</v>
      </c>
    </row>
    <row r="54" spans="1:49" x14ac:dyDescent="0.3">
      <c r="A54">
        <v>52</v>
      </c>
      <c r="B54">
        <v>389972</v>
      </c>
      <c r="C54">
        <v>78848.73</v>
      </c>
      <c r="D54">
        <v>486426.7</v>
      </c>
      <c r="E54" s="1" t="s">
        <v>4</v>
      </c>
      <c r="F54">
        <v>52</v>
      </c>
      <c r="G54">
        <v>605164.5</v>
      </c>
      <c r="H54">
        <v>66727.02</v>
      </c>
      <c r="I54">
        <v>694236.6</v>
      </c>
      <c r="J54" s="1" t="s">
        <v>4</v>
      </c>
      <c r="K54">
        <v>52</v>
      </c>
      <c r="L54">
        <v>286821.09999999998</v>
      </c>
      <c r="M54">
        <v>45495.23</v>
      </c>
      <c r="N54">
        <v>798790.8</v>
      </c>
      <c r="O54" s="1" t="s">
        <v>4</v>
      </c>
      <c r="P54">
        <v>52</v>
      </c>
      <c r="Q54">
        <v>283160.8</v>
      </c>
      <c r="R54">
        <v>32053.03</v>
      </c>
      <c r="S54">
        <v>494228.7</v>
      </c>
      <c r="T54" s="1" t="s">
        <v>4</v>
      </c>
      <c r="U54">
        <v>52</v>
      </c>
      <c r="V54">
        <v>290972.59999999998</v>
      </c>
      <c r="W54">
        <v>76605.89</v>
      </c>
      <c r="X54">
        <v>493241.3</v>
      </c>
      <c r="Y54" s="1" t="s">
        <v>4</v>
      </c>
      <c r="Z54">
        <v>52</v>
      </c>
      <c r="AA54">
        <v>291273.90000000002</v>
      </c>
      <c r="AB54">
        <v>56029.64</v>
      </c>
      <c r="AC54">
        <v>701339.5</v>
      </c>
      <c r="AD54" s="1" t="s">
        <v>4</v>
      </c>
      <c r="AE54">
        <v>52</v>
      </c>
      <c r="AF54">
        <v>290746.59999999998</v>
      </c>
      <c r="AG54">
        <v>64258.33</v>
      </c>
      <c r="AH54">
        <v>906489.6</v>
      </c>
      <c r="AI54" s="1" t="s">
        <v>4</v>
      </c>
      <c r="AJ54">
        <v>52</v>
      </c>
      <c r="AK54">
        <v>286593.8</v>
      </c>
      <c r="AL54">
        <v>58845.45</v>
      </c>
      <c r="AM54">
        <v>714306.4</v>
      </c>
      <c r="AN54" s="1" t="s">
        <v>4</v>
      </c>
      <c r="AO54">
        <v>52</v>
      </c>
      <c r="AP54">
        <v>294415.59999999998</v>
      </c>
      <c r="AQ54">
        <v>87682.02</v>
      </c>
      <c r="AR54">
        <v>702555.9</v>
      </c>
      <c r="AS54" s="1" t="s">
        <v>4</v>
      </c>
      <c r="AT54">
        <v>52</v>
      </c>
      <c r="AU54">
        <v>287377.09999999998</v>
      </c>
      <c r="AV54">
        <v>73631.58</v>
      </c>
      <c r="AW54">
        <v>593830</v>
      </c>
    </row>
    <row r="55" spans="1:49" x14ac:dyDescent="0.3">
      <c r="A55">
        <v>53</v>
      </c>
      <c r="B55">
        <v>285316.5</v>
      </c>
      <c r="C55">
        <v>65157.34</v>
      </c>
      <c r="D55">
        <v>486426.7</v>
      </c>
      <c r="E55" s="1" t="s">
        <v>4</v>
      </c>
      <c r="F55">
        <v>53</v>
      </c>
      <c r="G55">
        <v>282381.8</v>
      </c>
      <c r="H55">
        <v>45567.54</v>
      </c>
      <c r="I55">
        <v>694236.6</v>
      </c>
      <c r="J55" s="1" t="s">
        <v>4</v>
      </c>
      <c r="K55">
        <v>53</v>
      </c>
      <c r="L55">
        <v>195384</v>
      </c>
      <c r="M55">
        <v>53281.98</v>
      </c>
      <c r="N55">
        <v>798790.8</v>
      </c>
      <c r="O55" s="1" t="s">
        <v>4</v>
      </c>
      <c r="P55">
        <v>53</v>
      </c>
      <c r="Q55">
        <v>192856.4</v>
      </c>
      <c r="R55">
        <v>39825.06</v>
      </c>
      <c r="S55">
        <v>494228.7</v>
      </c>
      <c r="T55" s="1" t="s">
        <v>4</v>
      </c>
      <c r="U55">
        <v>53</v>
      </c>
      <c r="V55">
        <v>195598</v>
      </c>
      <c r="W55">
        <v>41948.98</v>
      </c>
      <c r="X55">
        <v>493241.3</v>
      </c>
      <c r="Y55" s="1" t="s">
        <v>4</v>
      </c>
      <c r="Z55">
        <v>53</v>
      </c>
      <c r="AA55">
        <v>287064.2</v>
      </c>
      <c r="AB55">
        <v>37072.400000000001</v>
      </c>
      <c r="AC55">
        <v>701339.5</v>
      </c>
      <c r="AD55" s="1" t="s">
        <v>4</v>
      </c>
      <c r="AE55">
        <v>53</v>
      </c>
      <c r="AF55">
        <v>286382</v>
      </c>
      <c r="AG55">
        <v>64461.81</v>
      </c>
      <c r="AH55">
        <v>906489.6</v>
      </c>
      <c r="AI55" s="1" t="s">
        <v>4</v>
      </c>
      <c r="AJ55">
        <v>53</v>
      </c>
      <c r="AK55">
        <v>286581.90000000002</v>
      </c>
      <c r="AL55">
        <v>50379.05</v>
      </c>
      <c r="AM55">
        <v>714306.4</v>
      </c>
      <c r="AN55" s="1" t="s">
        <v>4</v>
      </c>
      <c r="AO55">
        <v>53</v>
      </c>
      <c r="AP55">
        <v>291834.5</v>
      </c>
      <c r="AQ55">
        <v>61907.91</v>
      </c>
      <c r="AR55">
        <v>702555.9</v>
      </c>
      <c r="AS55" s="1" t="s">
        <v>4</v>
      </c>
      <c r="AT55">
        <v>53</v>
      </c>
      <c r="AU55">
        <v>284932.09999999998</v>
      </c>
      <c r="AV55">
        <v>44693.27</v>
      </c>
      <c r="AW55">
        <v>593830</v>
      </c>
    </row>
    <row r="56" spans="1:49" x14ac:dyDescent="0.3">
      <c r="A56">
        <v>54</v>
      </c>
      <c r="B56">
        <v>507223</v>
      </c>
      <c r="C56">
        <v>102809.5</v>
      </c>
      <c r="D56">
        <v>507223</v>
      </c>
      <c r="E56" s="1" t="s">
        <v>4</v>
      </c>
      <c r="F56">
        <v>54</v>
      </c>
      <c r="G56">
        <v>191452.4</v>
      </c>
      <c r="H56">
        <v>64997.66</v>
      </c>
      <c r="I56">
        <v>694236.6</v>
      </c>
      <c r="J56" s="1" t="s">
        <v>4</v>
      </c>
      <c r="K56">
        <v>54</v>
      </c>
      <c r="L56">
        <v>290265.2</v>
      </c>
      <c r="M56">
        <v>62667.23</v>
      </c>
      <c r="N56">
        <v>798790.8</v>
      </c>
      <c r="O56" s="1" t="s">
        <v>4</v>
      </c>
      <c r="P56">
        <v>54</v>
      </c>
      <c r="Q56">
        <v>188132.9</v>
      </c>
      <c r="R56">
        <v>49947.7</v>
      </c>
      <c r="S56">
        <v>494228.7</v>
      </c>
      <c r="T56" s="1" t="s">
        <v>4</v>
      </c>
      <c r="U56">
        <v>54</v>
      </c>
      <c r="V56">
        <v>288179.90000000002</v>
      </c>
      <c r="W56">
        <v>68110.880000000005</v>
      </c>
      <c r="X56">
        <v>493241.3</v>
      </c>
      <c r="Y56" s="1" t="s">
        <v>4</v>
      </c>
      <c r="Z56">
        <v>54</v>
      </c>
      <c r="AA56">
        <v>286181.2</v>
      </c>
      <c r="AB56">
        <v>41645.599999999999</v>
      </c>
      <c r="AC56">
        <v>701339.5</v>
      </c>
      <c r="AD56" s="1" t="s">
        <v>4</v>
      </c>
      <c r="AE56">
        <v>54</v>
      </c>
      <c r="AF56">
        <v>386566.7</v>
      </c>
      <c r="AG56">
        <v>70568.63</v>
      </c>
      <c r="AH56">
        <v>906489.6</v>
      </c>
      <c r="AI56" s="1" t="s">
        <v>4</v>
      </c>
      <c r="AJ56">
        <v>54</v>
      </c>
      <c r="AK56">
        <v>191811.5</v>
      </c>
      <c r="AL56">
        <v>42631.76</v>
      </c>
      <c r="AM56">
        <v>714306.4</v>
      </c>
      <c r="AN56" s="1" t="s">
        <v>4</v>
      </c>
      <c r="AO56">
        <v>54</v>
      </c>
      <c r="AP56">
        <v>287617.09999999998</v>
      </c>
      <c r="AQ56">
        <v>39440.370000000003</v>
      </c>
      <c r="AR56">
        <v>702555.9</v>
      </c>
      <c r="AS56" s="1" t="s">
        <v>4</v>
      </c>
      <c r="AT56">
        <v>54</v>
      </c>
      <c r="AU56">
        <v>388420.9</v>
      </c>
      <c r="AV56">
        <v>84790.71</v>
      </c>
      <c r="AW56">
        <v>593830</v>
      </c>
    </row>
    <row r="57" spans="1:49" x14ac:dyDescent="0.3">
      <c r="A57">
        <v>55</v>
      </c>
      <c r="B57">
        <v>286602.8</v>
      </c>
      <c r="C57">
        <v>45627.24</v>
      </c>
      <c r="D57">
        <v>507223</v>
      </c>
      <c r="E57" s="1" t="s">
        <v>4</v>
      </c>
      <c r="F57">
        <v>55</v>
      </c>
      <c r="G57">
        <v>195111.1</v>
      </c>
      <c r="H57">
        <v>45205.69</v>
      </c>
      <c r="I57">
        <v>694236.6</v>
      </c>
      <c r="J57" s="1" t="s">
        <v>4</v>
      </c>
      <c r="K57">
        <v>55</v>
      </c>
      <c r="L57">
        <v>291137.3</v>
      </c>
      <c r="M57">
        <v>68211.73</v>
      </c>
      <c r="N57">
        <v>798790.8</v>
      </c>
      <c r="O57" s="1" t="s">
        <v>4</v>
      </c>
      <c r="P57">
        <v>55</v>
      </c>
      <c r="Q57">
        <v>194031.2</v>
      </c>
      <c r="R57">
        <v>31003.360000000001</v>
      </c>
      <c r="S57">
        <v>494228.7</v>
      </c>
      <c r="T57" s="1" t="s">
        <v>4</v>
      </c>
      <c r="U57">
        <v>55</v>
      </c>
      <c r="V57">
        <v>288034.8</v>
      </c>
      <c r="W57">
        <v>48283.73</v>
      </c>
      <c r="X57">
        <v>493241.3</v>
      </c>
      <c r="Y57" s="1" t="s">
        <v>4</v>
      </c>
      <c r="Z57">
        <v>55</v>
      </c>
      <c r="AA57">
        <v>288572.5</v>
      </c>
      <c r="AB57">
        <v>47806.97</v>
      </c>
      <c r="AC57">
        <v>701339.5</v>
      </c>
      <c r="AD57" s="1" t="s">
        <v>4</v>
      </c>
      <c r="AE57">
        <v>55</v>
      </c>
      <c r="AF57">
        <v>296822</v>
      </c>
      <c r="AG57">
        <v>53798.65</v>
      </c>
      <c r="AH57">
        <v>906489.6</v>
      </c>
      <c r="AI57" s="1" t="s">
        <v>4</v>
      </c>
      <c r="AJ57">
        <v>55</v>
      </c>
      <c r="AK57">
        <v>189380.8</v>
      </c>
      <c r="AL57">
        <v>44208.26</v>
      </c>
      <c r="AM57">
        <v>714306.4</v>
      </c>
      <c r="AN57" s="1" t="s">
        <v>4</v>
      </c>
      <c r="AO57">
        <v>55</v>
      </c>
      <c r="AP57">
        <v>290284.40000000002</v>
      </c>
      <c r="AQ57">
        <v>49870.1</v>
      </c>
      <c r="AR57">
        <v>702555.9</v>
      </c>
      <c r="AS57" s="1" t="s">
        <v>4</v>
      </c>
      <c r="AT57">
        <v>55</v>
      </c>
      <c r="AU57">
        <v>190979.1</v>
      </c>
      <c r="AV57">
        <v>42061.03</v>
      </c>
      <c r="AW57">
        <v>593830</v>
      </c>
    </row>
    <row r="58" spans="1:49" x14ac:dyDescent="0.3">
      <c r="A58">
        <v>56</v>
      </c>
      <c r="B58">
        <v>194849.1</v>
      </c>
      <c r="C58">
        <v>62770.29</v>
      </c>
      <c r="D58">
        <v>507223</v>
      </c>
      <c r="E58" s="1" t="s">
        <v>4</v>
      </c>
      <c r="F58">
        <v>56</v>
      </c>
      <c r="G58">
        <v>287412.7</v>
      </c>
      <c r="H58">
        <v>59027.31</v>
      </c>
      <c r="I58">
        <v>694236.6</v>
      </c>
      <c r="J58" s="1" t="s">
        <v>4</v>
      </c>
      <c r="K58">
        <v>56</v>
      </c>
      <c r="L58">
        <v>293822.59999999998</v>
      </c>
      <c r="M58">
        <v>54689.45</v>
      </c>
      <c r="N58">
        <v>798790.8</v>
      </c>
      <c r="O58" s="1" t="s">
        <v>4</v>
      </c>
      <c r="P58">
        <v>56</v>
      </c>
      <c r="Q58">
        <v>290918.8</v>
      </c>
      <c r="R58">
        <v>56219.19</v>
      </c>
      <c r="S58">
        <v>494228.7</v>
      </c>
      <c r="T58" s="1" t="s">
        <v>4</v>
      </c>
      <c r="U58">
        <v>56</v>
      </c>
      <c r="V58">
        <v>291017.5</v>
      </c>
      <c r="W58">
        <v>56332.81</v>
      </c>
      <c r="X58">
        <v>493241.3</v>
      </c>
      <c r="Y58" s="1" t="s">
        <v>4</v>
      </c>
      <c r="Z58">
        <v>56</v>
      </c>
      <c r="AA58">
        <v>295804.90000000002</v>
      </c>
      <c r="AB58">
        <v>32878.949999999997</v>
      </c>
      <c r="AC58">
        <v>701339.5</v>
      </c>
      <c r="AD58" s="1" t="s">
        <v>4</v>
      </c>
      <c r="AE58">
        <v>56</v>
      </c>
      <c r="AF58">
        <v>387133.6</v>
      </c>
      <c r="AG58">
        <v>64865.27</v>
      </c>
      <c r="AH58">
        <v>906489.6</v>
      </c>
      <c r="AI58" s="1" t="s">
        <v>4</v>
      </c>
      <c r="AJ58">
        <v>56</v>
      </c>
      <c r="AK58">
        <v>189943.3</v>
      </c>
      <c r="AL58">
        <v>61611.839999999997</v>
      </c>
      <c r="AM58">
        <v>714306.4</v>
      </c>
      <c r="AN58" s="1" t="s">
        <v>4</v>
      </c>
      <c r="AO58">
        <v>56</v>
      </c>
      <c r="AP58">
        <v>284103.09999999998</v>
      </c>
      <c r="AQ58">
        <v>46800.95</v>
      </c>
      <c r="AR58">
        <v>702555.9</v>
      </c>
      <c r="AS58" s="1" t="s">
        <v>4</v>
      </c>
      <c r="AT58">
        <v>56</v>
      </c>
      <c r="AU58">
        <v>387141.7</v>
      </c>
      <c r="AV58">
        <v>51099.1</v>
      </c>
      <c r="AW58">
        <v>593830</v>
      </c>
    </row>
    <row r="59" spans="1:49" x14ac:dyDescent="0.3">
      <c r="A59">
        <v>57</v>
      </c>
      <c r="B59">
        <v>285705.8</v>
      </c>
      <c r="C59">
        <v>44286.86</v>
      </c>
      <c r="D59">
        <v>507223</v>
      </c>
      <c r="E59" s="1" t="s">
        <v>4</v>
      </c>
      <c r="F59">
        <v>57</v>
      </c>
      <c r="G59">
        <v>188578.4</v>
      </c>
      <c r="H59">
        <v>27648.12</v>
      </c>
      <c r="I59">
        <v>694236.6</v>
      </c>
      <c r="J59" s="1" t="s">
        <v>4</v>
      </c>
      <c r="K59">
        <v>57</v>
      </c>
      <c r="L59">
        <v>483424.6</v>
      </c>
      <c r="M59">
        <v>53697.16</v>
      </c>
      <c r="N59">
        <v>798790.8</v>
      </c>
      <c r="O59" s="1" t="s">
        <v>4</v>
      </c>
      <c r="P59">
        <v>57</v>
      </c>
      <c r="Q59">
        <v>383639.3</v>
      </c>
      <c r="R59">
        <v>41923.71</v>
      </c>
      <c r="S59">
        <v>494228.7</v>
      </c>
      <c r="T59" s="1" t="s">
        <v>4</v>
      </c>
      <c r="U59">
        <v>57</v>
      </c>
      <c r="V59">
        <v>382899.7</v>
      </c>
      <c r="W59">
        <v>61036.61</v>
      </c>
      <c r="X59">
        <v>493241.3</v>
      </c>
      <c r="Y59" s="1" t="s">
        <v>4</v>
      </c>
      <c r="Z59">
        <v>57</v>
      </c>
      <c r="AA59">
        <v>189523.4</v>
      </c>
      <c r="AB59">
        <v>22457.29</v>
      </c>
      <c r="AC59">
        <v>701339.5</v>
      </c>
      <c r="AD59" s="1" t="s">
        <v>4</v>
      </c>
      <c r="AE59">
        <v>57</v>
      </c>
      <c r="AF59">
        <v>385561</v>
      </c>
      <c r="AG59">
        <v>59462.03</v>
      </c>
      <c r="AH59">
        <v>906489.6</v>
      </c>
      <c r="AI59" s="1" t="s">
        <v>4</v>
      </c>
      <c r="AJ59">
        <v>57</v>
      </c>
      <c r="AK59">
        <v>192641.9</v>
      </c>
      <c r="AL59">
        <v>27522.52</v>
      </c>
      <c r="AM59">
        <v>714306.4</v>
      </c>
      <c r="AN59" s="1" t="s">
        <v>4</v>
      </c>
      <c r="AO59">
        <v>57</v>
      </c>
      <c r="AP59">
        <v>292636.09999999998</v>
      </c>
      <c r="AQ59">
        <v>53150.07</v>
      </c>
      <c r="AR59">
        <v>702555.9</v>
      </c>
      <c r="AS59" s="1" t="s">
        <v>4</v>
      </c>
      <c r="AT59">
        <v>57</v>
      </c>
      <c r="AU59">
        <v>197543</v>
      </c>
      <c r="AV59">
        <v>42757.599999999999</v>
      </c>
      <c r="AW59">
        <v>593830</v>
      </c>
    </row>
    <row r="60" spans="1:49" x14ac:dyDescent="0.3">
      <c r="A60">
        <v>58</v>
      </c>
      <c r="B60">
        <v>291065.2</v>
      </c>
      <c r="C60">
        <v>84889.91</v>
      </c>
      <c r="D60">
        <v>507223</v>
      </c>
      <c r="E60" s="1" t="s">
        <v>4</v>
      </c>
      <c r="F60">
        <v>58</v>
      </c>
      <c r="G60">
        <v>195763.3</v>
      </c>
      <c r="H60">
        <v>62311.07</v>
      </c>
      <c r="I60">
        <v>694236.6</v>
      </c>
      <c r="J60" s="1" t="s">
        <v>4</v>
      </c>
      <c r="K60">
        <v>58</v>
      </c>
      <c r="L60">
        <v>285445.8</v>
      </c>
      <c r="M60">
        <v>61693.49</v>
      </c>
      <c r="N60">
        <v>798790.8</v>
      </c>
      <c r="O60" s="1" t="s">
        <v>4</v>
      </c>
      <c r="P60">
        <v>58</v>
      </c>
      <c r="Q60">
        <v>191541</v>
      </c>
      <c r="R60">
        <v>53291.94</v>
      </c>
      <c r="S60">
        <v>494228.7</v>
      </c>
      <c r="T60" s="1" t="s">
        <v>4</v>
      </c>
      <c r="U60">
        <v>58</v>
      </c>
      <c r="V60">
        <v>288338.09999999998</v>
      </c>
      <c r="W60">
        <v>48337.55</v>
      </c>
      <c r="X60">
        <v>493241.3</v>
      </c>
      <c r="Y60" s="1" t="s">
        <v>4</v>
      </c>
      <c r="Z60">
        <v>58</v>
      </c>
      <c r="AA60">
        <v>287919.8</v>
      </c>
      <c r="AB60">
        <v>74691.490000000005</v>
      </c>
      <c r="AC60">
        <v>701339.5</v>
      </c>
      <c r="AD60" s="1" t="s">
        <v>4</v>
      </c>
      <c r="AE60">
        <v>58</v>
      </c>
      <c r="AF60">
        <v>293513.3</v>
      </c>
      <c r="AG60">
        <v>58001.7</v>
      </c>
      <c r="AH60">
        <v>906489.6</v>
      </c>
      <c r="AI60" s="1" t="s">
        <v>4</v>
      </c>
      <c r="AJ60">
        <v>58</v>
      </c>
      <c r="AK60">
        <v>187122.3</v>
      </c>
      <c r="AL60">
        <v>44168.2</v>
      </c>
      <c r="AM60">
        <v>714306.4</v>
      </c>
      <c r="AN60" s="1" t="s">
        <v>4</v>
      </c>
      <c r="AO60">
        <v>58</v>
      </c>
      <c r="AP60">
        <v>291583.3</v>
      </c>
      <c r="AQ60">
        <v>37154.11</v>
      </c>
      <c r="AR60">
        <v>702555.9</v>
      </c>
      <c r="AS60" s="1" t="s">
        <v>4</v>
      </c>
      <c r="AT60">
        <v>58</v>
      </c>
      <c r="AU60">
        <v>385735.5</v>
      </c>
      <c r="AV60">
        <v>59048.02</v>
      </c>
      <c r="AW60">
        <v>593830</v>
      </c>
    </row>
    <row r="61" spans="1:49" x14ac:dyDescent="0.3">
      <c r="A61">
        <v>59</v>
      </c>
      <c r="B61">
        <v>389149</v>
      </c>
      <c r="C61">
        <v>75663.67</v>
      </c>
      <c r="D61">
        <v>507223</v>
      </c>
      <c r="E61" s="1" t="s">
        <v>4</v>
      </c>
      <c r="F61">
        <v>59</v>
      </c>
      <c r="G61">
        <v>190868.8</v>
      </c>
      <c r="H61">
        <v>31138.06</v>
      </c>
      <c r="I61">
        <v>694236.6</v>
      </c>
      <c r="J61" s="1" t="s">
        <v>4</v>
      </c>
      <c r="K61">
        <v>59</v>
      </c>
      <c r="L61">
        <v>404070.6</v>
      </c>
      <c r="M61">
        <v>64216.49</v>
      </c>
      <c r="N61">
        <v>798790.8</v>
      </c>
      <c r="O61" s="1" t="s">
        <v>4</v>
      </c>
      <c r="P61">
        <v>59</v>
      </c>
      <c r="Q61">
        <v>385139.4</v>
      </c>
      <c r="R61">
        <v>67659.73</v>
      </c>
      <c r="S61">
        <v>494228.7</v>
      </c>
      <c r="T61" s="1" t="s">
        <v>4</v>
      </c>
      <c r="U61">
        <v>59</v>
      </c>
      <c r="V61">
        <v>194541.7</v>
      </c>
      <c r="W61">
        <v>76162.880000000005</v>
      </c>
      <c r="X61">
        <v>493241.3</v>
      </c>
      <c r="Y61" s="1" t="s">
        <v>4</v>
      </c>
      <c r="Z61">
        <v>59</v>
      </c>
      <c r="AA61">
        <v>287641.7</v>
      </c>
      <c r="AB61">
        <v>88505.12</v>
      </c>
      <c r="AC61">
        <v>701339.5</v>
      </c>
      <c r="AD61" s="1" t="s">
        <v>4</v>
      </c>
      <c r="AE61">
        <v>59</v>
      </c>
      <c r="AF61">
        <v>384961.8</v>
      </c>
      <c r="AG61">
        <v>61021.58</v>
      </c>
      <c r="AH61">
        <v>906489.6</v>
      </c>
      <c r="AI61" s="1" t="s">
        <v>4</v>
      </c>
      <c r="AJ61">
        <v>59</v>
      </c>
      <c r="AK61">
        <v>607221.1</v>
      </c>
      <c r="AL61">
        <v>84192.62</v>
      </c>
      <c r="AM61">
        <v>714306.4</v>
      </c>
      <c r="AN61" s="1" t="s">
        <v>4</v>
      </c>
      <c r="AO61">
        <v>59</v>
      </c>
      <c r="AP61">
        <v>385752.2</v>
      </c>
      <c r="AQ61">
        <v>50904.14</v>
      </c>
      <c r="AR61">
        <v>702555.9</v>
      </c>
      <c r="AS61" s="1" t="s">
        <v>4</v>
      </c>
      <c r="AT61">
        <v>59</v>
      </c>
      <c r="AU61">
        <v>285866.90000000002</v>
      </c>
      <c r="AV61">
        <v>48603.93</v>
      </c>
      <c r="AW61">
        <v>593830</v>
      </c>
    </row>
    <row r="62" spans="1:49" x14ac:dyDescent="0.3">
      <c r="A62">
        <v>60</v>
      </c>
      <c r="B62">
        <v>289012.3</v>
      </c>
      <c r="C62">
        <v>68841.06</v>
      </c>
      <c r="D62">
        <v>507223</v>
      </c>
      <c r="E62" s="1" t="s">
        <v>4</v>
      </c>
      <c r="F62">
        <v>60</v>
      </c>
      <c r="G62">
        <v>292009.59999999998</v>
      </c>
      <c r="H62">
        <v>45030.76</v>
      </c>
      <c r="I62">
        <v>694236.6</v>
      </c>
      <c r="J62" s="1" t="s">
        <v>4</v>
      </c>
      <c r="K62">
        <v>60</v>
      </c>
      <c r="L62">
        <v>193048.1</v>
      </c>
      <c r="M62">
        <v>76449.88</v>
      </c>
      <c r="N62">
        <v>798790.8</v>
      </c>
      <c r="O62" s="1" t="s">
        <v>4</v>
      </c>
      <c r="P62">
        <v>60</v>
      </c>
      <c r="Q62">
        <v>386545.4</v>
      </c>
      <c r="R62">
        <v>88551.13</v>
      </c>
      <c r="S62">
        <v>494228.7</v>
      </c>
      <c r="T62" s="1" t="s">
        <v>4</v>
      </c>
      <c r="U62">
        <v>60</v>
      </c>
      <c r="V62">
        <v>287782.7</v>
      </c>
      <c r="W62">
        <v>73879.44</v>
      </c>
      <c r="X62">
        <v>493241.3</v>
      </c>
      <c r="Y62" s="1" t="s">
        <v>4</v>
      </c>
      <c r="Z62">
        <v>60</v>
      </c>
      <c r="AA62">
        <v>286756.7</v>
      </c>
      <c r="AB62">
        <v>48764.95</v>
      </c>
      <c r="AC62">
        <v>701339.5</v>
      </c>
      <c r="AD62" s="1" t="s">
        <v>4</v>
      </c>
      <c r="AE62">
        <v>60</v>
      </c>
      <c r="AF62">
        <v>192294.9</v>
      </c>
      <c r="AG62">
        <v>50582.7</v>
      </c>
      <c r="AH62">
        <v>906489.6</v>
      </c>
      <c r="AI62" s="1" t="s">
        <v>4</v>
      </c>
      <c r="AJ62">
        <v>60</v>
      </c>
      <c r="AK62">
        <v>287358.90000000002</v>
      </c>
      <c r="AL62">
        <v>84831.99</v>
      </c>
      <c r="AM62">
        <v>714306.4</v>
      </c>
      <c r="AN62" s="1" t="s">
        <v>4</v>
      </c>
      <c r="AO62">
        <v>60</v>
      </c>
      <c r="AP62">
        <v>288331.09999999998</v>
      </c>
      <c r="AQ62">
        <v>39781.29</v>
      </c>
      <c r="AR62">
        <v>702555.9</v>
      </c>
      <c r="AS62" s="1" t="s">
        <v>4</v>
      </c>
      <c r="AT62">
        <v>60</v>
      </c>
      <c r="AU62">
        <v>387080</v>
      </c>
      <c r="AV62">
        <v>50425.02</v>
      </c>
      <c r="AW62">
        <v>593830</v>
      </c>
    </row>
    <row r="63" spans="1:49" x14ac:dyDescent="0.3">
      <c r="A63">
        <v>61</v>
      </c>
      <c r="B63">
        <v>286334.8</v>
      </c>
      <c r="C63">
        <v>61841.27</v>
      </c>
      <c r="D63">
        <v>507223</v>
      </c>
      <c r="E63" s="1" t="s">
        <v>4</v>
      </c>
      <c r="F63">
        <v>61</v>
      </c>
      <c r="G63">
        <v>295786.5</v>
      </c>
      <c r="H63">
        <v>53608.89</v>
      </c>
      <c r="I63">
        <v>694236.6</v>
      </c>
      <c r="J63" s="1" t="s">
        <v>4</v>
      </c>
      <c r="K63">
        <v>61</v>
      </c>
      <c r="L63">
        <v>191745.6</v>
      </c>
      <c r="M63">
        <v>50387.55</v>
      </c>
      <c r="N63">
        <v>798790.8</v>
      </c>
      <c r="O63" s="1" t="s">
        <v>4</v>
      </c>
      <c r="P63">
        <v>61</v>
      </c>
      <c r="Q63">
        <v>295739.40000000002</v>
      </c>
      <c r="R63">
        <v>48065.86</v>
      </c>
      <c r="S63">
        <v>494228.7</v>
      </c>
      <c r="T63" s="1" t="s">
        <v>4</v>
      </c>
      <c r="U63">
        <v>61</v>
      </c>
      <c r="V63">
        <v>190366.8</v>
      </c>
      <c r="W63">
        <v>47159.41</v>
      </c>
      <c r="X63">
        <v>493241.3</v>
      </c>
      <c r="Y63" s="1" t="s">
        <v>4</v>
      </c>
      <c r="Z63">
        <v>61</v>
      </c>
      <c r="AA63">
        <v>297378.5</v>
      </c>
      <c r="AB63">
        <v>56827.63</v>
      </c>
      <c r="AC63">
        <v>701339.5</v>
      </c>
      <c r="AD63" s="1" t="s">
        <v>4</v>
      </c>
      <c r="AE63">
        <v>61</v>
      </c>
      <c r="AF63">
        <v>188318</v>
      </c>
      <c r="AG63">
        <v>27847.759999999998</v>
      </c>
      <c r="AH63">
        <v>906489.6</v>
      </c>
      <c r="AI63" s="1" t="s">
        <v>4</v>
      </c>
      <c r="AJ63">
        <v>61</v>
      </c>
      <c r="AK63">
        <v>193705.9</v>
      </c>
      <c r="AL63">
        <v>47356.86</v>
      </c>
      <c r="AM63">
        <v>714306.4</v>
      </c>
      <c r="AN63" s="1" t="s">
        <v>4</v>
      </c>
      <c r="AO63">
        <v>61</v>
      </c>
      <c r="AP63">
        <v>287536.7</v>
      </c>
      <c r="AQ63">
        <v>50023.28</v>
      </c>
      <c r="AR63">
        <v>702555.9</v>
      </c>
      <c r="AS63" s="1" t="s">
        <v>4</v>
      </c>
      <c r="AT63">
        <v>61</v>
      </c>
      <c r="AU63">
        <v>288215.3</v>
      </c>
      <c r="AV63">
        <v>71182.52</v>
      </c>
      <c r="AW63">
        <v>593830</v>
      </c>
    </row>
    <row r="64" spans="1:49" x14ac:dyDescent="0.3">
      <c r="A64">
        <v>62</v>
      </c>
      <c r="B64">
        <v>188447.4</v>
      </c>
      <c r="C64">
        <v>58903.79</v>
      </c>
      <c r="D64">
        <v>50722</v>
      </c>
      <c r="E64" s="1" t="s">
        <v>4</v>
      </c>
      <c r="F64">
        <v>62</v>
      </c>
      <c r="G64">
        <v>488462</v>
      </c>
      <c r="H64">
        <v>51803.6</v>
      </c>
      <c r="I64">
        <v>694236.6</v>
      </c>
      <c r="J64" s="1" t="s">
        <v>4</v>
      </c>
      <c r="K64">
        <v>62</v>
      </c>
      <c r="L64">
        <v>194785.6</v>
      </c>
      <c r="M64">
        <v>46121.89</v>
      </c>
      <c r="N64">
        <v>798790.8</v>
      </c>
      <c r="O64" s="1" t="s">
        <v>4</v>
      </c>
      <c r="P64">
        <v>62</v>
      </c>
      <c r="Q64">
        <v>384922.1</v>
      </c>
      <c r="R64">
        <v>70152.58</v>
      </c>
      <c r="S64">
        <v>494228.7</v>
      </c>
      <c r="T64" s="1" t="s">
        <v>4</v>
      </c>
      <c r="U64">
        <v>62</v>
      </c>
      <c r="V64">
        <v>292406.5</v>
      </c>
      <c r="W64">
        <v>53308.03</v>
      </c>
      <c r="X64">
        <v>493241.3</v>
      </c>
      <c r="Y64" s="1" t="s">
        <v>4</v>
      </c>
      <c r="Z64">
        <v>62</v>
      </c>
      <c r="AA64">
        <v>287643.3</v>
      </c>
      <c r="AB64">
        <v>67431.08</v>
      </c>
      <c r="AC64">
        <v>701339.5</v>
      </c>
      <c r="AD64" s="1" t="s">
        <v>4</v>
      </c>
      <c r="AE64">
        <v>62</v>
      </c>
      <c r="AF64">
        <v>386918.3</v>
      </c>
      <c r="AG64">
        <v>99934.5</v>
      </c>
      <c r="AH64">
        <v>906489.6</v>
      </c>
      <c r="AI64" s="1" t="s">
        <v>4</v>
      </c>
      <c r="AJ64">
        <v>62</v>
      </c>
      <c r="AK64">
        <v>284964</v>
      </c>
      <c r="AL64">
        <v>75461.789999999994</v>
      </c>
      <c r="AM64">
        <v>714306.4</v>
      </c>
      <c r="AN64" s="1" t="s">
        <v>4</v>
      </c>
      <c r="AO64">
        <v>62</v>
      </c>
      <c r="AP64">
        <v>194512.8</v>
      </c>
      <c r="AQ64">
        <v>44443.4</v>
      </c>
      <c r="AR64">
        <v>702555.9</v>
      </c>
      <c r="AS64" s="1" t="s">
        <v>4</v>
      </c>
      <c r="AT64">
        <v>62</v>
      </c>
      <c r="AU64">
        <v>393384.7</v>
      </c>
      <c r="AV64">
        <v>74148.399999999994</v>
      </c>
      <c r="AW64">
        <v>593830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BFB4-8C89-41CC-80FC-81D2B1FEA50D}">
  <dimension ref="A1:AW61"/>
  <sheetViews>
    <sheetView topLeftCell="AC19" zoomScale="60" zoomScaleNormal="60" workbookViewId="0"/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  <col min="5" max="5" width="3.6640625" bestFit="1" customWidth="1"/>
    <col min="6" max="6" width="14.5546875" bestFit="1" customWidth="1"/>
    <col min="7" max="7" width="12.109375" bestFit="1" customWidth="1"/>
    <col min="8" max="8" width="11.77734375" bestFit="1" customWidth="1"/>
    <col min="9" max="9" width="14.6640625" bestFit="1" customWidth="1"/>
    <col min="10" max="10" width="5.6640625" bestFit="1" customWidth="1"/>
    <col min="11" max="11" width="14.5546875" bestFit="1" customWidth="1"/>
    <col min="12" max="12" width="12.109375" bestFit="1" customWidth="1"/>
    <col min="13" max="13" width="11.77734375" bestFit="1" customWidth="1"/>
    <col min="14" max="14" width="14.6640625" bestFit="1" customWidth="1"/>
    <col min="15" max="15" width="6.6640625" bestFit="1" customWidth="1"/>
    <col min="16" max="16" width="15.6640625" bestFit="1" customWidth="1"/>
    <col min="17" max="17" width="13.109375" bestFit="1" customWidth="1"/>
    <col min="18" max="18" width="12.77734375" bestFit="1" customWidth="1"/>
    <col min="19" max="19" width="15.77734375" bestFit="1" customWidth="1"/>
    <col min="20" max="20" width="6.6640625" bestFit="1" customWidth="1"/>
    <col min="21" max="21" width="15.6640625" bestFit="1" customWidth="1"/>
    <col min="22" max="22" width="13.109375" bestFit="1" customWidth="1"/>
    <col min="23" max="23" width="12.77734375" bestFit="1" customWidth="1"/>
    <col min="24" max="24" width="15.77734375" bestFit="1" customWidth="1"/>
    <col min="25" max="25" width="6.6640625" bestFit="1" customWidth="1"/>
    <col min="26" max="26" width="15.6640625" bestFit="1" customWidth="1"/>
    <col min="27" max="27" width="13.109375" bestFit="1" customWidth="1"/>
    <col min="28" max="28" width="12.77734375" bestFit="1" customWidth="1"/>
    <col min="29" max="29" width="15.77734375" bestFit="1" customWidth="1"/>
    <col min="30" max="30" width="6.6640625" bestFit="1" customWidth="1"/>
    <col min="31" max="31" width="15.6640625" bestFit="1" customWidth="1"/>
    <col min="32" max="32" width="13.109375" bestFit="1" customWidth="1"/>
    <col min="33" max="33" width="12.77734375" bestFit="1" customWidth="1"/>
    <col min="34" max="34" width="15.77734375" bestFit="1" customWidth="1"/>
    <col min="35" max="35" width="6.6640625" bestFit="1" customWidth="1"/>
    <col min="36" max="36" width="15.6640625" bestFit="1" customWidth="1"/>
    <col min="37" max="37" width="13.109375" bestFit="1" customWidth="1"/>
    <col min="38" max="38" width="12.77734375" bestFit="1" customWidth="1"/>
    <col min="39" max="39" width="15.77734375" bestFit="1" customWidth="1"/>
    <col min="40" max="40" width="6.6640625" bestFit="1" customWidth="1"/>
    <col min="41" max="41" width="15.6640625" bestFit="1" customWidth="1"/>
    <col min="42" max="42" width="13.109375" bestFit="1" customWidth="1"/>
    <col min="43" max="43" width="12.77734375" bestFit="1" customWidth="1"/>
    <col min="44" max="44" width="15.77734375" bestFit="1" customWidth="1"/>
    <col min="45" max="45" width="6.6640625" bestFit="1" customWidth="1"/>
    <col min="46" max="46" width="15.6640625" bestFit="1" customWidth="1"/>
    <col min="47" max="47" width="13.109375" bestFit="1" customWidth="1"/>
    <col min="48" max="48" width="12.77734375" bestFit="1" customWidth="1"/>
    <col min="49" max="49" width="15.777343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287568</v>
      </c>
      <c r="C2">
        <v>35436.6</v>
      </c>
      <c r="D2">
        <v>287568</v>
      </c>
      <c r="E2" s="1" t="s">
        <v>4</v>
      </c>
      <c r="F2">
        <v>0</v>
      </c>
      <c r="G2">
        <v>190453.9</v>
      </c>
      <c r="H2">
        <v>35279.21</v>
      </c>
      <c r="I2">
        <v>190453.9</v>
      </c>
      <c r="J2" s="1" t="s">
        <v>4</v>
      </c>
      <c r="K2">
        <v>0</v>
      </c>
      <c r="L2">
        <v>296934.09999999998</v>
      </c>
      <c r="M2">
        <v>49954.83</v>
      </c>
      <c r="N2">
        <v>296934.09999999998</v>
      </c>
      <c r="O2" s="1" t="s">
        <v>4</v>
      </c>
      <c r="P2">
        <v>0</v>
      </c>
      <c r="Q2">
        <v>97184.03</v>
      </c>
      <c r="R2">
        <v>21661.82</v>
      </c>
      <c r="S2">
        <v>97184.03</v>
      </c>
      <c r="T2" s="1" t="s">
        <v>4</v>
      </c>
      <c r="U2">
        <v>0</v>
      </c>
      <c r="V2">
        <v>191007.7</v>
      </c>
      <c r="W2">
        <v>39260.589999999997</v>
      </c>
      <c r="X2">
        <v>191007.7</v>
      </c>
      <c r="Y2" s="1" t="s">
        <v>4</v>
      </c>
      <c r="Z2">
        <v>0</v>
      </c>
      <c r="AA2">
        <v>191289.60000000001</v>
      </c>
      <c r="AB2">
        <v>32966.699999999997</v>
      </c>
      <c r="AC2">
        <v>191289.60000000001</v>
      </c>
      <c r="AD2" s="1" t="s">
        <v>4</v>
      </c>
      <c r="AE2">
        <v>0</v>
      </c>
      <c r="AF2">
        <v>92625.18</v>
      </c>
      <c r="AG2">
        <v>24002.85</v>
      </c>
      <c r="AH2">
        <v>92625.18</v>
      </c>
      <c r="AI2" s="1" t="s">
        <v>4</v>
      </c>
      <c r="AJ2">
        <v>0</v>
      </c>
      <c r="AK2">
        <v>287730.3</v>
      </c>
      <c r="AL2">
        <v>58288.61</v>
      </c>
      <c r="AM2">
        <v>287730.3</v>
      </c>
      <c r="AN2" s="1" t="s">
        <v>4</v>
      </c>
      <c r="AO2">
        <v>0</v>
      </c>
      <c r="AP2">
        <v>188491.3</v>
      </c>
      <c r="AQ2">
        <v>44322.91</v>
      </c>
      <c r="AR2">
        <v>188491.3</v>
      </c>
      <c r="AS2" s="1" t="s">
        <v>4</v>
      </c>
      <c r="AT2">
        <v>0</v>
      </c>
      <c r="AU2">
        <v>187658.1</v>
      </c>
      <c r="AV2">
        <v>29634.31</v>
      </c>
      <c r="AW2">
        <v>187658.1</v>
      </c>
    </row>
    <row r="3" spans="1:49" x14ac:dyDescent="0.3">
      <c r="A3">
        <v>1</v>
      </c>
      <c r="B3">
        <v>286904</v>
      </c>
      <c r="C3">
        <v>44416.6</v>
      </c>
      <c r="D3">
        <v>287568</v>
      </c>
      <c r="E3" s="1" t="s">
        <v>4</v>
      </c>
      <c r="F3">
        <v>1</v>
      </c>
      <c r="G3">
        <v>387196.8</v>
      </c>
      <c r="H3">
        <v>56493.26</v>
      </c>
      <c r="I3">
        <v>387196.8</v>
      </c>
      <c r="J3" s="1" t="s">
        <v>4</v>
      </c>
      <c r="K3">
        <v>1</v>
      </c>
      <c r="L3">
        <v>193586.2</v>
      </c>
      <c r="M3">
        <v>52584.46</v>
      </c>
      <c r="N3">
        <v>296934.09999999998</v>
      </c>
      <c r="O3" s="1" t="s">
        <v>4</v>
      </c>
      <c r="P3">
        <v>1</v>
      </c>
      <c r="Q3">
        <v>390535.7</v>
      </c>
      <c r="R3">
        <v>33243.269999999997</v>
      </c>
      <c r="S3">
        <v>390535.7</v>
      </c>
      <c r="T3" s="1" t="s">
        <v>4</v>
      </c>
      <c r="U3">
        <v>1</v>
      </c>
      <c r="V3">
        <v>186971.3</v>
      </c>
      <c r="W3">
        <v>12694.94</v>
      </c>
      <c r="X3">
        <v>191007.7</v>
      </c>
      <c r="Y3" s="1" t="s">
        <v>4</v>
      </c>
      <c r="Z3">
        <v>1</v>
      </c>
      <c r="AA3">
        <v>194365.1</v>
      </c>
      <c r="AB3">
        <v>36174.089999999997</v>
      </c>
      <c r="AC3">
        <v>194365.1</v>
      </c>
      <c r="AD3" s="1" t="s">
        <v>4</v>
      </c>
      <c r="AE3">
        <v>1</v>
      </c>
      <c r="AF3">
        <v>189566</v>
      </c>
      <c r="AG3">
        <v>50606.559999999998</v>
      </c>
      <c r="AH3">
        <v>189566</v>
      </c>
      <c r="AI3" s="1" t="s">
        <v>4</v>
      </c>
      <c r="AJ3">
        <v>1</v>
      </c>
      <c r="AK3">
        <v>196663.9</v>
      </c>
      <c r="AL3">
        <v>34491.18</v>
      </c>
      <c r="AM3">
        <v>287730.3</v>
      </c>
      <c r="AN3" s="1" t="s">
        <v>4</v>
      </c>
      <c r="AO3">
        <v>1</v>
      </c>
      <c r="AP3">
        <v>100183</v>
      </c>
      <c r="AQ3">
        <v>16077.73</v>
      </c>
      <c r="AR3">
        <v>188491.3</v>
      </c>
      <c r="AS3" s="1" t="s">
        <v>4</v>
      </c>
      <c r="AT3">
        <v>1</v>
      </c>
      <c r="AU3">
        <v>190554.5</v>
      </c>
      <c r="AV3">
        <v>32423.38</v>
      </c>
      <c r="AW3">
        <v>190554.5</v>
      </c>
    </row>
    <row r="4" spans="1:49" x14ac:dyDescent="0.3">
      <c r="A4">
        <v>2</v>
      </c>
      <c r="B4">
        <v>188742.7</v>
      </c>
      <c r="C4">
        <v>32605.68</v>
      </c>
      <c r="D4">
        <v>287568</v>
      </c>
      <c r="E4" s="1" t="s">
        <v>4</v>
      </c>
      <c r="F4">
        <v>2</v>
      </c>
      <c r="G4">
        <v>386542.9</v>
      </c>
      <c r="H4">
        <v>61980.98</v>
      </c>
      <c r="I4">
        <v>387196.8</v>
      </c>
      <c r="J4" s="1" t="s">
        <v>4</v>
      </c>
      <c r="K4">
        <v>2</v>
      </c>
      <c r="L4">
        <v>286970.2</v>
      </c>
      <c r="M4">
        <v>57301</v>
      </c>
      <c r="N4">
        <v>296934.09999999998</v>
      </c>
      <c r="O4" s="1" t="s">
        <v>4</v>
      </c>
      <c r="P4">
        <v>2</v>
      </c>
      <c r="Q4">
        <v>185903</v>
      </c>
      <c r="R4">
        <v>38370.82</v>
      </c>
      <c r="S4">
        <v>390535.7</v>
      </c>
      <c r="T4" s="1" t="s">
        <v>4</v>
      </c>
      <c r="U4">
        <v>2</v>
      </c>
      <c r="V4">
        <v>185706.2</v>
      </c>
      <c r="W4">
        <v>27436.720000000001</v>
      </c>
      <c r="X4">
        <v>191007.7</v>
      </c>
      <c r="Y4" s="1" t="s">
        <v>4</v>
      </c>
      <c r="Z4">
        <v>2</v>
      </c>
      <c r="AA4">
        <v>87338.880000000005</v>
      </c>
      <c r="AB4">
        <v>4784.2</v>
      </c>
      <c r="AC4">
        <v>194365.1</v>
      </c>
      <c r="AD4" s="1" t="s">
        <v>4</v>
      </c>
      <c r="AE4">
        <v>2</v>
      </c>
      <c r="AF4">
        <v>293430.90000000002</v>
      </c>
      <c r="AG4">
        <v>47400.82</v>
      </c>
      <c r="AH4">
        <v>293430.90000000002</v>
      </c>
      <c r="AI4" s="1" t="s">
        <v>4</v>
      </c>
      <c r="AJ4">
        <v>2</v>
      </c>
      <c r="AK4">
        <v>192733.9</v>
      </c>
      <c r="AL4">
        <v>41562.79</v>
      </c>
      <c r="AM4">
        <v>287730.3</v>
      </c>
      <c r="AN4" s="1" t="s">
        <v>4</v>
      </c>
      <c r="AO4">
        <v>2</v>
      </c>
      <c r="AP4">
        <v>309761.5</v>
      </c>
      <c r="AQ4">
        <v>62755.7</v>
      </c>
      <c r="AR4">
        <v>309761.5</v>
      </c>
      <c r="AS4" s="1" t="s">
        <v>4</v>
      </c>
      <c r="AT4">
        <v>2</v>
      </c>
      <c r="AU4">
        <v>190481.4</v>
      </c>
      <c r="AV4">
        <v>38706.97</v>
      </c>
      <c r="AW4">
        <v>190554.5</v>
      </c>
    </row>
    <row r="5" spans="1:49" x14ac:dyDescent="0.3">
      <c r="A5">
        <v>3</v>
      </c>
      <c r="B5">
        <v>189973</v>
      </c>
      <c r="C5">
        <v>28393.78</v>
      </c>
      <c r="D5">
        <v>287568</v>
      </c>
      <c r="E5" s="1" t="s">
        <v>4</v>
      </c>
      <c r="F5">
        <v>3</v>
      </c>
      <c r="G5">
        <v>287342.7</v>
      </c>
      <c r="H5">
        <v>57045.23</v>
      </c>
      <c r="I5">
        <v>387196.8</v>
      </c>
      <c r="J5" s="1" t="s">
        <v>4</v>
      </c>
      <c r="K5">
        <v>3</v>
      </c>
      <c r="L5">
        <v>190883.9</v>
      </c>
      <c r="M5">
        <v>39267.519999999997</v>
      </c>
      <c r="N5">
        <v>296934.09999999998</v>
      </c>
      <c r="O5" s="1" t="s">
        <v>4</v>
      </c>
      <c r="P5">
        <v>3</v>
      </c>
      <c r="Q5">
        <v>288068.7</v>
      </c>
      <c r="R5">
        <v>42567.26</v>
      </c>
      <c r="S5">
        <v>390535.7</v>
      </c>
      <c r="T5" s="1" t="s">
        <v>4</v>
      </c>
      <c r="U5">
        <v>3</v>
      </c>
      <c r="V5">
        <v>206690.8</v>
      </c>
      <c r="W5">
        <v>50348.07</v>
      </c>
      <c r="X5">
        <v>206690.8</v>
      </c>
      <c r="Y5" s="1" t="s">
        <v>4</v>
      </c>
      <c r="Z5">
        <v>3</v>
      </c>
      <c r="AA5">
        <v>186045.9</v>
      </c>
      <c r="AB5">
        <v>35073.199999999997</v>
      </c>
      <c r="AC5">
        <v>194365.1</v>
      </c>
      <c r="AD5" s="1" t="s">
        <v>4</v>
      </c>
      <c r="AE5">
        <v>3</v>
      </c>
      <c r="AF5">
        <v>292553.3</v>
      </c>
      <c r="AG5">
        <v>39052.68</v>
      </c>
      <c r="AH5">
        <v>293430.90000000002</v>
      </c>
      <c r="AI5" s="1" t="s">
        <v>4</v>
      </c>
      <c r="AJ5">
        <v>3</v>
      </c>
      <c r="AK5">
        <v>188966</v>
      </c>
      <c r="AL5">
        <v>41533.160000000003</v>
      </c>
      <c r="AM5">
        <v>287730.3</v>
      </c>
      <c r="AN5" s="1" t="s">
        <v>4</v>
      </c>
      <c r="AO5">
        <v>3</v>
      </c>
      <c r="AP5">
        <v>292581.40000000002</v>
      </c>
      <c r="AQ5">
        <v>48276.71</v>
      </c>
      <c r="AR5">
        <v>309761.5</v>
      </c>
      <c r="AS5" s="1" t="s">
        <v>4</v>
      </c>
      <c r="AT5">
        <v>3</v>
      </c>
      <c r="AU5">
        <v>95573.23</v>
      </c>
      <c r="AV5">
        <v>24334.7</v>
      </c>
      <c r="AW5">
        <v>190554.5</v>
      </c>
    </row>
    <row r="6" spans="1:49" x14ac:dyDescent="0.3">
      <c r="A6">
        <v>4</v>
      </c>
      <c r="B6">
        <v>193234.2</v>
      </c>
      <c r="C6">
        <v>10615.74</v>
      </c>
      <c r="D6">
        <v>287568</v>
      </c>
      <c r="E6" s="1" t="s">
        <v>4</v>
      </c>
      <c r="F6">
        <v>4</v>
      </c>
      <c r="G6">
        <v>291041.2</v>
      </c>
      <c r="H6">
        <v>44391.78</v>
      </c>
      <c r="I6">
        <v>387196.8</v>
      </c>
      <c r="J6" s="1" t="s">
        <v>4</v>
      </c>
      <c r="K6">
        <v>4</v>
      </c>
      <c r="L6">
        <v>283636.09999999998</v>
      </c>
      <c r="M6">
        <v>46162.94</v>
      </c>
      <c r="N6">
        <v>296934.09999999998</v>
      </c>
      <c r="O6" s="1" t="s">
        <v>4</v>
      </c>
      <c r="P6">
        <v>4</v>
      </c>
      <c r="Q6">
        <v>390630.6</v>
      </c>
      <c r="R6">
        <v>57644.86</v>
      </c>
      <c r="S6">
        <v>390630.6</v>
      </c>
      <c r="T6" s="1" t="s">
        <v>4</v>
      </c>
      <c r="U6">
        <v>4</v>
      </c>
      <c r="V6">
        <v>592871</v>
      </c>
      <c r="W6">
        <v>70143.570000000007</v>
      </c>
      <c r="X6">
        <v>592871</v>
      </c>
      <c r="Y6" s="1" t="s">
        <v>4</v>
      </c>
      <c r="Z6">
        <v>4</v>
      </c>
      <c r="AA6">
        <v>186316.79999999999</v>
      </c>
      <c r="AB6">
        <v>23656.21</v>
      </c>
      <c r="AC6">
        <v>194365.1</v>
      </c>
      <c r="AD6" s="1" t="s">
        <v>4</v>
      </c>
      <c r="AE6">
        <v>4</v>
      </c>
      <c r="AF6">
        <v>288941.8</v>
      </c>
      <c r="AG6">
        <v>47919.47</v>
      </c>
      <c r="AH6">
        <v>293430.90000000002</v>
      </c>
      <c r="AI6" s="1" t="s">
        <v>4</v>
      </c>
      <c r="AJ6">
        <v>4</v>
      </c>
      <c r="AK6">
        <v>190036.3</v>
      </c>
      <c r="AL6">
        <v>39124.339999999997</v>
      </c>
      <c r="AM6">
        <v>287730.3</v>
      </c>
      <c r="AN6" s="1" t="s">
        <v>4</v>
      </c>
      <c r="AO6">
        <v>4</v>
      </c>
      <c r="AP6">
        <v>286964.2</v>
      </c>
      <c r="AQ6">
        <v>38691.730000000003</v>
      </c>
      <c r="AR6">
        <v>309761.5</v>
      </c>
      <c r="AS6" s="1" t="s">
        <v>4</v>
      </c>
      <c r="AT6">
        <v>4</v>
      </c>
      <c r="AU6">
        <v>186361</v>
      </c>
      <c r="AV6">
        <v>21257.07</v>
      </c>
      <c r="AW6">
        <v>190554.5</v>
      </c>
    </row>
    <row r="7" spans="1:49" x14ac:dyDescent="0.3">
      <c r="A7">
        <v>5</v>
      </c>
      <c r="B7">
        <v>290236.5</v>
      </c>
      <c r="C7">
        <v>56826.91</v>
      </c>
      <c r="D7">
        <v>290236.5</v>
      </c>
      <c r="E7" s="1" t="s">
        <v>4</v>
      </c>
      <c r="F7">
        <v>5</v>
      </c>
      <c r="G7">
        <v>194219.5</v>
      </c>
      <c r="H7">
        <v>42230.04</v>
      </c>
      <c r="I7">
        <v>387196.8</v>
      </c>
      <c r="J7" s="1" t="s">
        <v>4</v>
      </c>
      <c r="K7">
        <v>5</v>
      </c>
      <c r="L7">
        <v>281040.5</v>
      </c>
      <c r="M7">
        <v>53809.41</v>
      </c>
      <c r="N7">
        <v>296934.09999999998</v>
      </c>
      <c r="O7" s="1" t="s">
        <v>4</v>
      </c>
      <c r="P7">
        <v>5</v>
      </c>
      <c r="Q7">
        <v>184743.7</v>
      </c>
      <c r="R7">
        <v>35527.67</v>
      </c>
      <c r="S7">
        <v>390630.6</v>
      </c>
      <c r="T7" s="1" t="s">
        <v>4</v>
      </c>
      <c r="U7">
        <v>5</v>
      </c>
      <c r="V7">
        <v>389495</v>
      </c>
      <c r="W7">
        <v>58802.98</v>
      </c>
      <c r="X7">
        <v>592871</v>
      </c>
      <c r="Y7" s="1" t="s">
        <v>4</v>
      </c>
      <c r="Z7">
        <v>5</v>
      </c>
      <c r="AA7">
        <v>94334.8</v>
      </c>
      <c r="AB7">
        <v>12712.91</v>
      </c>
      <c r="AC7">
        <v>194365.1</v>
      </c>
      <c r="AD7" s="1" t="s">
        <v>4</v>
      </c>
      <c r="AE7">
        <v>5</v>
      </c>
      <c r="AF7">
        <v>184719.6</v>
      </c>
      <c r="AG7">
        <v>35056.160000000003</v>
      </c>
      <c r="AH7">
        <v>293430.90000000002</v>
      </c>
      <c r="AI7" s="1" t="s">
        <v>4</v>
      </c>
      <c r="AJ7">
        <v>5</v>
      </c>
      <c r="AK7">
        <v>190562.3</v>
      </c>
      <c r="AL7">
        <v>24436.04</v>
      </c>
      <c r="AM7">
        <v>287730.3</v>
      </c>
      <c r="AN7" s="1" t="s">
        <v>4</v>
      </c>
      <c r="AO7">
        <v>5</v>
      </c>
      <c r="AP7">
        <v>286862.8</v>
      </c>
      <c r="AQ7">
        <v>42055.85</v>
      </c>
      <c r="AR7">
        <v>309761.5</v>
      </c>
      <c r="AS7" s="1" t="s">
        <v>4</v>
      </c>
      <c r="AT7">
        <v>5</v>
      </c>
      <c r="AU7">
        <v>192609.3</v>
      </c>
      <c r="AV7">
        <v>41075.57</v>
      </c>
      <c r="AW7">
        <v>192609.3</v>
      </c>
    </row>
    <row r="8" spans="1:49" x14ac:dyDescent="0.3">
      <c r="A8">
        <v>6</v>
      </c>
      <c r="B8">
        <v>192517.3</v>
      </c>
      <c r="C8">
        <v>42292.23</v>
      </c>
      <c r="D8">
        <v>290236.5</v>
      </c>
      <c r="E8" s="1" t="s">
        <v>4</v>
      </c>
      <c r="F8">
        <v>6</v>
      </c>
      <c r="G8">
        <v>285632.2</v>
      </c>
      <c r="H8">
        <v>44697.73</v>
      </c>
      <c r="I8">
        <v>387196.8</v>
      </c>
      <c r="J8" s="1" t="s">
        <v>4</v>
      </c>
      <c r="K8">
        <v>6</v>
      </c>
      <c r="L8">
        <v>385907.7</v>
      </c>
      <c r="M8">
        <v>61692.09</v>
      </c>
      <c r="N8">
        <v>385907.7</v>
      </c>
      <c r="O8" s="1" t="s">
        <v>4</v>
      </c>
      <c r="P8">
        <v>6</v>
      </c>
      <c r="Q8">
        <v>294045.8</v>
      </c>
      <c r="R8">
        <v>54210.13</v>
      </c>
      <c r="S8">
        <v>390630.6</v>
      </c>
      <c r="T8" s="1" t="s">
        <v>4</v>
      </c>
      <c r="U8">
        <v>6</v>
      </c>
      <c r="V8">
        <v>305159.2</v>
      </c>
      <c r="W8">
        <v>54095.44</v>
      </c>
      <c r="X8">
        <v>592871</v>
      </c>
      <c r="Y8" s="1" t="s">
        <v>4</v>
      </c>
      <c r="Z8">
        <v>6</v>
      </c>
      <c r="AA8">
        <v>91291.3</v>
      </c>
      <c r="AB8">
        <v>15495.37</v>
      </c>
      <c r="AC8">
        <v>194365.1</v>
      </c>
      <c r="AD8" s="1" t="s">
        <v>4</v>
      </c>
      <c r="AE8">
        <v>6</v>
      </c>
      <c r="AF8">
        <v>189656.4</v>
      </c>
      <c r="AG8">
        <v>47008.23</v>
      </c>
      <c r="AH8">
        <v>293430.90000000002</v>
      </c>
      <c r="AI8" s="1" t="s">
        <v>4</v>
      </c>
      <c r="AJ8">
        <v>6</v>
      </c>
      <c r="AK8">
        <v>287242.7</v>
      </c>
      <c r="AL8">
        <v>41524.019999999997</v>
      </c>
      <c r="AM8">
        <v>287730.3</v>
      </c>
      <c r="AN8" s="1" t="s">
        <v>4</v>
      </c>
      <c r="AO8">
        <v>6</v>
      </c>
      <c r="AP8">
        <v>282142.8</v>
      </c>
      <c r="AQ8">
        <v>35362.89</v>
      </c>
      <c r="AR8">
        <v>309761.5</v>
      </c>
      <c r="AS8" s="1" t="s">
        <v>4</v>
      </c>
      <c r="AT8">
        <v>6</v>
      </c>
      <c r="AU8">
        <v>287799.7</v>
      </c>
      <c r="AV8">
        <v>59180.55</v>
      </c>
      <c r="AW8">
        <v>287799.7</v>
      </c>
    </row>
    <row r="9" spans="1:49" x14ac:dyDescent="0.3">
      <c r="A9">
        <v>7</v>
      </c>
      <c r="B9">
        <v>191977.4</v>
      </c>
      <c r="C9">
        <v>52989.14</v>
      </c>
      <c r="D9">
        <v>290236.5</v>
      </c>
      <c r="E9" s="1" t="s">
        <v>4</v>
      </c>
      <c r="F9">
        <v>7</v>
      </c>
      <c r="G9">
        <v>198109.1</v>
      </c>
      <c r="H9">
        <v>28135.24</v>
      </c>
      <c r="I9">
        <v>387196.8</v>
      </c>
      <c r="J9" s="1" t="s">
        <v>4</v>
      </c>
      <c r="K9">
        <v>7</v>
      </c>
      <c r="L9">
        <v>283992.2</v>
      </c>
      <c r="M9">
        <v>64866.879999999997</v>
      </c>
      <c r="N9">
        <v>385907.7</v>
      </c>
      <c r="O9" s="1" t="s">
        <v>4</v>
      </c>
      <c r="P9">
        <v>7</v>
      </c>
      <c r="Q9">
        <v>304017.7</v>
      </c>
      <c r="R9">
        <v>62229</v>
      </c>
      <c r="S9">
        <v>390630.6</v>
      </c>
      <c r="T9" s="1" t="s">
        <v>4</v>
      </c>
      <c r="U9">
        <v>7</v>
      </c>
      <c r="V9">
        <v>382958.1</v>
      </c>
      <c r="W9">
        <v>42662.27</v>
      </c>
      <c r="X9">
        <v>592871</v>
      </c>
      <c r="Y9" s="1" t="s">
        <v>4</v>
      </c>
      <c r="Z9">
        <v>7</v>
      </c>
      <c r="AA9">
        <v>193419.3</v>
      </c>
      <c r="AB9">
        <v>47233.89</v>
      </c>
      <c r="AC9">
        <v>194365.1</v>
      </c>
      <c r="AD9" s="1" t="s">
        <v>4</v>
      </c>
      <c r="AE9">
        <v>7</v>
      </c>
      <c r="AF9">
        <v>498102.5</v>
      </c>
      <c r="AG9">
        <v>23347.54</v>
      </c>
      <c r="AH9">
        <v>498102.5</v>
      </c>
      <c r="AI9" s="1" t="s">
        <v>4</v>
      </c>
      <c r="AJ9">
        <v>7</v>
      </c>
      <c r="AK9">
        <v>198467.3</v>
      </c>
      <c r="AL9">
        <v>44659.31</v>
      </c>
      <c r="AM9">
        <v>287730.3</v>
      </c>
      <c r="AN9" s="1" t="s">
        <v>4</v>
      </c>
      <c r="AO9">
        <v>7</v>
      </c>
      <c r="AP9">
        <v>292716</v>
      </c>
      <c r="AQ9">
        <v>55589.63</v>
      </c>
      <c r="AR9">
        <v>309761.5</v>
      </c>
      <c r="AS9" s="1" t="s">
        <v>4</v>
      </c>
      <c r="AT9">
        <v>7</v>
      </c>
      <c r="AU9">
        <v>197141.1</v>
      </c>
      <c r="AV9">
        <v>43065.08</v>
      </c>
      <c r="AW9">
        <v>287799.7</v>
      </c>
    </row>
    <row r="10" spans="1:49" x14ac:dyDescent="0.3">
      <c r="A10">
        <v>8</v>
      </c>
      <c r="B10">
        <v>382647.3</v>
      </c>
      <c r="C10">
        <v>73173.240000000005</v>
      </c>
      <c r="D10">
        <v>382647.3</v>
      </c>
      <c r="E10" s="1" t="s">
        <v>4</v>
      </c>
      <c r="F10">
        <v>8</v>
      </c>
      <c r="G10">
        <v>291729</v>
      </c>
      <c r="H10">
        <v>46858.87</v>
      </c>
      <c r="I10">
        <v>387196.8</v>
      </c>
      <c r="J10" s="1" t="s">
        <v>4</v>
      </c>
      <c r="K10">
        <v>8</v>
      </c>
      <c r="L10">
        <v>289378.5</v>
      </c>
      <c r="M10">
        <v>28046.22</v>
      </c>
      <c r="N10">
        <v>385907.7</v>
      </c>
      <c r="O10" s="1" t="s">
        <v>4</v>
      </c>
      <c r="P10">
        <v>8</v>
      </c>
      <c r="Q10">
        <v>286492.3</v>
      </c>
      <c r="R10">
        <v>51650.89</v>
      </c>
      <c r="S10">
        <v>390630.6</v>
      </c>
      <c r="T10" s="1" t="s">
        <v>4</v>
      </c>
      <c r="U10">
        <v>8</v>
      </c>
      <c r="V10">
        <v>190016.8</v>
      </c>
      <c r="W10">
        <v>36720.18</v>
      </c>
      <c r="X10">
        <v>592871</v>
      </c>
      <c r="Y10" s="1" t="s">
        <v>4</v>
      </c>
      <c r="Z10">
        <v>8</v>
      </c>
      <c r="AA10">
        <v>189419.9</v>
      </c>
      <c r="AB10">
        <v>36694.839999999997</v>
      </c>
      <c r="AC10">
        <v>194365.1</v>
      </c>
      <c r="AD10" s="1" t="s">
        <v>4</v>
      </c>
      <c r="AE10">
        <v>8</v>
      </c>
      <c r="AF10">
        <v>120460.3</v>
      </c>
      <c r="AG10">
        <v>15405.98</v>
      </c>
      <c r="AH10">
        <v>498102.5</v>
      </c>
      <c r="AI10" s="1" t="s">
        <v>4</v>
      </c>
      <c r="AJ10">
        <v>8</v>
      </c>
      <c r="AK10">
        <v>286793.3</v>
      </c>
      <c r="AL10">
        <v>33081.019999999997</v>
      </c>
      <c r="AM10">
        <v>287730.3</v>
      </c>
      <c r="AN10" s="1" t="s">
        <v>4</v>
      </c>
      <c r="AO10">
        <v>8</v>
      </c>
      <c r="AP10">
        <v>385185.1</v>
      </c>
      <c r="AQ10">
        <v>58970.93</v>
      </c>
      <c r="AR10">
        <v>385185.1</v>
      </c>
      <c r="AS10" s="1" t="s">
        <v>4</v>
      </c>
      <c r="AT10">
        <v>8</v>
      </c>
      <c r="AU10">
        <v>384331.8</v>
      </c>
      <c r="AV10">
        <v>26883.57</v>
      </c>
      <c r="AW10">
        <v>384331.8</v>
      </c>
    </row>
    <row r="11" spans="1:49" x14ac:dyDescent="0.3">
      <c r="A11">
        <v>9</v>
      </c>
      <c r="B11">
        <v>290995.8</v>
      </c>
      <c r="C11">
        <v>53657.26</v>
      </c>
      <c r="D11">
        <v>382647.3</v>
      </c>
      <c r="E11" s="1" t="s">
        <v>4</v>
      </c>
      <c r="F11">
        <v>9</v>
      </c>
      <c r="G11">
        <v>387375.3</v>
      </c>
      <c r="H11">
        <v>44784.86</v>
      </c>
      <c r="I11">
        <v>387375.3</v>
      </c>
      <c r="J11" s="1" t="s">
        <v>4</v>
      </c>
      <c r="K11">
        <v>9</v>
      </c>
      <c r="L11">
        <v>382943.8</v>
      </c>
      <c r="M11">
        <v>49302.720000000001</v>
      </c>
      <c r="N11">
        <v>385907.7</v>
      </c>
      <c r="O11" s="1" t="s">
        <v>4</v>
      </c>
      <c r="P11">
        <v>9</v>
      </c>
      <c r="Q11">
        <v>386926.6</v>
      </c>
      <c r="R11">
        <v>44417.68</v>
      </c>
      <c r="S11">
        <v>390630.6</v>
      </c>
      <c r="T11" s="1" t="s">
        <v>4</v>
      </c>
      <c r="U11">
        <v>9</v>
      </c>
      <c r="V11">
        <v>199125.9</v>
      </c>
      <c r="W11">
        <v>33864.910000000003</v>
      </c>
      <c r="X11">
        <v>592871</v>
      </c>
      <c r="Y11" s="1" t="s">
        <v>4</v>
      </c>
      <c r="Z11">
        <v>9</v>
      </c>
      <c r="AA11">
        <v>291629.7</v>
      </c>
      <c r="AB11">
        <v>42029.48</v>
      </c>
      <c r="AC11">
        <v>291629.7</v>
      </c>
      <c r="AD11" s="1" t="s">
        <v>4</v>
      </c>
      <c r="AE11">
        <v>9</v>
      </c>
      <c r="AF11">
        <v>383235</v>
      </c>
      <c r="AG11">
        <v>64714.62</v>
      </c>
      <c r="AH11">
        <v>498102.5</v>
      </c>
      <c r="AI11" s="1" t="s">
        <v>4</v>
      </c>
      <c r="AJ11">
        <v>9</v>
      </c>
      <c r="AK11">
        <v>593761.9</v>
      </c>
      <c r="AL11">
        <v>67809.240000000005</v>
      </c>
      <c r="AM11">
        <v>593761.9</v>
      </c>
      <c r="AN11" s="1" t="s">
        <v>4</v>
      </c>
      <c r="AO11">
        <v>9</v>
      </c>
      <c r="AP11">
        <v>194183.2</v>
      </c>
      <c r="AQ11">
        <v>19040.12</v>
      </c>
      <c r="AR11">
        <v>385185.1</v>
      </c>
      <c r="AS11" s="1" t="s">
        <v>4</v>
      </c>
      <c r="AT11">
        <v>9</v>
      </c>
      <c r="AU11">
        <v>386896</v>
      </c>
      <c r="AV11">
        <v>44435.63</v>
      </c>
      <c r="AW11">
        <v>386896</v>
      </c>
    </row>
    <row r="12" spans="1:49" x14ac:dyDescent="0.3">
      <c r="A12">
        <v>10</v>
      </c>
      <c r="B12">
        <v>289329.3</v>
      </c>
      <c r="C12">
        <v>70917.73</v>
      </c>
      <c r="D12">
        <v>382647.3</v>
      </c>
      <c r="E12" s="1" t="s">
        <v>4</v>
      </c>
      <c r="F12">
        <v>10</v>
      </c>
      <c r="G12">
        <v>285770.8</v>
      </c>
      <c r="H12">
        <v>51248.14</v>
      </c>
      <c r="I12">
        <v>387375.3</v>
      </c>
      <c r="J12" s="1" t="s">
        <v>4</v>
      </c>
      <c r="K12">
        <v>10</v>
      </c>
      <c r="L12">
        <v>286575.8</v>
      </c>
      <c r="M12">
        <v>42213.45</v>
      </c>
      <c r="N12">
        <v>385907.7</v>
      </c>
      <c r="O12" s="1" t="s">
        <v>4</v>
      </c>
      <c r="P12">
        <v>10</v>
      </c>
      <c r="Q12">
        <v>196737.5</v>
      </c>
      <c r="R12">
        <v>33982.769999999997</v>
      </c>
      <c r="S12">
        <v>390630.6</v>
      </c>
      <c r="T12" s="1" t="s">
        <v>4</v>
      </c>
      <c r="U12">
        <v>10</v>
      </c>
      <c r="V12">
        <v>190122.3</v>
      </c>
      <c r="W12">
        <v>21491.42</v>
      </c>
      <c r="X12">
        <v>592871</v>
      </c>
      <c r="Y12" s="1" t="s">
        <v>4</v>
      </c>
      <c r="Z12">
        <v>10</v>
      </c>
      <c r="AA12">
        <v>286990</v>
      </c>
      <c r="AB12">
        <v>62125.21</v>
      </c>
      <c r="AC12">
        <v>291629.7</v>
      </c>
      <c r="AD12" s="1" t="s">
        <v>4</v>
      </c>
      <c r="AE12">
        <v>10</v>
      </c>
      <c r="AF12">
        <v>184831.3</v>
      </c>
      <c r="AG12">
        <v>29320.13</v>
      </c>
      <c r="AH12">
        <v>498102.5</v>
      </c>
      <c r="AI12" s="1" t="s">
        <v>4</v>
      </c>
      <c r="AJ12">
        <v>10</v>
      </c>
      <c r="AK12">
        <v>288157.09999999998</v>
      </c>
      <c r="AL12">
        <v>61442.46</v>
      </c>
      <c r="AM12">
        <v>593761.9</v>
      </c>
      <c r="AN12" s="1" t="s">
        <v>4</v>
      </c>
      <c r="AO12">
        <v>10</v>
      </c>
      <c r="AP12">
        <v>191338.3</v>
      </c>
      <c r="AQ12">
        <v>27764.41</v>
      </c>
      <c r="AR12">
        <v>385185.1</v>
      </c>
      <c r="AS12" s="1" t="s">
        <v>4</v>
      </c>
      <c r="AT12">
        <v>10</v>
      </c>
      <c r="AU12">
        <v>296042.8</v>
      </c>
      <c r="AV12">
        <v>49007.96</v>
      </c>
      <c r="AW12">
        <v>386896</v>
      </c>
    </row>
    <row r="13" spans="1:49" x14ac:dyDescent="0.3">
      <c r="A13">
        <v>11</v>
      </c>
      <c r="B13">
        <v>286167.09999999998</v>
      </c>
      <c r="C13">
        <v>74355.59</v>
      </c>
      <c r="D13">
        <v>382647.3</v>
      </c>
      <c r="E13" s="1" t="s">
        <v>4</v>
      </c>
      <c r="F13">
        <v>11</v>
      </c>
      <c r="G13">
        <v>488154.7</v>
      </c>
      <c r="H13">
        <v>81758.080000000002</v>
      </c>
      <c r="I13">
        <v>488154.7</v>
      </c>
      <c r="J13" s="1" t="s">
        <v>4</v>
      </c>
      <c r="K13">
        <v>11</v>
      </c>
      <c r="L13">
        <v>389081.3</v>
      </c>
      <c r="M13">
        <v>50243.86</v>
      </c>
      <c r="N13">
        <v>389081.3</v>
      </c>
      <c r="O13" s="1" t="s">
        <v>4</v>
      </c>
      <c r="P13">
        <v>11</v>
      </c>
      <c r="Q13">
        <v>389368.6</v>
      </c>
      <c r="R13">
        <v>47888.08</v>
      </c>
      <c r="S13">
        <v>390630.6</v>
      </c>
      <c r="T13" s="1" t="s">
        <v>4</v>
      </c>
      <c r="U13">
        <v>11</v>
      </c>
      <c r="V13">
        <v>286751</v>
      </c>
      <c r="W13">
        <v>45339.57</v>
      </c>
      <c r="X13">
        <v>592871</v>
      </c>
      <c r="Y13" s="1" t="s">
        <v>4</v>
      </c>
      <c r="Z13">
        <v>11</v>
      </c>
      <c r="AA13">
        <v>391054.9</v>
      </c>
      <c r="AB13">
        <v>50572.42</v>
      </c>
      <c r="AC13">
        <v>391054.9</v>
      </c>
      <c r="AD13" s="1" t="s">
        <v>4</v>
      </c>
      <c r="AE13">
        <v>11</v>
      </c>
      <c r="AF13">
        <v>190745.7</v>
      </c>
      <c r="AG13">
        <v>53140.26</v>
      </c>
      <c r="AH13">
        <v>498102.5</v>
      </c>
      <c r="AI13" s="1" t="s">
        <v>4</v>
      </c>
      <c r="AJ13">
        <v>11</v>
      </c>
      <c r="AK13">
        <v>289347.90000000002</v>
      </c>
      <c r="AL13">
        <v>65264.14</v>
      </c>
      <c r="AM13">
        <v>593761.9</v>
      </c>
      <c r="AN13" s="1" t="s">
        <v>4</v>
      </c>
      <c r="AO13">
        <v>11</v>
      </c>
      <c r="AP13">
        <v>193639.4</v>
      </c>
      <c r="AQ13">
        <v>38582.870000000003</v>
      </c>
      <c r="AR13">
        <v>385185.1</v>
      </c>
      <c r="AS13" s="1" t="s">
        <v>4</v>
      </c>
      <c r="AT13">
        <v>11</v>
      </c>
      <c r="AU13">
        <v>194612.6</v>
      </c>
      <c r="AV13">
        <v>42458.78</v>
      </c>
      <c r="AW13">
        <v>386896</v>
      </c>
    </row>
    <row r="14" spans="1:49" x14ac:dyDescent="0.3">
      <c r="A14">
        <v>12</v>
      </c>
      <c r="B14">
        <v>282445.3</v>
      </c>
      <c r="C14">
        <v>91210.63</v>
      </c>
      <c r="D14">
        <v>382647.3</v>
      </c>
      <c r="E14" s="1" t="s">
        <v>4</v>
      </c>
      <c r="F14">
        <v>12</v>
      </c>
      <c r="G14">
        <v>496400.9</v>
      </c>
      <c r="H14">
        <v>61749.16</v>
      </c>
      <c r="I14">
        <v>496400.9</v>
      </c>
      <c r="J14" s="1" t="s">
        <v>4</v>
      </c>
      <c r="K14">
        <v>12</v>
      </c>
      <c r="L14">
        <v>284545.09999999998</v>
      </c>
      <c r="M14">
        <v>50622.76</v>
      </c>
      <c r="N14">
        <v>389081.3</v>
      </c>
      <c r="O14" s="1" t="s">
        <v>4</v>
      </c>
      <c r="P14">
        <v>12</v>
      </c>
      <c r="Q14">
        <v>297486.40000000002</v>
      </c>
      <c r="R14">
        <v>41529.72</v>
      </c>
      <c r="S14">
        <v>390630.6</v>
      </c>
      <c r="T14" s="1" t="s">
        <v>4</v>
      </c>
      <c r="U14">
        <v>12</v>
      </c>
      <c r="V14">
        <v>184608.8</v>
      </c>
      <c r="W14">
        <v>41390.410000000003</v>
      </c>
      <c r="X14">
        <v>592871</v>
      </c>
      <c r="Y14" s="1" t="s">
        <v>4</v>
      </c>
      <c r="Z14">
        <v>12</v>
      </c>
      <c r="AA14">
        <v>289792.8</v>
      </c>
      <c r="AB14">
        <v>50372.71</v>
      </c>
      <c r="AC14">
        <v>391054.9</v>
      </c>
      <c r="AD14" s="1" t="s">
        <v>4</v>
      </c>
      <c r="AE14">
        <v>12</v>
      </c>
      <c r="AF14">
        <v>192106.9</v>
      </c>
      <c r="AG14">
        <v>33576.339999999997</v>
      </c>
      <c r="AH14">
        <v>498102.5</v>
      </c>
      <c r="AI14" s="1" t="s">
        <v>4</v>
      </c>
      <c r="AJ14">
        <v>12</v>
      </c>
      <c r="AK14">
        <v>804977.5</v>
      </c>
      <c r="AL14">
        <v>62216.4</v>
      </c>
      <c r="AM14">
        <v>804977.5</v>
      </c>
      <c r="AN14" s="1" t="s">
        <v>4</v>
      </c>
      <c r="AO14">
        <v>12</v>
      </c>
      <c r="AP14">
        <v>191964.2</v>
      </c>
      <c r="AQ14">
        <v>39299.730000000003</v>
      </c>
      <c r="AR14">
        <v>385185.1</v>
      </c>
      <c r="AS14" s="1" t="s">
        <v>4</v>
      </c>
      <c r="AT14">
        <v>12</v>
      </c>
      <c r="AU14">
        <v>292798.09999999998</v>
      </c>
      <c r="AV14">
        <v>33926.720000000001</v>
      </c>
      <c r="AW14">
        <v>386896</v>
      </c>
    </row>
    <row r="15" spans="1:49" x14ac:dyDescent="0.3">
      <c r="A15">
        <v>13</v>
      </c>
      <c r="B15">
        <v>386972.4</v>
      </c>
      <c r="C15">
        <v>54035.06</v>
      </c>
      <c r="D15">
        <v>386972.4</v>
      </c>
      <c r="E15" s="1" t="s">
        <v>4</v>
      </c>
      <c r="F15">
        <v>13</v>
      </c>
      <c r="G15">
        <v>188019.9</v>
      </c>
      <c r="H15">
        <v>52438.43</v>
      </c>
      <c r="I15">
        <v>496400.9</v>
      </c>
      <c r="J15" s="1" t="s">
        <v>4</v>
      </c>
      <c r="K15">
        <v>13</v>
      </c>
      <c r="L15">
        <v>384932.7</v>
      </c>
      <c r="M15">
        <v>68556.38</v>
      </c>
      <c r="N15">
        <v>389081.3</v>
      </c>
      <c r="O15" s="1" t="s">
        <v>4</v>
      </c>
      <c r="P15">
        <v>13</v>
      </c>
      <c r="Q15">
        <v>290767.8</v>
      </c>
      <c r="R15">
        <v>79118.289999999994</v>
      </c>
      <c r="S15">
        <v>390630.6</v>
      </c>
      <c r="T15" s="1" t="s">
        <v>4</v>
      </c>
      <c r="U15">
        <v>13</v>
      </c>
      <c r="V15">
        <v>188763.2</v>
      </c>
      <c r="W15">
        <v>11040.83</v>
      </c>
      <c r="X15">
        <v>592871</v>
      </c>
      <c r="Y15" s="1" t="s">
        <v>4</v>
      </c>
      <c r="Z15">
        <v>13</v>
      </c>
      <c r="AA15">
        <v>188761.7</v>
      </c>
      <c r="AB15">
        <v>41041.47</v>
      </c>
      <c r="AC15">
        <v>391054.9</v>
      </c>
      <c r="AD15" s="1" t="s">
        <v>4</v>
      </c>
      <c r="AE15">
        <v>13</v>
      </c>
      <c r="AF15">
        <v>386818.7</v>
      </c>
      <c r="AG15">
        <v>82093.47</v>
      </c>
      <c r="AH15">
        <v>498102.5</v>
      </c>
      <c r="AI15" s="1" t="s">
        <v>4</v>
      </c>
      <c r="AJ15">
        <v>13</v>
      </c>
      <c r="AK15">
        <v>290417.90000000002</v>
      </c>
      <c r="AL15">
        <v>84191</v>
      </c>
      <c r="AM15">
        <v>804977.5</v>
      </c>
      <c r="AN15" s="1" t="s">
        <v>4</v>
      </c>
      <c r="AO15">
        <v>13</v>
      </c>
      <c r="AP15">
        <v>193743.5</v>
      </c>
      <c r="AQ15">
        <v>63016.43</v>
      </c>
      <c r="AR15">
        <v>385185.1</v>
      </c>
      <c r="AS15" s="1" t="s">
        <v>4</v>
      </c>
      <c r="AT15">
        <v>13</v>
      </c>
      <c r="AU15">
        <v>197744</v>
      </c>
      <c r="AV15">
        <v>58424.19</v>
      </c>
      <c r="AW15">
        <v>386896</v>
      </c>
    </row>
    <row r="16" spans="1:49" x14ac:dyDescent="0.3">
      <c r="A16">
        <v>14</v>
      </c>
      <c r="B16">
        <v>190522.6</v>
      </c>
      <c r="C16">
        <v>50299.6</v>
      </c>
      <c r="D16">
        <v>386972.4</v>
      </c>
      <c r="E16" s="1" t="s">
        <v>4</v>
      </c>
      <c r="F16">
        <v>14</v>
      </c>
      <c r="G16">
        <v>199802.4</v>
      </c>
      <c r="H16">
        <v>42843.46</v>
      </c>
      <c r="I16">
        <v>496400.9</v>
      </c>
      <c r="J16" s="1" t="s">
        <v>4</v>
      </c>
      <c r="K16">
        <v>14</v>
      </c>
      <c r="L16">
        <v>494711.5</v>
      </c>
      <c r="M16">
        <v>94440.57</v>
      </c>
      <c r="N16">
        <v>494711.5</v>
      </c>
      <c r="O16" s="1" t="s">
        <v>4</v>
      </c>
      <c r="P16">
        <v>14</v>
      </c>
      <c r="Q16">
        <v>290003.40000000002</v>
      </c>
      <c r="R16">
        <v>82335.320000000007</v>
      </c>
      <c r="S16">
        <v>390630.6</v>
      </c>
      <c r="T16" s="1" t="s">
        <v>4</v>
      </c>
      <c r="U16">
        <v>14</v>
      </c>
      <c r="V16">
        <v>196143.5</v>
      </c>
      <c r="W16">
        <v>58780.42</v>
      </c>
      <c r="X16">
        <v>592871</v>
      </c>
      <c r="Y16" s="1" t="s">
        <v>4</v>
      </c>
      <c r="Z16">
        <v>14</v>
      </c>
      <c r="AA16">
        <v>283392.7</v>
      </c>
      <c r="AB16">
        <v>51509.96</v>
      </c>
      <c r="AC16">
        <v>391054.9</v>
      </c>
      <c r="AD16" s="1" t="s">
        <v>4</v>
      </c>
      <c r="AE16">
        <v>14</v>
      </c>
      <c r="AF16">
        <v>387282</v>
      </c>
      <c r="AG16">
        <v>73071.16</v>
      </c>
      <c r="AH16">
        <v>498102.5</v>
      </c>
      <c r="AI16" s="1" t="s">
        <v>4</v>
      </c>
      <c r="AJ16">
        <v>14</v>
      </c>
      <c r="AK16">
        <v>281797.7</v>
      </c>
      <c r="AL16">
        <v>44657.11</v>
      </c>
      <c r="AM16">
        <v>804977.5</v>
      </c>
      <c r="AN16" s="1" t="s">
        <v>4</v>
      </c>
      <c r="AO16">
        <v>14</v>
      </c>
      <c r="AP16">
        <v>193654.6</v>
      </c>
      <c r="AQ16">
        <v>58873.35</v>
      </c>
      <c r="AR16">
        <v>385185.1</v>
      </c>
      <c r="AS16" s="1" t="s">
        <v>4</v>
      </c>
      <c r="AT16">
        <v>14</v>
      </c>
      <c r="AU16">
        <v>289442.3</v>
      </c>
      <c r="AV16">
        <v>33270.69</v>
      </c>
      <c r="AW16">
        <v>386896</v>
      </c>
    </row>
    <row r="17" spans="1:49" x14ac:dyDescent="0.3">
      <c r="A17">
        <v>15</v>
      </c>
      <c r="B17">
        <v>289084.3</v>
      </c>
      <c r="C17">
        <v>65344.160000000003</v>
      </c>
      <c r="D17">
        <v>386972.4</v>
      </c>
      <c r="E17" s="1" t="s">
        <v>4</v>
      </c>
      <c r="F17">
        <v>15</v>
      </c>
      <c r="G17">
        <v>190630.7</v>
      </c>
      <c r="H17">
        <v>31121.040000000001</v>
      </c>
      <c r="I17">
        <v>496400.9</v>
      </c>
      <c r="J17" s="1" t="s">
        <v>4</v>
      </c>
      <c r="K17">
        <v>15</v>
      </c>
      <c r="L17">
        <v>296546.3</v>
      </c>
      <c r="M17">
        <v>54315.23</v>
      </c>
      <c r="N17">
        <v>494711.5</v>
      </c>
      <c r="O17" s="1" t="s">
        <v>4</v>
      </c>
      <c r="P17">
        <v>15</v>
      </c>
      <c r="Q17">
        <v>293606.7</v>
      </c>
      <c r="R17">
        <v>92247.1</v>
      </c>
      <c r="S17">
        <v>390630.6</v>
      </c>
      <c r="T17" s="1" t="s">
        <v>4</v>
      </c>
      <c r="U17">
        <v>15</v>
      </c>
      <c r="V17">
        <v>291266.59999999998</v>
      </c>
      <c r="W17">
        <v>60004.65</v>
      </c>
      <c r="X17">
        <v>592871</v>
      </c>
      <c r="Y17" s="1" t="s">
        <v>4</v>
      </c>
      <c r="Z17">
        <v>15</v>
      </c>
      <c r="AA17">
        <v>292046.3</v>
      </c>
      <c r="AB17">
        <v>73447.009999999995</v>
      </c>
      <c r="AC17">
        <v>391054.9</v>
      </c>
      <c r="AD17" s="1" t="s">
        <v>4</v>
      </c>
      <c r="AE17">
        <v>15</v>
      </c>
      <c r="AF17">
        <v>293073.7</v>
      </c>
      <c r="AG17">
        <v>65740.600000000006</v>
      </c>
      <c r="AH17">
        <v>498102.5</v>
      </c>
      <c r="AI17" s="1" t="s">
        <v>4</v>
      </c>
      <c r="AJ17">
        <v>15</v>
      </c>
      <c r="AK17">
        <v>276894.7</v>
      </c>
      <c r="AL17">
        <v>52341.45</v>
      </c>
      <c r="AM17">
        <v>804977.5</v>
      </c>
      <c r="AN17" s="1" t="s">
        <v>4</v>
      </c>
      <c r="AO17">
        <v>15</v>
      </c>
      <c r="AP17">
        <v>391864</v>
      </c>
      <c r="AQ17">
        <v>53600.46</v>
      </c>
      <c r="AR17">
        <v>391864</v>
      </c>
      <c r="AS17" s="1" t="s">
        <v>4</v>
      </c>
      <c r="AT17">
        <v>15</v>
      </c>
      <c r="AU17">
        <v>394469</v>
      </c>
      <c r="AV17">
        <v>35259.53</v>
      </c>
      <c r="AW17">
        <v>394469</v>
      </c>
    </row>
    <row r="18" spans="1:49" x14ac:dyDescent="0.3">
      <c r="A18">
        <v>16</v>
      </c>
      <c r="B18">
        <v>193739.3</v>
      </c>
      <c r="C18">
        <v>41756.699999999997</v>
      </c>
      <c r="D18">
        <v>386972.4</v>
      </c>
      <c r="E18" s="1" t="s">
        <v>4</v>
      </c>
      <c r="F18">
        <v>16</v>
      </c>
      <c r="G18">
        <v>186994.4</v>
      </c>
      <c r="H18">
        <v>44734.93</v>
      </c>
      <c r="I18">
        <v>496400.9</v>
      </c>
      <c r="J18" s="1" t="s">
        <v>4</v>
      </c>
      <c r="K18">
        <v>16</v>
      </c>
      <c r="L18">
        <v>284568.3</v>
      </c>
      <c r="M18">
        <v>53342.11</v>
      </c>
      <c r="N18">
        <v>494711.5</v>
      </c>
      <c r="O18" s="1" t="s">
        <v>4</v>
      </c>
      <c r="P18">
        <v>16</v>
      </c>
      <c r="Q18">
        <v>290879.40000000002</v>
      </c>
      <c r="R18">
        <v>79968.83</v>
      </c>
      <c r="S18">
        <v>390630.6</v>
      </c>
      <c r="T18" s="1" t="s">
        <v>4</v>
      </c>
      <c r="U18">
        <v>16</v>
      </c>
      <c r="V18">
        <v>383445.5</v>
      </c>
      <c r="W18">
        <v>65172.46</v>
      </c>
      <c r="X18">
        <v>592871</v>
      </c>
      <c r="Y18" s="1" t="s">
        <v>4</v>
      </c>
      <c r="Z18">
        <v>16</v>
      </c>
      <c r="AA18">
        <v>288330.3</v>
      </c>
      <c r="AB18">
        <v>68203.33</v>
      </c>
      <c r="AC18">
        <v>391054.9</v>
      </c>
      <c r="AD18" s="1" t="s">
        <v>4</v>
      </c>
      <c r="AE18">
        <v>16</v>
      </c>
      <c r="AF18">
        <v>308377.59999999998</v>
      </c>
      <c r="AG18">
        <v>54032.24</v>
      </c>
      <c r="AH18">
        <v>498102.5</v>
      </c>
      <c r="AI18" s="1" t="s">
        <v>4</v>
      </c>
      <c r="AJ18">
        <v>16</v>
      </c>
      <c r="AK18">
        <v>191868.4</v>
      </c>
      <c r="AL18">
        <v>27407.71</v>
      </c>
      <c r="AM18">
        <v>804977.5</v>
      </c>
      <c r="AN18" s="1" t="s">
        <v>4</v>
      </c>
      <c r="AO18">
        <v>16</v>
      </c>
      <c r="AP18">
        <v>289874.5</v>
      </c>
      <c r="AQ18">
        <v>73800.960000000006</v>
      </c>
      <c r="AR18">
        <v>391864</v>
      </c>
      <c r="AS18" s="1" t="s">
        <v>4</v>
      </c>
      <c r="AT18">
        <v>16</v>
      </c>
      <c r="AU18">
        <v>284684.40000000002</v>
      </c>
      <c r="AV18">
        <v>44125.18</v>
      </c>
      <c r="AW18">
        <v>394469</v>
      </c>
    </row>
    <row r="19" spans="1:49" x14ac:dyDescent="0.3">
      <c r="A19">
        <v>17</v>
      </c>
      <c r="B19">
        <v>402941.8</v>
      </c>
      <c r="C19">
        <v>47536.480000000003</v>
      </c>
      <c r="D19">
        <v>402941.8</v>
      </c>
      <c r="E19" s="1" t="s">
        <v>4</v>
      </c>
      <c r="F19">
        <v>17</v>
      </c>
      <c r="G19">
        <v>189032.9</v>
      </c>
      <c r="H19">
        <v>41167.11</v>
      </c>
      <c r="I19">
        <v>496400.9</v>
      </c>
      <c r="J19" s="1" t="s">
        <v>4</v>
      </c>
      <c r="K19">
        <v>17</v>
      </c>
      <c r="L19">
        <v>396291.1</v>
      </c>
      <c r="M19">
        <v>51978.65</v>
      </c>
      <c r="N19">
        <v>494711.5</v>
      </c>
      <c r="O19" s="1" t="s">
        <v>4</v>
      </c>
      <c r="P19">
        <v>17</v>
      </c>
      <c r="Q19">
        <v>190881.9</v>
      </c>
      <c r="R19">
        <v>53206.57</v>
      </c>
      <c r="S19">
        <v>390630.6</v>
      </c>
      <c r="T19" s="1" t="s">
        <v>4</v>
      </c>
      <c r="U19">
        <v>17</v>
      </c>
      <c r="V19">
        <v>196421.3</v>
      </c>
      <c r="W19">
        <v>47847.07</v>
      </c>
      <c r="X19">
        <v>592871</v>
      </c>
      <c r="Y19" s="1" t="s">
        <v>4</v>
      </c>
      <c r="Z19">
        <v>17</v>
      </c>
      <c r="AA19">
        <v>290909.59999999998</v>
      </c>
      <c r="AB19">
        <v>84587.77</v>
      </c>
      <c r="AC19">
        <v>391054.9</v>
      </c>
      <c r="AD19" s="1" t="s">
        <v>4</v>
      </c>
      <c r="AE19">
        <v>17</v>
      </c>
      <c r="AF19">
        <v>285962.8</v>
      </c>
      <c r="AG19">
        <v>44284.31</v>
      </c>
      <c r="AH19">
        <v>498102.5</v>
      </c>
      <c r="AI19" s="1" t="s">
        <v>4</v>
      </c>
      <c r="AJ19">
        <v>17</v>
      </c>
      <c r="AK19">
        <v>290847.2</v>
      </c>
      <c r="AL19">
        <v>60062.43</v>
      </c>
      <c r="AM19">
        <v>804977.5</v>
      </c>
      <c r="AN19" s="1" t="s">
        <v>4</v>
      </c>
      <c r="AO19">
        <v>17</v>
      </c>
      <c r="AP19">
        <v>289906.5</v>
      </c>
      <c r="AQ19">
        <v>48516.12</v>
      </c>
      <c r="AR19">
        <v>391864</v>
      </c>
      <c r="AS19" s="1" t="s">
        <v>4</v>
      </c>
      <c r="AT19">
        <v>17</v>
      </c>
      <c r="AU19">
        <v>286280.90000000002</v>
      </c>
      <c r="AV19">
        <v>53399.56</v>
      </c>
      <c r="AW19">
        <v>394469</v>
      </c>
    </row>
    <row r="20" spans="1:49" x14ac:dyDescent="0.3">
      <c r="A20">
        <v>18</v>
      </c>
      <c r="B20">
        <v>290298.40000000002</v>
      </c>
      <c r="C20">
        <v>36156.54</v>
      </c>
      <c r="D20">
        <v>402941.8</v>
      </c>
      <c r="E20" s="1" t="s">
        <v>4</v>
      </c>
      <c r="F20">
        <v>18</v>
      </c>
      <c r="G20">
        <v>294021.40000000002</v>
      </c>
      <c r="H20">
        <v>50293.49</v>
      </c>
      <c r="I20">
        <v>496400.9</v>
      </c>
      <c r="J20" s="1" t="s">
        <v>4</v>
      </c>
      <c r="K20">
        <v>18</v>
      </c>
      <c r="L20">
        <v>293544.3</v>
      </c>
      <c r="M20">
        <v>62481.47</v>
      </c>
      <c r="N20">
        <v>494711.5</v>
      </c>
      <c r="O20" s="1" t="s">
        <v>4</v>
      </c>
      <c r="P20">
        <v>18</v>
      </c>
      <c r="Q20">
        <v>286338</v>
      </c>
      <c r="R20">
        <v>35648.79</v>
      </c>
      <c r="S20">
        <v>390630.6</v>
      </c>
      <c r="T20" s="1" t="s">
        <v>4</v>
      </c>
      <c r="U20">
        <v>18</v>
      </c>
      <c r="V20">
        <v>387918.4</v>
      </c>
      <c r="W20">
        <v>53155.62</v>
      </c>
      <c r="X20">
        <v>592871</v>
      </c>
      <c r="Y20" s="1" t="s">
        <v>4</v>
      </c>
      <c r="Z20">
        <v>18</v>
      </c>
      <c r="AA20">
        <v>1204310</v>
      </c>
      <c r="AB20">
        <v>86552.63</v>
      </c>
      <c r="AC20">
        <v>1204310</v>
      </c>
      <c r="AD20" s="1" t="s">
        <v>4</v>
      </c>
      <c r="AE20">
        <v>18</v>
      </c>
      <c r="AF20">
        <v>190843</v>
      </c>
      <c r="AG20">
        <v>65278.400000000001</v>
      </c>
      <c r="AH20">
        <v>498102.5</v>
      </c>
      <c r="AI20" s="1" t="s">
        <v>4</v>
      </c>
      <c r="AJ20">
        <v>18</v>
      </c>
      <c r="AK20">
        <v>287509</v>
      </c>
      <c r="AL20">
        <v>51125.43</v>
      </c>
      <c r="AM20">
        <v>804977.5</v>
      </c>
      <c r="AN20" s="1" t="s">
        <v>4</v>
      </c>
      <c r="AO20">
        <v>18</v>
      </c>
      <c r="AP20">
        <v>387196.5</v>
      </c>
      <c r="AQ20">
        <v>67654.289999999994</v>
      </c>
      <c r="AR20">
        <v>391864</v>
      </c>
      <c r="AS20" s="1" t="s">
        <v>4</v>
      </c>
      <c r="AT20">
        <v>18</v>
      </c>
      <c r="AU20">
        <v>386634.8</v>
      </c>
      <c r="AV20">
        <v>43216.84</v>
      </c>
      <c r="AW20">
        <v>394469</v>
      </c>
    </row>
    <row r="21" spans="1:49" x14ac:dyDescent="0.3">
      <c r="A21">
        <v>19</v>
      </c>
      <c r="B21">
        <v>291422.7</v>
      </c>
      <c r="C21">
        <v>51792.92</v>
      </c>
      <c r="D21">
        <v>402941.8</v>
      </c>
      <c r="E21" s="1" t="s">
        <v>4</v>
      </c>
      <c r="F21">
        <v>19</v>
      </c>
      <c r="G21">
        <v>707332.9</v>
      </c>
      <c r="H21">
        <v>61316.71</v>
      </c>
      <c r="I21">
        <v>707332.9</v>
      </c>
      <c r="J21" s="1" t="s">
        <v>4</v>
      </c>
      <c r="K21">
        <v>19</v>
      </c>
      <c r="L21">
        <v>388775.6</v>
      </c>
      <c r="M21">
        <v>73939.14</v>
      </c>
      <c r="N21">
        <v>494711.5</v>
      </c>
      <c r="O21" s="1" t="s">
        <v>4</v>
      </c>
      <c r="P21">
        <v>19</v>
      </c>
      <c r="Q21">
        <v>295934.59999999998</v>
      </c>
      <c r="R21">
        <v>51204.21</v>
      </c>
      <c r="S21">
        <v>390630.6</v>
      </c>
      <c r="T21" s="1" t="s">
        <v>4</v>
      </c>
      <c r="U21">
        <v>19</v>
      </c>
      <c r="V21">
        <v>190917.9</v>
      </c>
      <c r="W21">
        <v>30051.62</v>
      </c>
      <c r="X21">
        <v>592871</v>
      </c>
      <c r="Y21" s="1" t="s">
        <v>4</v>
      </c>
      <c r="Z21">
        <v>19</v>
      </c>
      <c r="AA21">
        <v>199249.1</v>
      </c>
      <c r="AB21">
        <v>32845.629999999997</v>
      </c>
      <c r="AC21">
        <v>1204310</v>
      </c>
      <c r="AD21" s="1" t="s">
        <v>4</v>
      </c>
      <c r="AE21">
        <v>19</v>
      </c>
      <c r="AF21">
        <v>283994.09999999998</v>
      </c>
      <c r="AG21">
        <v>53705.07</v>
      </c>
      <c r="AH21">
        <v>498102.5</v>
      </c>
      <c r="AI21" s="1" t="s">
        <v>4</v>
      </c>
      <c r="AJ21">
        <v>19</v>
      </c>
      <c r="AK21">
        <v>193067</v>
      </c>
      <c r="AL21">
        <v>59344.46</v>
      </c>
      <c r="AM21">
        <v>804977.5</v>
      </c>
      <c r="AN21" s="1" t="s">
        <v>4</v>
      </c>
      <c r="AO21">
        <v>19</v>
      </c>
      <c r="AP21">
        <v>197674.8</v>
      </c>
      <c r="AQ21">
        <v>50073.73</v>
      </c>
      <c r="AR21">
        <v>391864</v>
      </c>
      <c r="AS21" s="1" t="s">
        <v>4</v>
      </c>
      <c r="AT21">
        <v>19</v>
      </c>
      <c r="AU21">
        <v>194106.5</v>
      </c>
      <c r="AV21">
        <v>50875.48</v>
      </c>
      <c r="AW21">
        <v>394469</v>
      </c>
    </row>
    <row r="22" spans="1:49" x14ac:dyDescent="0.3">
      <c r="A22">
        <v>20</v>
      </c>
      <c r="B22">
        <v>387058.6</v>
      </c>
      <c r="C22">
        <v>65154.84</v>
      </c>
      <c r="D22">
        <v>402941.8</v>
      </c>
      <c r="E22" s="1" t="s">
        <v>4</v>
      </c>
      <c r="F22">
        <v>20</v>
      </c>
      <c r="G22">
        <v>386701.8</v>
      </c>
      <c r="H22">
        <v>59006.06</v>
      </c>
      <c r="I22">
        <v>707332.9</v>
      </c>
      <c r="J22" s="1" t="s">
        <v>4</v>
      </c>
      <c r="K22">
        <v>20</v>
      </c>
      <c r="L22">
        <v>190664.9</v>
      </c>
      <c r="M22">
        <v>39227.300000000003</v>
      </c>
      <c r="N22">
        <v>494711.5</v>
      </c>
      <c r="O22" s="1" t="s">
        <v>4</v>
      </c>
      <c r="P22">
        <v>20</v>
      </c>
      <c r="Q22">
        <v>287616.8</v>
      </c>
      <c r="R22">
        <v>62448.11</v>
      </c>
      <c r="S22">
        <v>390630.6</v>
      </c>
      <c r="T22" s="1" t="s">
        <v>4</v>
      </c>
      <c r="U22">
        <v>20</v>
      </c>
      <c r="V22">
        <v>281773.5</v>
      </c>
      <c r="W22">
        <v>56136.97</v>
      </c>
      <c r="X22">
        <v>592871</v>
      </c>
      <c r="Y22" s="1" t="s">
        <v>4</v>
      </c>
      <c r="Z22">
        <v>20</v>
      </c>
      <c r="AA22">
        <v>388864.1</v>
      </c>
      <c r="AB22">
        <v>84640.95</v>
      </c>
      <c r="AC22">
        <v>1204310</v>
      </c>
      <c r="AD22" s="1" t="s">
        <v>4</v>
      </c>
      <c r="AE22">
        <v>20</v>
      </c>
      <c r="AF22">
        <v>391778.1</v>
      </c>
      <c r="AG22">
        <v>79741.88</v>
      </c>
      <c r="AH22">
        <v>498102.5</v>
      </c>
      <c r="AI22" s="1" t="s">
        <v>4</v>
      </c>
      <c r="AJ22">
        <v>20</v>
      </c>
      <c r="AK22">
        <v>195921.9</v>
      </c>
      <c r="AL22">
        <v>62738.65</v>
      </c>
      <c r="AM22">
        <v>804977.5</v>
      </c>
      <c r="AN22" s="1" t="s">
        <v>4</v>
      </c>
      <c r="AO22">
        <v>20</v>
      </c>
      <c r="AP22">
        <v>187785</v>
      </c>
      <c r="AQ22">
        <v>40696.019999999997</v>
      </c>
      <c r="AR22">
        <v>391864</v>
      </c>
      <c r="AS22" s="1" t="s">
        <v>4</v>
      </c>
      <c r="AT22">
        <v>20</v>
      </c>
      <c r="AU22">
        <v>291566.09999999998</v>
      </c>
      <c r="AV22">
        <v>70003.13</v>
      </c>
      <c r="AW22">
        <v>394469</v>
      </c>
    </row>
    <row r="23" spans="1:49" x14ac:dyDescent="0.3">
      <c r="A23">
        <v>21</v>
      </c>
      <c r="B23">
        <v>283047.40000000002</v>
      </c>
      <c r="C23">
        <v>79834.89</v>
      </c>
      <c r="D23">
        <v>402941.8</v>
      </c>
      <c r="E23" s="1" t="s">
        <v>4</v>
      </c>
      <c r="F23">
        <v>21</v>
      </c>
      <c r="G23">
        <v>291577.2</v>
      </c>
      <c r="H23">
        <v>62035.199999999997</v>
      </c>
      <c r="I23">
        <v>707332.9</v>
      </c>
      <c r="J23" s="1" t="s">
        <v>4</v>
      </c>
      <c r="K23">
        <v>21</v>
      </c>
      <c r="L23">
        <v>899281.4</v>
      </c>
      <c r="M23">
        <v>70795.710000000006</v>
      </c>
      <c r="N23">
        <v>899281.4</v>
      </c>
      <c r="O23" s="1" t="s">
        <v>4</v>
      </c>
      <c r="P23">
        <v>21</v>
      </c>
      <c r="Q23">
        <v>388889</v>
      </c>
      <c r="R23">
        <v>42026.7</v>
      </c>
      <c r="S23">
        <v>390630.6</v>
      </c>
      <c r="T23" s="1" t="s">
        <v>4</v>
      </c>
      <c r="U23">
        <v>21</v>
      </c>
      <c r="V23">
        <v>195092.1</v>
      </c>
      <c r="W23">
        <v>53459.05</v>
      </c>
      <c r="X23">
        <v>592871</v>
      </c>
      <c r="Y23" s="1" t="s">
        <v>4</v>
      </c>
      <c r="Z23">
        <v>21</v>
      </c>
      <c r="AA23">
        <v>290210.90000000002</v>
      </c>
      <c r="AB23">
        <v>81582.38</v>
      </c>
      <c r="AC23">
        <v>1204310</v>
      </c>
      <c r="AD23" s="1" t="s">
        <v>4</v>
      </c>
      <c r="AE23">
        <v>21</v>
      </c>
      <c r="AF23">
        <v>290835.5</v>
      </c>
      <c r="AG23">
        <v>59807.11</v>
      </c>
      <c r="AH23">
        <v>498102.5</v>
      </c>
      <c r="AI23" s="1" t="s">
        <v>4</v>
      </c>
      <c r="AJ23">
        <v>21</v>
      </c>
      <c r="AK23">
        <v>192627.3</v>
      </c>
      <c r="AL23">
        <v>59298.36</v>
      </c>
      <c r="AM23">
        <v>804977.5</v>
      </c>
      <c r="AN23" s="1" t="s">
        <v>4</v>
      </c>
      <c r="AO23">
        <v>21</v>
      </c>
      <c r="AP23">
        <v>290807.8</v>
      </c>
      <c r="AQ23">
        <v>67740.53</v>
      </c>
      <c r="AR23">
        <v>391864</v>
      </c>
      <c r="AS23" s="1" t="s">
        <v>4</v>
      </c>
      <c r="AT23">
        <v>21</v>
      </c>
      <c r="AU23">
        <v>290354.59999999998</v>
      </c>
      <c r="AV23">
        <v>59368.68</v>
      </c>
      <c r="AW23">
        <v>394469</v>
      </c>
    </row>
    <row r="24" spans="1:49" x14ac:dyDescent="0.3">
      <c r="A24">
        <v>22</v>
      </c>
      <c r="B24">
        <v>385536.8</v>
      </c>
      <c r="C24">
        <v>47939.75</v>
      </c>
      <c r="D24">
        <v>402941.8</v>
      </c>
      <c r="E24" s="1" t="s">
        <v>4</v>
      </c>
      <c r="F24">
        <v>22</v>
      </c>
      <c r="G24">
        <v>293050.09999999998</v>
      </c>
      <c r="H24">
        <v>65412.76</v>
      </c>
      <c r="I24">
        <v>707332.9</v>
      </c>
      <c r="J24" s="1" t="s">
        <v>4</v>
      </c>
      <c r="K24">
        <v>22</v>
      </c>
      <c r="L24">
        <v>287056.09999999998</v>
      </c>
      <c r="M24">
        <v>48303.38</v>
      </c>
      <c r="N24">
        <v>899281.4</v>
      </c>
      <c r="O24" s="1" t="s">
        <v>4</v>
      </c>
      <c r="P24">
        <v>22</v>
      </c>
      <c r="Q24">
        <v>290491.09999999998</v>
      </c>
      <c r="R24">
        <v>67356.38</v>
      </c>
      <c r="S24">
        <v>390630.6</v>
      </c>
      <c r="T24" s="1" t="s">
        <v>4</v>
      </c>
      <c r="U24">
        <v>22</v>
      </c>
      <c r="V24">
        <v>284273.2</v>
      </c>
      <c r="W24">
        <v>42619.519999999997</v>
      </c>
      <c r="X24">
        <v>592871</v>
      </c>
      <c r="Y24" s="1" t="s">
        <v>4</v>
      </c>
      <c r="Z24">
        <v>22</v>
      </c>
      <c r="AA24">
        <v>497298.3</v>
      </c>
      <c r="AB24">
        <v>64699.29</v>
      </c>
      <c r="AC24">
        <v>1204310</v>
      </c>
      <c r="AD24" s="1" t="s">
        <v>4</v>
      </c>
      <c r="AE24">
        <v>22</v>
      </c>
      <c r="AF24">
        <v>294082.09999999998</v>
      </c>
      <c r="AG24">
        <v>62262.82</v>
      </c>
      <c r="AH24">
        <v>498102.5</v>
      </c>
      <c r="AI24" s="1" t="s">
        <v>4</v>
      </c>
      <c r="AJ24">
        <v>22</v>
      </c>
      <c r="AK24">
        <v>290121.09999999998</v>
      </c>
      <c r="AL24">
        <v>77437.86</v>
      </c>
      <c r="AM24">
        <v>804977.5</v>
      </c>
      <c r="AN24" s="1" t="s">
        <v>4</v>
      </c>
      <c r="AO24">
        <v>22</v>
      </c>
      <c r="AP24">
        <v>495183.8</v>
      </c>
      <c r="AQ24">
        <v>80412.259999999995</v>
      </c>
      <c r="AR24">
        <v>495183.8</v>
      </c>
      <c r="AS24" s="1" t="s">
        <v>4</v>
      </c>
      <c r="AT24">
        <v>22</v>
      </c>
      <c r="AU24">
        <v>486172.5</v>
      </c>
      <c r="AV24">
        <v>72774.45</v>
      </c>
      <c r="AW24">
        <v>486172.5</v>
      </c>
    </row>
    <row r="25" spans="1:49" x14ac:dyDescent="0.3">
      <c r="A25">
        <v>23</v>
      </c>
      <c r="B25">
        <v>284776.3</v>
      </c>
      <c r="C25">
        <v>58846.239999999998</v>
      </c>
      <c r="D25">
        <v>402941.8</v>
      </c>
      <c r="E25" s="1" t="s">
        <v>4</v>
      </c>
      <c r="F25">
        <v>23</v>
      </c>
      <c r="G25">
        <v>291037.09999999998</v>
      </c>
      <c r="H25">
        <v>65334.16</v>
      </c>
      <c r="I25">
        <v>707332.9</v>
      </c>
      <c r="J25" s="1" t="s">
        <v>4</v>
      </c>
      <c r="K25">
        <v>23</v>
      </c>
      <c r="L25">
        <v>387127.8</v>
      </c>
      <c r="M25">
        <v>59299.31</v>
      </c>
      <c r="N25">
        <v>899281.4</v>
      </c>
      <c r="O25" s="1" t="s">
        <v>4</v>
      </c>
      <c r="P25">
        <v>23</v>
      </c>
      <c r="Q25">
        <v>190638.9</v>
      </c>
      <c r="R25">
        <v>51582.97</v>
      </c>
      <c r="S25">
        <v>390630.6</v>
      </c>
      <c r="T25" s="1" t="s">
        <v>4</v>
      </c>
      <c r="U25">
        <v>23</v>
      </c>
      <c r="V25">
        <v>194921.5</v>
      </c>
      <c r="W25">
        <v>47148.61</v>
      </c>
      <c r="X25">
        <v>592871</v>
      </c>
      <c r="Y25" s="1" t="s">
        <v>4</v>
      </c>
      <c r="Z25">
        <v>23</v>
      </c>
      <c r="AA25">
        <v>284954.7</v>
      </c>
      <c r="AB25">
        <v>55563.53</v>
      </c>
      <c r="AC25">
        <v>1204310</v>
      </c>
      <c r="AD25" s="1" t="s">
        <v>4</v>
      </c>
      <c r="AE25">
        <v>23</v>
      </c>
      <c r="AF25">
        <v>386320.9</v>
      </c>
      <c r="AG25">
        <v>54856.19</v>
      </c>
      <c r="AH25">
        <v>498102.5</v>
      </c>
      <c r="AI25" s="1" t="s">
        <v>4</v>
      </c>
      <c r="AJ25">
        <v>23</v>
      </c>
      <c r="AK25">
        <v>289897.8</v>
      </c>
      <c r="AL25">
        <v>92925.09</v>
      </c>
      <c r="AM25">
        <v>804977.5</v>
      </c>
      <c r="AN25" s="1" t="s">
        <v>4</v>
      </c>
      <c r="AO25">
        <v>23</v>
      </c>
      <c r="AP25">
        <v>294034.3</v>
      </c>
      <c r="AQ25">
        <v>84214.79</v>
      </c>
      <c r="AR25">
        <v>495183.8</v>
      </c>
      <c r="AS25" s="1" t="s">
        <v>4</v>
      </c>
      <c r="AT25">
        <v>23</v>
      </c>
      <c r="AU25">
        <v>387199.3</v>
      </c>
      <c r="AV25">
        <v>62095.5</v>
      </c>
      <c r="AW25">
        <v>486172.5</v>
      </c>
    </row>
    <row r="26" spans="1:49" x14ac:dyDescent="0.3">
      <c r="A26">
        <v>24</v>
      </c>
      <c r="B26">
        <v>297576.09999999998</v>
      </c>
      <c r="C26">
        <v>66199.39</v>
      </c>
      <c r="D26">
        <v>402941.8</v>
      </c>
      <c r="E26" s="1" t="s">
        <v>4</v>
      </c>
      <c r="F26">
        <v>24</v>
      </c>
      <c r="G26">
        <v>193726.7</v>
      </c>
      <c r="H26">
        <v>54038.14</v>
      </c>
      <c r="I26">
        <v>707332.9</v>
      </c>
      <c r="J26" s="1" t="s">
        <v>4</v>
      </c>
      <c r="K26">
        <v>24</v>
      </c>
      <c r="L26">
        <v>285900.59999999998</v>
      </c>
      <c r="M26">
        <v>56385.16</v>
      </c>
      <c r="N26">
        <v>899281.4</v>
      </c>
      <c r="O26" s="1" t="s">
        <v>4</v>
      </c>
      <c r="P26">
        <v>24</v>
      </c>
      <c r="Q26">
        <v>384381</v>
      </c>
      <c r="R26">
        <v>55588.88</v>
      </c>
      <c r="S26">
        <v>390630.6</v>
      </c>
      <c r="T26" s="1" t="s">
        <v>4</v>
      </c>
      <c r="U26">
        <v>24</v>
      </c>
      <c r="V26">
        <v>191726.4</v>
      </c>
      <c r="W26">
        <v>39168.69</v>
      </c>
      <c r="X26">
        <v>592871</v>
      </c>
      <c r="Y26" s="1" t="s">
        <v>4</v>
      </c>
      <c r="Z26">
        <v>24</v>
      </c>
      <c r="AA26">
        <v>91831.45</v>
      </c>
      <c r="AB26">
        <v>30866.21</v>
      </c>
      <c r="AC26">
        <v>1204310</v>
      </c>
      <c r="AD26" s="1" t="s">
        <v>4</v>
      </c>
      <c r="AE26">
        <v>24</v>
      </c>
      <c r="AF26">
        <v>497341.5</v>
      </c>
      <c r="AG26">
        <v>103609.1</v>
      </c>
      <c r="AH26">
        <v>498102.5</v>
      </c>
      <c r="AI26" s="1" t="s">
        <v>4</v>
      </c>
      <c r="AJ26">
        <v>24</v>
      </c>
      <c r="AK26">
        <v>289763.8</v>
      </c>
      <c r="AL26">
        <v>64988.160000000003</v>
      </c>
      <c r="AM26">
        <v>804977.5</v>
      </c>
      <c r="AN26" s="1" t="s">
        <v>4</v>
      </c>
      <c r="AO26">
        <v>24</v>
      </c>
      <c r="AP26">
        <v>286257.2</v>
      </c>
      <c r="AQ26">
        <v>52107.63</v>
      </c>
      <c r="AR26">
        <v>495183.8</v>
      </c>
      <c r="AS26" s="1" t="s">
        <v>4</v>
      </c>
      <c r="AT26">
        <v>24</v>
      </c>
      <c r="AU26">
        <v>195053.6</v>
      </c>
      <c r="AV26">
        <v>57554.44</v>
      </c>
      <c r="AW26">
        <v>486172.5</v>
      </c>
    </row>
    <row r="27" spans="1:49" x14ac:dyDescent="0.3">
      <c r="A27">
        <v>25</v>
      </c>
      <c r="B27">
        <v>297521.40000000002</v>
      </c>
      <c r="C27">
        <v>47447.61</v>
      </c>
      <c r="D27">
        <v>402941.8</v>
      </c>
      <c r="E27" s="1" t="s">
        <v>4</v>
      </c>
      <c r="F27">
        <v>25</v>
      </c>
      <c r="G27">
        <v>299474.8</v>
      </c>
      <c r="H27">
        <v>27727.51</v>
      </c>
      <c r="I27">
        <v>707332.9</v>
      </c>
      <c r="J27" s="1" t="s">
        <v>4</v>
      </c>
      <c r="K27">
        <v>25</v>
      </c>
      <c r="L27">
        <v>289381.59999999998</v>
      </c>
      <c r="M27">
        <v>36941.660000000003</v>
      </c>
      <c r="N27">
        <v>899281.4</v>
      </c>
      <c r="O27" s="1" t="s">
        <v>4</v>
      </c>
      <c r="P27">
        <v>25</v>
      </c>
      <c r="Q27">
        <v>289329.8</v>
      </c>
      <c r="R27">
        <v>49840.09</v>
      </c>
      <c r="S27">
        <v>390630.6</v>
      </c>
      <c r="T27" s="1" t="s">
        <v>4</v>
      </c>
      <c r="U27">
        <v>25</v>
      </c>
      <c r="V27">
        <v>200494.5</v>
      </c>
      <c r="W27">
        <v>56583.24</v>
      </c>
      <c r="X27">
        <v>592871</v>
      </c>
      <c r="Y27" s="1" t="s">
        <v>4</v>
      </c>
      <c r="Z27">
        <v>25</v>
      </c>
      <c r="AA27">
        <v>289565.90000000002</v>
      </c>
      <c r="AB27">
        <v>40452.199999999997</v>
      </c>
      <c r="AC27">
        <v>1204310</v>
      </c>
      <c r="AD27" s="1" t="s">
        <v>4</v>
      </c>
      <c r="AE27">
        <v>25</v>
      </c>
      <c r="AF27">
        <v>291581.90000000002</v>
      </c>
      <c r="AG27">
        <v>64883.54</v>
      </c>
      <c r="AH27">
        <v>498102.5</v>
      </c>
      <c r="AI27" s="1" t="s">
        <v>4</v>
      </c>
      <c r="AJ27">
        <v>25</v>
      </c>
      <c r="AK27">
        <v>385703.6</v>
      </c>
      <c r="AL27">
        <v>57353.94</v>
      </c>
      <c r="AM27">
        <v>804977.5</v>
      </c>
      <c r="AN27" s="1" t="s">
        <v>4</v>
      </c>
      <c r="AO27">
        <v>25</v>
      </c>
      <c r="AP27">
        <v>279866.7</v>
      </c>
      <c r="AQ27">
        <v>26321.69</v>
      </c>
      <c r="AR27">
        <v>495183.8</v>
      </c>
      <c r="AS27" s="1" t="s">
        <v>4</v>
      </c>
      <c r="AT27">
        <v>25</v>
      </c>
      <c r="AU27">
        <v>287334.40000000002</v>
      </c>
      <c r="AV27">
        <v>39513.54</v>
      </c>
      <c r="AW27">
        <v>486172.5</v>
      </c>
    </row>
    <row r="28" spans="1:49" x14ac:dyDescent="0.3">
      <c r="A28">
        <v>26</v>
      </c>
      <c r="B28">
        <v>199762.7</v>
      </c>
      <c r="C28">
        <v>62530.91</v>
      </c>
      <c r="D28">
        <v>402941.8</v>
      </c>
      <c r="E28" s="1" t="s">
        <v>4</v>
      </c>
      <c r="F28">
        <v>26</v>
      </c>
      <c r="G28">
        <v>298147.7</v>
      </c>
      <c r="H28">
        <v>57316.31</v>
      </c>
      <c r="I28">
        <v>707332.9</v>
      </c>
      <c r="J28" s="1" t="s">
        <v>4</v>
      </c>
      <c r="K28">
        <v>26</v>
      </c>
      <c r="L28">
        <v>290151.40000000002</v>
      </c>
      <c r="M28">
        <v>55637.79</v>
      </c>
      <c r="N28">
        <v>899281.4</v>
      </c>
      <c r="O28" s="1" t="s">
        <v>4</v>
      </c>
      <c r="P28">
        <v>26</v>
      </c>
      <c r="Q28">
        <v>291041.8</v>
      </c>
      <c r="R28">
        <v>38949.699999999997</v>
      </c>
      <c r="S28">
        <v>390630.6</v>
      </c>
      <c r="T28" s="1" t="s">
        <v>4</v>
      </c>
      <c r="U28">
        <v>26</v>
      </c>
      <c r="V28">
        <v>193027.8</v>
      </c>
      <c r="W28">
        <v>73191.87</v>
      </c>
      <c r="X28">
        <v>592871</v>
      </c>
      <c r="Y28" s="1" t="s">
        <v>4</v>
      </c>
      <c r="Z28">
        <v>26</v>
      </c>
      <c r="AA28">
        <v>389647.9</v>
      </c>
      <c r="AB28">
        <v>44899.51</v>
      </c>
      <c r="AC28">
        <v>1204310</v>
      </c>
      <c r="AD28" s="1" t="s">
        <v>4</v>
      </c>
      <c r="AE28">
        <v>26</v>
      </c>
      <c r="AF28">
        <v>283705.3</v>
      </c>
      <c r="AG28">
        <v>46003.54</v>
      </c>
      <c r="AH28">
        <v>498102.5</v>
      </c>
      <c r="AI28" s="1" t="s">
        <v>4</v>
      </c>
      <c r="AJ28">
        <v>26</v>
      </c>
      <c r="AK28">
        <v>397697.2</v>
      </c>
      <c r="AL28">
        <v>62383.31</v>
      </c>
      <c r="AM28">
        <v>804977.5</v>
      </c>
      <c r="AN28" s="1" t="s">
        <v>4</v>
      </c>
      <c r="AO28">
        <v>26</v>
      </c>
      <c r="AP28">
        <v>296137</v>
      </c>
      <c r="AQ28">
        <v>62678.03</v>
      </c>
      <c r="AR28">
        <v>495183.8</v>
      </c>
      <c r="AS28" s="1" t="s">
        <v>4</v>
      </c>
      <c r="AT28">
        <v>26</v>
      </c>
      <c r="AU28">
        <v>285500.5</v>
      </c>
      <c r="AV28">
        <v>62301.54</v>
      </c>
      <c r="AW28">
        <v>486172.5</v>
      </c>
    </row>
    <row r="29" spans="1:49" x14ac:dyDescent="0.3">
      <c r="A29">
        <v>27</v>
      </c>
      <c r="B29">
        <v>284191.8</v>
      </c>
      <c r="C29">
        <v>68479.39</v>
      </c>
      <c r="D29">
        <v>402941.8</v>
      </c>
      <c r="E29" s="1" t="s">
        <v>4</v>
      </c>
      <c r="F29">
        <v>27</v>
      </c>
      <c r="G29">
        <v>300114.09999999998</v>
      </c>
      <c r="H29">
        <v>57146.82</v>
      </c>
      <c r="I29">
        <v>707332.9</v>
      </c>
      <c r="J29" s="1" t="s">
        <v>4</v>
      </c>
      <c r="K29">
        <v>27</v>
      </c>
      <c r="L29">
        <v>186088.6</v>
      </c>
      <c r="M29">
        <v>26742.16</v>
      </c>
      <c r="N29">
        <v>899281.4</v>
      </c>
      <c r="O29" s="1" t="s">
        <v>4</v>
      </c>
      <c r="P29">
        <v>27</v>
      </c>
      <c r="Q29">
        <v>288483.20000000001</v>
      </c>
      <c r="R29">
        <v>47162.23</v>
      </c>
      <c r="S29">
        <v>390630.6</v>
      </c>
      <c r="T29" s="1" t="s">
        <v>4</v>
      </c>
      <c r="U29">
        <v>27</v>
      </c>
      <c r="V29">
        <v>289682.40000000002</v>
      </c>
      <c r="W29">
        <v>45076.4</v>
      </c>
      <c r="X29">
        <v>592871</v>
      </c>
      <c r="Y29" s="1" t="s">
        <v>4</v>
      </c>
      <c r="Z29">
        <v>27</v>
      </c>
      <c r="AA29">
        <v>199641.8</v>
      </c>
      <c r="AB29">
        <v>50366</v>
      </c>
      <c r="AC29">
        <v>1204310</v>
      </c>
      <c r="AD29" s="1" t="s">
        <v>4</v>
      </c>
      <c r="AE29">
        <v>27</v>
      </c>
      <c r="AF29">
        <v>190035.6</v>
      </c>
      <c r="AG29">
        <v>45160.62</v>
      </c>
      <c r="AH29">
        <v>498102.5</v>
      </c>
      <c r="AI29" s="1" t="s">
        <v>4</v>
      </c>
      <c r="AJ29">
        <v>27</v>
      </c>
      <c r="AK29">
        <v>289706.7</v>
      </c>
      <c r="AL29">
        <v>21910.58</v>
      </c>
      <c r="AM29">
        <v>804977.5</v>
      </c>
      <c r="AN29" s="1" t="s">
        <v>4</v>
      </c>
      <c r="AO29">
        <v>27</v>
      </c>
      <c r="AP29">
        <v>292027.7</v>
      </c>
      <c r="AQ29">
        <v>54023.82</v>
      </c>
      <c r="AR29">
        <v>495183.8</v>
      </c>
      <c r="AS29" s="1" t="s">
        <v>4</v>
      </c>
      <c r="AT29">
        <v>27</v>
      </c>
      <c r="AU29">
        <v>384558.2</v>
      </c>
      <c r="AV29">
        <v>69917.070000000007</v>
      </c>
      <c r="AW29">
        <v>486172.5</v>
      </c>
    </row>
    <row r="30" spans="1:49" x14ac:dyDescent="0.3">
      <c r="A30">
        <v>28</v>
      </c>
      <c r="B30">
        <v>284410.09999999998</v>
      </c>
      <c r="C30">
        <v>54184.7</v>
      </c>
      <c r="D30">
        <v>402941.8</v>
      </c>
      <c r="E30" s="1" t="s">
        <v>4</v>
      </c>
      <c r="F30">
        <v>28</v>
      </c>
      <c r="G30">
        <v>283519.8</v>
      </c>
      <c r="H30">
        <v>49995.69</v>
      </c>
      <c r="I30">
        <v>707332.9</v>
      </c>
      <c r="J30" s="1" t="s">
        <v>4</v>
      </c>
      <c r="K30">
        <v>28</v>
      </c>
      <c r="L30">
        <v>293681</v>
      </c>
      <c r="M30">
        <v>45210.03</v>
      </c>
      <c r="N30">
        <v>899281.4</v>
      </c>
      <c r="O30" s="1" t="s">
        <v>4</v>
      </c>
      <c r="P30">
        <v>28</v>
      </c>
      <c r="Q30">
        <v>600744.19999999995</v>
      </c>
      <c r="R30">
        <v>62325.66</v>
      </c>
      <c r="S30">
        <v>600744.19999999995</v>
      </c>
      <c r="T30" s="1" t="s">
        <v>4</v>
      </c>
      <c r="U30">
        <v>28</v>
      </c>
      <c r="V30">
        <v>390584.3</v>
      </c>
      <c r="W30">
        <v>61453.54</v>
      </c>
      <c r="X30">
        <v>592871</v>
      </c>
      <c r="Y30" s="1" t="s">
        <v>4</v>
      </c>
      <c r="Z30">
        <v>28</v>
      </c>
      <c r="AA30">
        <v>289686.40000000002</v>
      </c>
      <c r="AB30">
        <v>83473.23</v>
      </c>
      <c r="AC30">
        <v>1204310</v>
      </c>
      <c r="AD30" s="1" t="s">
        <v>4</v>
      </c>
      <c r="AE30">
        <v>28</v>
      </c>
      <c r="AF30">
        <v>384916.7</v>
      </c>
      <c r="AG30">
        <v>73596.63</v>
      </c>
      <c r="AH30">
        <v>498102.5</v>
      </c>
      <c r="AI30" s="1" t="s">
        <v>4</v>
      </c>
      <c r="AJ30">
        <v>28</v>
      </c>
      <c r="AK30">
        <v>296607.7</v>
      </c>
      <c r="AL30">
        <v>36245.97</v>
      </c>
      <c r="AM30">
        <v>804977.5</v>
      </c>
      <c r="AN30" s="1" t="s">
        <v>4</v>
      </c>
      <c r="AO30">
        <v>28</v>
      </c>
      <c r="AP30">
        <v>289139.09999999998</v>
      </c>
      <c r="AQ30">
        <v>35823.71</v>
      </c>
      <c r="AR30">
        <v>495183.8</v>
      </c>
      <c r="AS30" s="1" t="s">
        <v>4</v>
      </c>
      <c r="AT30">
        <v>28</v>
      </c>
      <c r="AU30">
        <v>301119</v>
      </c>
      <c r="AV30">
        <v>42935.8</v>
      </c>
      <c r="AW30">
        <v>486172.5</v>
      </c>
    </row>
    <row r="31" spans="1:49" x14ac:dyDescent="0.3">
      <c r="A31">
        <v>29</v>
      </c>
      <c r="B31">
        <v>286371.8</v>
      </c>
      <c r="C31">
        <v>64657.5</v>
      </c>
      <c r="D31">
        <v>402941.8</v>
      </c>
      <c r="E31" s="1" t="s">
        <v>4</v>
      </c>
      <c r="F31">
        <v>29</v>
      </c>
      <c r="G31">
        <v>193696.3</v>
      </c>
      <c r="H31">
        <v>47578.13</v>
      </c>
      <c r="I31">
        <v>707332.9</v>
      </c>
      <c r="J31" s="1" t="s">
        <v>4</v>
      </c>
      <c r="K31">
        <v>29</v>
      </c>
      <c r="L31">
        <v>286692.40000000002</v>
      </c>
      <c r="M31">
        <v>47126.95</v>
      </c>
      <c r="N31">
        <v>899281.4</v>
      </c>
      <c r="O31" s="1" t="s">
        <v>4</v>
      </c>
      <c r="P31">
        <v>29</v>
      </c>
      <c r="Q31">
        <v>196493.1</v>
      </c>
      <c r="R31">
        <v>32958.76</v>
      </c>
      <c r="S31">
        <v>600744.19999999995</v>
      </c>
      <c r="T31" s="1" t="s">
        <v>4</v>
      </c>
      <c r="U31">
        <v>29</v>
      </c>
      <c r="V31">
        <v>291635.90000000002</v>
      </c>
      <c r="W31">
        <v>49291.89</v>
      </c>
      <c r="X31">
        <v>592871</v>
      </c>
      <c r="Y31" s="1" t="s">
        <v>4</v>
      </c>
      <c r="Z31">
        <v>29</v>
      </c>
      <c r="AA31">
        <v>192333</v>
      </c>
      <c r="AB31">
        <v>42212.32</v>
      </c>
      <c r="AC31">
        <v>1204310</v>
      </c>
      <c r="AD31" s="1" t="s">
        <v>4</v>
      </c>
      <c r="AE31">
        <v>29</v>
      </c>
      <c r="AF31">
        <v>300220.09999999998</v>
      </c>
      <c r="AG31">
        <v>47554.57</v>
      </c>
      <c r="AH31">
        <v>498102.5</v>
      </c>
      <c r="AI31" s="1" t="s">
        <v>4</v>
      </c>
      <c r="AJ31">
        <v>29</v>
      </c>
      <c r="AK31">
        <v>189383.2</v>
      </c>
      <c r="AL31">
        <v>30974.41</v>
      </c>
      <c r="AM31">
        <v>804977.5</v>
      </c>
      <c r="AN31" s="1" t="s">
        <v>4</v>
      </c>
      <c r="AO31">
        <v>29</v>
      </c>
      <c r="AP31">
        <v>285087.5</v>
      </c>
      <c r="AQ31">
        <v>50001.52</v>
      </c>
      <c r="AR31">
        <v>495183.8</v>
      </c>
      <c r="AS31" s="1" t="s">
        <v>4</v>
      </c>
      <c r="AT31">
        <v>29</v>
      </c>
      <c r="AU31">
        <v>293464.3</v>
      </c>
      <c r="AV31">
        <v>50526.47</v>
      </c>
      <c r="AW31">
        <v>486172.5</v>
      </c>
    </row>
    <row r="32" spans="1:49" x14ac:dyDescent="0.3">
      <c r="A32">
        <v>30</v>
      </c>
      <c r="B32">
        <v>195525.8</v>
      </c>
      <c r="C32">
        <v>45021.51</v>
      </c>
      <c r="D32">
        <v>402941.8</v>
      </c>
      <c r="E32" s="1" t="s">
        <v>4</v>
      </c>
      <c r="F32">
        <v>30</v>
      </c>
      <c r="G32">
        <v>192657</v>
      </c>
      <c r="H32">
        <v>72254.66</v>
      </c>
      <c r="I32">
        <v>707332.9</v>
      </c>
      <c r="J32" s="1" t="s">
        <v>4</v>
      </c>
      <c r="K32">
        <v>30</v>
      </c>
      <c r="L32">
        <v>385810.5</v>
      </c>
      <c r="M32">
        <v>54315.66</v>
      </c>
      <c r="N32">
        <v>899281.4</v>
      </c>
      <c r="O32" s="1" t="s">
        <v>4</v>
      </c>
      <c r="P32">
        <v>30</v>
      </c>
      <c r="Q32">
        <v>201699</v>
      </c>
      <c r="R32">
        <v>45206.76</v>
      </c>
      <c r="S32">
        <v>600744.19999999995</v>
      </c>
      <c r="T32" s="1" t="s">
        <v>4</v>
      </c>
      <c r="U32">
        <v>30</v>
      </c>
      <c r="V32">
        <v>387144</v>
      </c>
      <c r="W32">
        <v>56247.89</v>
      </c>
      <c r="X32">
        <v>592871</v>
      </c>
      <c r="Y32" s="1" t="s">
        <v>4</v>
      </c>
      <c r="Z32">
        <v>30</v>
      </c>
      <c r="AA32">
        <v>183676</v>
      </c>
      <c r="AB32">
        <v>37723.14</v>
      </c>
      <c r="AC32">
        <v>1204310</v>
      </c>
      <c r="AD32" s="1" t="s">
        <v>4</v>
      </c>
      <c r="AE32">
        <v>30</v>
      </c>
      <c r="AF32">
        <v>196690.4</v>
      </c>
      <c r="AG32">
        <v>39767.129999999997</v>
      </c>
      <c r="AH32">
        <v>498102.5</v>
      </c>
      <c r="AI32" s="1" t="s">
        <v>4</v>
      </c>
      <c r="AJ32">
        <v>30</v>
      </c>
      <c r="AK32">
        <v>284153.09999999998</v>
      </c>
      <c r="AL32">
        <v>13154.2</v>
      </c>
      <c r="AM32">
        <v>804977.5</v>
      </c>
      <c r="AN32" s="1" t="s">
        <v>4</v>
      </c>
      <c r="AO32">
        <v>30</v>
      </c>
      <c r="AP32">
        <v>190715.9</v>
      </c>
      <c r="AQ32">
        <v>44755.839999999997</v>
      </c>
      <c r="AR32">
        <v>495183.8</v>
      </c>
      <c r="AS32" s="1" t="s">
        <v>4</v>
      </c>
      <c r="AT32">
        <v>30</v>
      </c>
      <c r="AU32">
        <v>487344.7</v>
      </c>
      <c r="AV32">
        <v>61144.480000000003</v>
      </c>
      <c r="AW32">
        <v>487344.7</v>
      </c>
    </row>
    <row r="33" spans="1:49" x14ac:dyDescent="0.3">
      <c r="A33">
        <v>31</v>
      </c>
      <c r="B33">
        <v>504367.1</v>
      </c>
      <c r="C33">
        <v>82639.05</v>
      </c>
      <c r="D33">
        <v>504367.1</v>
      </c>
      <c r="E33" s="1" t="s">
        <v>4</v>
      </c>
      <c r="F33">
        <v>31</v>
      </c>
      <c r="G33">
        <v>193807</v>
      </c>
      <c r="H33">
        <v>50893.9</v>
      </c>
      <c r="I33">
        <v>707332.9</v>
      </c>
      <c r="J33" s="1" t="s">
        <v>4</v>
      </c>
      <c r="K33">
        <v>31</v>
      </c>
      <c r="L33">
        <v>385242.3</v>
      </c>
      <c r="M33">
        <v>68568.5</v>
      </c>
      <c r="N33">
        <v>899281.4</v>
      </c>
      <c r="O33" s="1" t="s">
        <v>4</v>
      </c>
      <c r="P33">
        <v>31</v>
      </c>
      <c r="Q33">
        <v>190372</v>
      </c>
      <c r="R33">
        <v>41341.269999999997</v>
      </c>
      <c r="S33">
        <v>600744.19999999995</v>
      </c>
      <c r="T33" s="1" t="s">
        <v>4</v>
      </c>
      <c r="U33">
        <v>31</v>
      </c>
      <c r="V33">
        <v>286463.2</v>
      </c>
      <c r="W33">
        <v>39701.360000000001</v>
      </c>
      <c r="X33">
        <v>592871</v>
      </c>
      <c r="Y33" s="1" t="s">
        <v>4</v>
      </c>
      <c r="Z33">
        <v>31</v>
      </c>
      <c r="AA33">
        <v>383719.4</v>
      </c>
      <c r="AB33">
        <v>71269.679999999993</v>
      </c>
      <c r="AC33">
        <v>1204310</v>
      </c>
      <c r="AD33" s="1" t="s">
        <v>4</v>
      </c>
      <c r="AE33">
        <v>31</v>
      </c>
      <c r="AF33">
        <v>385683.8</v>
      </c>
      <c r="AG33">
        <v>63079.17</v>
      </c>
      <c r="AH33">
        <v>498102.5</v>
      </c>
      <c r="AI33" s="1" t="s">
        <v>4</v>
      </c>
      <c r="AJ33">
        <v>31</v>
      </c>
      <c r="AK33">
        <v>287694.5</v>
      </c>
      <c r="AL33">
        <v>39240.480000000003</v>
      </c>
      <c r="AM33">
        <v>804977.5</v>
      </c>
      <c r="AN33" s="1" t="s">
        <v>4</v>
      </c>
      <c r="AO33">
        <v>31</v>
      </c>
      <c r="AP33">
        <v>189804</v>
      </c>
      <c r="AQ33">
        <v>50724.55</v>
      </c>
      <c r="AR33">
        <v>495183.8</v>
      </c>
      <c r="AS33" s="1" t="s">
        <v>4</v>
      </c>
      <c r="AT33">
        <v>31</v>
      </c>
      <c r="AU33">
        <v>285859.7</v>
      </c>
      <c r="AV33">
        <v>41600.660000000003</v>
      </c>
      <c r="AW33">
        <v>487344.7</v>
      </c>
    </row>
    <row r="34" spans="1:49" x14ac:dyDescent="0.3">
      <c r="A34">
        <v>32</v>
      </c>
      <c r="B34">
        <v>484906.5</v>
      </c>
      <c r="C34">
        <v>99291.54</v>
      </c>
      <c r="D34">
        <v>504367.1</v>
      </c>
      <c r="E34" s="1" t="s">
        <v>4</v>
      </c>
      <c r="F34">
        <v>32</v>
      </c>
      <c r="G34">
        <v>285101.2</v>
      </c>
      <c r="H34">
        <v>44477.25</v>
      </c>
      <c r="I34">
        <v>707332.9</v>
      </c>
      <c r="J34" s="1" t="s">
        <v>4</v>
      </c>
      <c r="K34">
        <v>32</v>
      </c>
      <c r="L34">
        <v>199603.5</v>
      </c>
      <c r="M34">
        <v>38716.22</v>
      </c>
      <c r="N34">
        <v>899281.4</v>
      </c>
      <c r="O34" s="1" t="s">
        <v>4</v>
      </c>
      <c r="P34">
        <v>32</v>
      </c>
      <c r="Q34">
        <v>395430.5</v>
      </c>
      <c r="R34">
        <v>56444.94</v>
      </c>
      <c r="S34">
        <v>600744.19999999995</v>
      </c>
      <c r="T34" s="1" t="s">
        <v>4</v>
      </c>
      <c r="U34">
        <v>32</v>
      </c>
      <c r="V34">
        <v>192560</v>
      </c>
      <c r="W34">
        <v>48281.82</v>
      </c>
      <c r="X34">
        <v>592871</v>
      </c>
      <c r="Y34" s="1" t="s">
        <v>4</v>
      </c>
      <c r="Z34">
        <v>32</v>
      </c>
      <c r="AA34">
        <v>290899.09999999998</v>
      </c>
      <c r="AB34">
        <v>65363.58</v>
      </c>
      <c r="AC34">
        <v>1204310</v>
      </c>
      <c r="AD34" s="1" t="s">
        <v>4</v>
      </c>
      <c r="AE34">
        <v>32</v>
      </c>
      <c r="AF34">
        <v>288964.3</v>
      </c>
      <c r="AG34">
        <v>70731.13</v>
      </c>
      <c r="AH34">
        <v>498102.5</v>
      </c>
      <c r="AI34" s="1" t="s">
        <v>4</v>
      </c>
      <c r="AJ34">
        <v>32</v>
      </c>
      <c r="AK34">
        <v>293298.3</v>
      </c>
      <c r="AL34">
        <v>82505.7</v>
      </c>
      <c r="AM34">
        <v>804977.5</v>
      </c>
      <c r="AN34" s="1" t="s">
        <v>4</v>
      </c>
      <c r="AO34">
        <v>32</v>
      </c>
      <c r="AP34">
        <v>291090.59999999998</v>
      </c>
      <c r="AQ34">
        <v>53964.86</v>
      </c>
      <c r="AR34">
        <v>495183.8</v>
      </c>
      <c r="AS34" s="1" t="s">
        <v>4</v>
      </c>
      <c r="AT34">
        <v>32</v>
      </c>
      <c r="AU34">
        <v>291295.5</v>
      </c>
      <c r="AV34">
        <v>62986.14</v>
      </c>
      <c r="AW34">
        <v>487344.7</v>
      </c>
    </row>
    <row r="35" spans="1:49" x14ac:dyDescent="0.3">
      <c r="A35">
        <v>33</v>
      </c>
      <c r="B35">
        <v>191845.6</v>
      </c>
      <c r="C35">
        <v>73878.52</v>
      </c>
      <c r="D35">
        <v>504367.1</v>
      </c>
      <c r="E35" s="1" t="s">
        <v>4</v>
      </c>
      <c r="F35">
        <v>33</v>
      </c>
      <c r="G35">
        <v>388946.1</v>
      </c>
      <c r="H35">
        <v>55772.54</v>
      </c>
      <c r="I35">
        <v>707332.9</v>
      </c>
      <c r="J35" s="1" t="s">
        <v>4</v>
      </c>
      <c r="K35">
        <v>33</v>
      </c>
      <c r="L35">
        <v>305442.59999999998</v>
      </c>
      <c r="M35">
        <v>53086.29</v>
      </c>
      <c r="N35">
        <v>899281.4</v>
      </c>
      <c r="O35" s="1" t="s">
        <v>4</v>
      </c>
      <c r="P35">
        <v>33</v>
      </c>
      <c r="Q35">
        <v>191040</v>
      </c>
      <c r="R35">
        <v>41914.71</v>
      </c>
      <c r="S35">
        <v>600744.19999999995</v>
      </c>
      <c r="T35" s="1" t="s">
        <v>4</v>
      </c>
      <c r="U35">
        <v>33</v>
      </c>
      <c r="V35">
        <v>191576</v>
      </c>
      <c r="W35">
        <v>53034.1</v>
      </c>
      <c r="X35">
        <v>592871</v>
      </c>
      <c r="Y35" s="1" t="s">
        <v>4</v>
      </c>
      <c r="Z35">
        <v>33</v>
      </c>
      <c r="AA35">
        <v>382666.4</v>
      </c>
      <c r="AB35">
        <v>41402.699999999997</v>
      </c>
      <c r="AC35">
        <v>1204310</v>
      </c>
      <c r="AD35" s="1" t="s">
        <v>4</v>
      </c>
      <c r="AE35">
        <v>33</v>
      </c>
      <c r="AF35">
        <v>384141.5</v>
      </c>
      <c r="AG35">
        <v>56087.61</v>
      </c>
      <c r="AH35">
        <v>498102.5</v>
      </c>
      <c r="AI35" s="1" t="s">
        <v>4</v>
      </c>
      <c r="AJ35">
        <v>33</v>
      </c>
      <c r="AK35">
        <v>277796.59999999998</v>
      </c>
      <c r="AL35">
        <v>54671.64</v>
      </c>
      <c r="AM35">
        <v>804977.5</v>
      </c>
      <c r="AN35" s="1" t="s">
        <v>4</v>
      </c>
      <c r="AO35">
        <v>33</v>
      </c>
      <c r="AP35">
        <v>304752.59999999998</v>
      </c>
      <c r="AQ35">
        <v>62462.23</v>
      </c>
      <c r="AR35">
        <v>495183.8</v>
      </c>
      <c r="AS35" s="1" t="s">
        <v>4</v>
      </c>
      <c r="AT35">
        <v>33</v>
      </c>
      <c r="AU35">
        <v>402158.8</v>
      </c>
      <c r="AV35">
        <v>59502.68</v>
      </c>
      <c r="AW35">
        <v>487344.7</v>
      </c>
    </row>
    <row r="36" spans="1:49" x14ac:dyDescent="0.3">
      <c r="A36">
        <v>34</v>
      </c>
      <c r="B36">
        <v>387650.1</v>
      </c>
      <c r="C36">
        <v>78830.41</v>
      </c>
      <c r="D36">
        <v>504367.1</v>
      </c>
      <c r="E36" s="1" t="s">
        <v>4</v>
      </c>
      <c r="F36">
        <v>34</v>
      </c>
      <c r="G36">
        <v>188669</v>
      </c>
      <c r="H36">
        <v>65367.93</v>
      </c>
      <c r="I36">
        <v>707332.9</v>
      </c>
      <c r="J36" s="1" t="s">
        <v>4</v>
      </c>
      <c r="K36">
        <v>34</v>
      </c>
      <c r="L36">
        <v>383583.3</v>
      </c>
      <c r="M36">
        <v>68460.289999999994</v>
      </c>
      <c r="N36">
        <v>899281.4</v>
      </c>
      <c r="O36" s="1" t="s">
        <v>4</v>
      </c>
      <c r="P36">
        <v>34</v>
      </c>
      <c r="Q36">
        <v>193000.9</v>
      </c>
      <c r="R36">
        <v>48041.52</v>
      </c>
      <c r="S36">
        <v>600744.19999999995</v>
      </c>
      <c r="T36" s="1" t="s">
        <v>4</v>
      </c>
      <c r="U36">
        <v>34</v>
      </c>
      <c r="V36">
        <v>289396.90000000002</v>
      </c>
      <c r="W36">
        <v>48027.01</v>
      </c>
      <c r="X36">
        <v>592871</v>
      </c>
      <c r="Y36" s="1" t="s">
        <v>4</v>
      </c>
      <c r="Z36">
        <v>34</v>
      </c>
      <c r="AA36">
        <v>281088.2</v>
      </c>
      <c r="AB36">
        <v>68598.720000000001</v>
      </c>
      <c r="AC36">
        <v>1204310</v>
      </c>
      <c r="AD36" s="1" t="s">
        <v>4</v>
      </c>
      <c r="AE36">
        <v>34</v>
      </c>
      <c r="AF36">
        <v>287394.59999999998</v>
      </c>
      <c r="AG36">
        <v>58800.44</v>
      </c>
      <c r="AH36">
        <v>498102.5</v>
      </c>
      <c r="AI36" s="1" t="s">
        <v>4</v>
      </c>
      <c r="AJ36">
        <v>34</v>
      </c>
      <c r="AK36">
        <v>387360.8</v>
      </c>
      <c r="AL36">
        <v>35587.24</v>
      </c>
      <c r="AM36">
        <v>804977.5</v>
      </c>
      <c r="AN36" s="1" t="s">
        <v>4</v>
      </c>
      <c r="AO36">
        <v>34</v>
      </c>
      <c r="AP36">
        <v>386188.6</v>
      </c>
      <c r="AQ36">
        <v>64645.97</v>
      </c>
      <c r="AR36">
        <v>495183.8</v>
      </c>
      <c r="AS36" s="1" t="s">
        <v>4</v>
      </c>
      <c r="AT36">
        <v>34</v>
      </c>
      <c r="AU36">
        <v>194487.8</v>
      </c>
      <c r="AV36">
        <v>53197.43</v>
      </c>
      <c r="AW36">
        <v>487344.7</v>
      </c>
    </row>
    <row r="37" spans="1:49" x14ac:dyDescent="0.3">
      <c r="A37">
        <v>35</v>
      </c>
      <c r="B37">
        <v>188524.1</v>
      </c>
      <c r="C37">
        <v>63670.080000000002</v>
      </c>
      <c r="D37">
        <v>504367.1</v>
      </c>
      <c r="E37" s="1" t="s">
        <v>4</v>
      </c>
      <c r="F37">
        <v>35</v>
      </c>
      <c r="G37">
        <v>388519.1</v>
      </c>
      <c r="H37">
        <v>83270.27</v>
      </c>
      <c r="I37">
        <v>707332.9</v>
      </c>
      <c r="J37" s="1" t="s">
        <v>4</v>
      </c>
      <c r="K37">
        <v>35</v>
      </c>
      <c r="L37">
        <v>195947.4</v>
      </c>
      <c r="M37">
        <v>39517.360000000001</v>
      </c>
      <c r="N37">
        <v>899281.4</v>
      </c>
      <c r="O37" s="1" t="s">
        <v>4</v>
      </c>
      <c r="P37">
        <v>35</v>
      </c>
      <c r="Q37">
        <v>388553</v>
      </c>
      <c r="R37">
        <v>46951.96</v>
      </c>
      <c r="S37">
        <v>600744.19999999995</v>
      </c>
      <c r="T37" s="1" t="s">
        <v>4</v>
      </c>
      <c r="U37">
        <v>35</v>
      </c>
      <c r="V37">
        <v>287213.09999999998</v>
      </c>
      <c r="W37">
        <v>59300.19</v>
      </c>
      <c r="X37">
        <v>592871</v>
      </c>
      <c r="Y37" s="1" t="s">
        <v>4</v>
      </c>
      <c r="Z37">
        <v>35</v>
      </c>
      <c r="AA37">
        <v>179808.9</v>
      </c>
      <c r="AB37">
        <v>33673.050000000003</v>
      </c>
      <c r="AC37">
        <v>1204310</v>
      </c>
      <c r="AD37" s="1" t="s">
        <v>4</v>
      </c>
      <c r="AE37">
        <v>35</v>
      </c>
      <c r="AF37">
        <v>290340.40000000002</v>
      </c>
      <c r="AG37">
        <v>93830.44</v>
      </c>
      <c r="AH37">
        <v>498102.5</v>
      </c>
      <c r="AI37" s="1" t="s">
        <v>4</v>
      </c>
      <c r="AJ37">
        <v>35</v>
      </c>
      <c r="AK37">
        <v>190385.6</v>
      </c>
      <c r="AL37">
        <v>51107.01</v>
      </c>
      <c r="AM37">
        <v>804977.5</v>
      </c>
      <c r="AN37" s="1" t="s">
        <v>4</v>
      </c>
      <c r="AO37">
        <v>35</v>
      </c>
      <c r="AP37">
        <v>284303.09999999998</v>
      </c>
      <c r="AQ37">
        <v>55343.34</v>
      </c>
      <c r="AR37">
        <v>495183.8</v>
      </c>
      <c r="AS37" s="1" t="s">
        <v>4</v>
      </c>
      <c r="AT37">
        <v>35</v>
      </c>
      <c r="AU37">
        <v>294816.5</v>
      </c>
      <c r="AV37">
        <v>45736.92</v>
      </c>
      <c r="AW37">
        <v>487344.7</v>
      </c>
    </row>
    <row r="38" spans="1:49" x14ac:dyDescent="0.3">
      <c r="A38">
        <v>36</v>
      </c>
      <c r="B38">
        <v>193844.6</v>
      </c>
      <c r="C38">
        <v>42744.61</v>
      </c>
      <c r="D38">
        <v>504367.1</v>
      </c>
      <c r="E38" s="1" t="s">
        <v>4</v>
      </c>
      <c r="F38">
        <v>36</v>
      </c>
      <c r="G38">
        <v>290557.40000000002</v>
      </c>
      <c r="H38">
        <v>68935.63</v>
      </c>
      <c r="I38">
        <v>707332.9</v>
      </c>
      <c r="J38" s="1" t="s">
        <v>4</v>
      </c>
      <c r="K38">
        <v>36</v>
      </c>
      <c r="L38">
        <v>294623.59999999998</v>
      </c>
      <c r="M38">
        <v>48307.35</v>
      </c>
      <c r="N38">
        <v>899281.4</v>
      </c>
      <c r="O38" s="1" t="s">
        <v>4</v>
      </c>
      <c r="P38">
        <v>36</v>
      </c>
      <c r="Q38">
        <v>196058</v>
      </c>
      <c r="R38">
        <v>61694.46</v>
      </c>
      <c r="S38">
        <v>600744.19999999995</v>
      </c>
      <c r="T38" s="1" t="s">
        <v>4</v>
      </c>
      <c r="U38">
        <v>36</v>
      </c>
      <c r="V38">
        <v>290264.5</v>
      </c>
      <c r="W38">
        <v>62209.440000000002</v>
      </c>
      <c r="X38">
        <v>592871</v>
      </c>
      <c r="Y38" s="1" t="s">
        <v>4</v>
      </c>
      <c r="Z38">
        <v>36</v>
      </c>
      <c r="AA38">
        <v>294767.3</v>
      </c>
      <c r="AB38">
        <v>93714.559999999998</v>
      </c>
      <c r="AC38">
        <v>1204310</v>
      </c>
      <c r="AD38" s="1" t="s">
        <v>4</v>
      </c>
      <c r="AE38">
        <v>36</v>
      </c>
      <c r="AF38">
        <v>387914.3</v>
      </c>
      <c r="AG38">
        <v>80602.41</v>
      </c>
      <c r="AH38">
        <v>498102.5</v>
      </c>
      <c r="AI38" s="1" t="s">
        <v>4</v>
      </c>
      <c r="AJ38">
        <v>36</v>
      </c>
      <c r="AK38">
        <v>387960.2</v>
      </c>
      <c r="AL38">
        <v>56861.55</v>
      </c>
      <c r="AM38">
        <v>804977.5</v>
      </c>
      <c r="AN38" s="1" t="s">
        <v>4</v>
      </c>
      <c r="AO38">
        <v>36</v>
      </c>
      <c r="AP38">
        <v>286677.3</v>
      </c>
      <c r="AQ38">
        <v>93674.64</v>
      </c>
      <c r="AR38">
        <v>495183.8</v>
      </c>
      <c r="AS38" s="1" t="s">
        <v>4</v>
      </c>
      <c r="AT38">
        <v>36</v>
      </c>
      <c r="AU38">
        <v>386927.6</v>
      </c>
      <c r="AV38">
        <v>59197.87</v>
      </c>
      <c r="AW38">
        <v>487344.7</v>
      </c>
    </row>
    <row r="39" spans="1:49" x14ac:dyDescent="0.3">
      <c r="A39">
        <v>37</v>
      </c>
      <c r="B39">
        <v>385348.1</v>
      </c>
      <c r="C39">
        <v>75738.240000000005</v>
      </c>
      <c r="D39">
        <v>504367.1</v>
      </c>
      <c r="E39" s="1" t="s">
        <v>4</v>
      </c>
      <c r="F39">
        <v>37</v>
      </c>
      <c r="G39">
        <v>191929.5</v>
      </c>
      <c r="H39">
        <v>84966.05</v>
      </c>
      <c r="I39">
        <v>707332.9</v>
      </c>
      <c r="J39" s="1" t="s">
        <v>4</v>
      </c>
      <c r="K39">
        <v>37</v>
      </c>
      <c r="L39">
        <v>188107.5</v>
      </c>
      <c r="M39">
        <v>31646.32</v>
      </c>
      <c r="N39">
        <v>899281.4</v>
      </c>
      <c r="O39" s="1" t="s">
        <v>4</v>
      </c>
      <c r="P39">
        <v>37</v>
      </c>
      <c r="Q39">
        <v>293476.3</v>
      </c>
      <c r="R39">
        <v>52980.07</v>
      </c>
      <c r="S39">
        <v>600744.19999999995</v>
      </c>
      <c r="T39" s="1" t="s">
        <v>4</v>
      </c>
      <c r="U39">
        <v>37</v>
      </c>
      <c r="V39">
        <v>283437.7</v>
      </c>
      <c r="W39">
        <v>38763.339999999997</v>
      </c>
      <c r="X39">
        <v>592871</v>
      </c>
      <c r="Y39" s="1" t="s">
        <v>4</v>
      </c>
      <c r="Z39">
        <v>37</v>
      </c>
      <c r="AA39">
        <v>195990.9</v>
      </c>
      <c r="AB39">
        <v>73336.98</v>
      </c>
      <c r="AC39">
        <v>1204310</v>
      </c>
      <c r="AD39" s="1" t="s">
        <v>4</v>
      </c>
      <c r="AE39">
        <v>37</v>
      </c>
      <c r="AF39">
        <v>191195.8</v>
      </c>
      <c r="AG39">
        <v>35952.03</v>
      </c>
      <c r="AH39">
        <v>498102.5</v>
      </c>
      <c r="AI39" s="1" t="s">
        <v>4</v>
      </c>
      <c r="AJ39">
        <v>37</v>
      </c>
      <c r="AK39">
        <v>285743.40000000002</v>
      </c>
      <c r="AL39">
        <v>50291.85</v>
      </c>
      <c r="AM39">
        <v>804977.5</v>
      </c>
      <c r="AN39" s="1" t="s">
        <v>4</v>
      </c>
      <c r="AO39">
        <v>37</v>
      </c>
      <c r="AP39">
        <v>288575.3</v>
      </c>
      <c r="AQ39">
        <v>41469.46</v>
      </c>
      <c r="AR39">
        <v>495183.8</v>
      </c>
      <c r="AS39" s="1" t="s">
        <v>4</v>
      </c>
      <c r="AT39">
        <v>37</v>
      </c>
      <c r="AU39">
        <v>388791.2</v>
      </c>
      <c r="AV39">
        <v>55736.77</v>
      </c>
      <c r="AW39">
        <v>487344.7</v>
      </c>
    </row>
    <row r="40" spans="1:49" x14ac:dyDescent="0.3">
      <c r="A40">
        <v>38</v>
      </c>
      <c r="B40">
        <v>389978</v>
      </c>
      <c r="C40">
        <v>65578.97</v>
      </c>
      <c r="D40">
        <v>504367.1</v>
      </c>
      <c r="E40" s="1" t="s">
        <v>4</v>
      </c>
      <c r="F40">
        <v>38</v>
      </c>
      <c r="G40">
        <v>189738.8</v>
      </c>
      <c r="H40">
        <v>62301.23</v>
      </c>
      <c r="I40">
        <v>707332.9</v>
      </c>
      <c r="J40" s="1" t="s">
        <v>4</v>
      </c>
      <c r="K40">
        <v>38</v>
      </c>
      <c r="L40">
        <v>390357</v>
      </c>
      <c r="M40">
        <v>68631.09</v>
      </c>
      <c r="N40">
        <v>899281.4</v>
      </c>
      <c r="O40" s="1" t="s">
        <v>4</v>
      </c>
      <c r="P40">
        <v>38</v>
      </c>
      <c r="Q40">
        <v>286982.8</v>
      </c>
      <c r="R40">
        <v>65761.039999999994</v>
      </c>
      <c r="S40">
        <v>600744.19999999995</v>
      </c>
      <c r="T40" s="1" t="s">
        <v>4</v>
      </c>
      <c r="U40">
        <v>38</v>
      </c>
      <c r="V40">
        <v>493618.3</v>
      </c>
      <c r="W40">
        <v>61300.160000000003</v>
      </c>
      <c r="X40">
        <v>592871</v>
      </c>
      <c r="Y40" s="1" t="s">
        <v>4</v>
      </c>
      <c r="Z40">
        <v>38</v>
      </c>
      <c r="AA40">
        <v>188193.1</v>
      </c>
      <c r="AB40">
        <v>39717.660000000003</v>
      </c>
      <c r="AC40">
        <v>1204310</v>
      </c>
      <c r="AD40" s="1" t="s">
        <v>4</v>
      </c>
      <c r="AE40">
        <v>38</v>
      </c>
      <c r="AF40">
        <v>289731.5</v>
      </c>
      <c r="AG40">
        <v>44545.77</v>
      </c>
      <c r="AH40">
        <v>498102.5</v>
      </c>
      <c r="AI40" s="1" t="s">
        <v>4</v>
      </c>
      <c r="AJ40">
        <v>38</v>
      </c>
      <c r="AK40">
        <v>291691</v>
      </c>
      <c r="AL40">
        <v>39882.550000000003</v>
      </c>
      <c r="AM40">
        <v>804977.5</v>
      </c>
      <c r="AN40" s="1" t="s">
        <v>4</v>
      </c>
      <c r="AO40">
        <v>38</v>
      </c>
      <c r="AP40">
        <v>289400.3</v>
      </c>
      <c r="AQ40">
        <v>71165.59</v>
      </c>
      <c r="AR40">
        <v>495183.8</v>
      </c>
      <c r="AS40" s="1" t="s">
        <v>4</v>
      </c>
      <c r="AT40">
        <v>38</v>
      </c>
      <c r="AU40">
        <v>193392.8</v>
      </c>
      <c r="AV40">
        <v>50868.59</v>
      </c>
      <c r="AW40">
        <v>487344.7</v>
      </c>
    </row>
    <row r="41" spans="1:49" x14ac:dyDescent="0.3">
      <c r="A41">
        <v>39</v>
      </c>
      <c r="B41">
        <v>293522.7</v>
      </c>
      <c r="C41">
        <v>46627.91</v>
      </c>
      <c r="D41">
        <v>504367.1</v>
      </c>
      <c r="E41" s="1" t="s">
        <v>4</v>
      </c>
      <c r="F41">
        <v>39</v>
      </c>
      <c r="G41">
        <v>195479.2</v>
      </c>
      <c r="H41">
        <v>50364.86</v>
      </c>
      <c r="I41">
        <v>707332.9</v>
      </c>
      <c r="J41" s="1" t="s">
        <v>4</v>
      </c>
      <c r="K41">
        <v>39</v>
      </c>
      <c r="L41">
        <v>380571.8</v>
      </c>
      <c r="M41">
        <v>65064.74</v>
      </c>
      <c r="N41">
        <v>899281.4</v>
      </c>
      <c r="O41" s="1" t="s">
        <v>4</v>
      </c>
      <c r="P41">
        <v>39</v>
      </c>
      <c r="Q41">
        <v>187095.8</v>
      </c>
      <c r="R41">
        <v>37622.769999999997</v>
      </c>
      <c r="S41">
        <v>600744.19999999995</v>
      </c>
      <c r="T41" s="1" t="s">
        <v>4</v>
      </c>
      <c r="U41">
        <v>39</v>
      </c>
      <c r="V41">
        <v>592082.69999999995</v>
      </c>
      <c r="W41">
        <v>38286.19</v>
      </c>
      <c r="X41">
        <v>592871</v>
      </c>
      <c r="Y41" s="1" t="s">
        <v>4</v>
      </c>
      <c r="Z41">
        <v>39</v>
      </c>
      <c r="AA41">
        <v>291324.2</v>
      </c>
      <c r="AB41">
        <v>65690.53</v>
      </c>
      <c r="AC41">
        <v>1204310</v>
      </c>
      <c r="AD41" s="1" t="s">
        <v>4</v>
      </c>
      <c r="AE41">
        <v>39</v>
      </c>
      <c r="AF41">
        <v>295426.8</v>
      </c>
      <c r="AG41">
        <v>68222.66</v>
      </c>
      <c r="AH41">
        <v>498102.5</v>
      </c>
      <c r="AI41" s="1" t="s">
        <v>4</v>
      </c>
      <c r="AJ41">
        <v>39</v>
      </c>
      <c r="AK41">
        <v>388909.2</v>
      </c>
      <c r="AL41">
        <v>82232.55</v>
      </c>
      <c r="AM41">
        <v>804977.5</v>
      </c>
      <c r="AN41" s="1" t="s">
        <v>4</v>
      </c>
      <c r="AO41">
        <v>39</v>
      </c>
      <c r="AP41">
        <v>399018.8</v>
      </c>
      <c r="AQ41">
        <v>78863.039999999994</v>
      </c>
      <c r="AR41">
        <v>495183.8</v>
      </c>
      <c r="AS41" s="1" t="s">
        <v>4</v>
      </c>
      <c r="AT41">
        <v>39</v>
      </c>
      <c r="AU41">
        <v>294487.2</v>
      </c>
      <c r="AV41">
        <v>66001.83</v>
      </c>
      <c r="AW41">
        <v>487344.7</v>
      </c>
    </row>
    <row r="42" spans="1:49" x14ac:dyDescent="0.3">
      <c r="A42">
        <v>40</v>
      </c>
      <c r="B42">
        <v>189932.3</v>
      </c>
      <c r="C42">
        <v>51159.46</v>
      </c>
      <c r="D42">
        <v>504367.1</v>
      </c>
      <c r="E42" s="1" t="s">
        <v>4</v>
      </c>
      <c r="F42">
        <v>40</v>
      </c>
      <c r="G42">
        <v>290251.2</v>
      </c>
      <c r="H42">
        <v>31742.26</v>
      </c>
      <c r="I42">
        <v>707332.9</v>
      </c>
      <c r="J42" s="1" t="s">
        <v>4</v>
      </c>
      <c r="K42">
        <v>40</v>
      </c>
      <c r="L42">
        <v>194046.8</v>
      </c>
      <c r="M42">
        <v>50813.64</v>
      </c>
      <c r="N42">
        <v>899281.4</v>
      </c>
      <c r="O42" s="1" t="s">
        <v>4</v>
      </c>
      <c r="P42">
        <v>40</v>
      </c>
      <c r="Q42">
        <v>395193.59999999998</v>
      </c>
      <c r="R42">
        <v>88434.06</v>
      </c>
      <c r="S42">
        <v>600744.19999999995</v>
      </c>
      <c r="T42" s="1" t="s">
        <v>4</v>
      </c>
      <c r="U42">
        <v>40</v>
      </c>
      <c r="V42">
        <v>188409.9</v>
      </c>
      <c r="W42">
        <v>53345.8</v>
      </c>
      <c r="X42">
        <v>592871</v>
      </c>
      <c r="Y42" s="1" t="s">
        <v>4</v>
      </c>
      <c r="Z42">
        <v>40</v>
      </c>
      <c r="AA42">
        <v>285443.09999999998</v>
      </c>
      <c r="AB42">
        <v>74487.77</v>
      </c>
      <c r="AC42">
        <v>1204310</v>
      </c>
      <c r="AD42" s="1" t="s">
        <v>4</v>
      </c>
      <c r="AE42">
        <v>40</v>
      </c>
      <c r="AF42">
        <v>188581.7</v>
      </c>
      <c r="AG42">
        <v>36814.15</v>
      </c>
      <c r="AH42">
        <v>498102.5</v>
      </c>
      <c r="AI42" s="1" t="s">
        <v>4</v>
      </c>
      <c r="AJ42">
        <v>40</v>
      </c>
      <c r="AK42">
        <v>386355.4</v>
      </c>
      <c r="AL42">
        <v>77310.460000000006</v>
      </c>
      <c r="AM42">
        <v>804977.5</v>
      </c>
      <c r="AN42" s="1" t="s">
        <v>4</v>
      </c>
      <c r="AO42">
        <v>40</v>
      </c>
      <c r="AP42">
        <v>199784.4</v>
      </c>
      <c r="AQ42">
        <v>33801.269999999997</v>
      </c>
      <c r="AR42">
        <v>495183.8</v>
      </c>
      <c r="AS42" s="1" t="s">
        <v>4</v>
      </c>
      <c r="AT42">
        <v>40</v>
      </c>
      <c r="AU42">
        <v>384987.8</v>
      </c>
      <c r="AV42">
        <v>61878.559999999998</v>
      </c>
      <c r="AW42">
        <v>487344.7</v>
      </c>
    </row>
    <row r="43" spans="1:49" x14ac:dyDescent="0.3">
      <c r="A43">
        <v>41</v>
      </c>
      <c r="B43">
        <v>194999</v>
      </c>
      <c r="C43">
        <v>59375.51</v>
      </c>
      <c r="D43">
        <v>504367.1</v>
      </c>
      <c r="E43" s="1" t="s">
        <v>4</v>
      </c>
      <c r="F43">
        <v>41</v>
      </c>
      <c r="G43">
        <v>190279.8</v>
      </c>
      <c r="H43">
        <v>53135.27</v>
      </c>
      <c r="I43">
        <v>707332.9</v>
      </c>
      <c r="J43" s="1" t="s">
        <v>4</v>
      </c>
      <c r="K43">
        <v>41</v>
      </c>
      <c r="L43">
        <v>193456.7</v>
      </c>
      <c r="M43">
        <v>33130.6</v>
      </c>
      <c r="N43">
        <v>899281.4</v>
      </c>
      <c r="O43" s="1" t="s">
        <v>4</v>
      </c>
      <c r="P43">
        <v>41</v>
      </c>
      <c r="Q43">
        <v>206138.3</v>
      </c>
      <c r="R43">
        <v>46345.7</v>
      </c>
      <c r="S43">
        <v>600744.19999999995</v>
      </c>
      <c r="T43" s="1" t="s">
        <v>4</v>
      </c>
      <c r="U43">
        <v>41</v>
      </c>
      <c r="V43">
        <v>284102.8</v>
      </c>
      <c r="W43">
        <v>47650.17</v>
      </c>
      <c r="X43">
        <v>592871</v>
      </c>
      <c r="Y43" s="1" t="s">
        <v>4</v>
      </c>
      <c r="Z43">
        <v>41</v>
      </c>
      <c r="AA43">
        <v>481901.4</v>
      </c>
      <c r="AB43">
        <v>75687.8</v>
      </c>
      <c r="AC43">
        <v>1204310</v>
      </c>
      <c r="AD43" s="1" t="s">
        <v>4</v>
      </c>
      <c r="AE43">
        <v>41</v>
      </c>
      <c r="AF43">
        <v>188016</v>
      </c>
      <c r="AG43">
        <v>55444.11</v>
      </c>
      <c r="AH43">
        <v>498102.5</v>
      </c>
      <c r="AI43" s="1" t="s">
        <v>4</v>
      </c>
      <c r="AJ43">
        <v>41</v>
      </c>
      <c r="AK43">
        <v>291964.2</v>
      </c>
      <c r="AL43">
        <v>59265.29</v>
      </c>
      <c r="AM43">
        <v>804977.5</v>
      </c>
      <c r="AN43" s="1" t="s">
        <v>4</v>
      </c>
      <c r="AO43">
        <v>41</v>
      </c>
      <c r="AP43">
        <v>184827.8</v>
      </c>
      <c r="AQ43">
        <v>39124.82</v>
      </c>
      <c r="AR43">
        <v>495183.8</v>
      </c>
      <c r="AS43" s="1" t="s">
        <v>4</v>
      </c>
      <c r="AT43">
        <v>41</v>
      </c>
      <c r="AU43">
        <v>189288.8</v>
      </c>
      <c r="AV43">
        <v>47091.81</v>
      </c>
      <c r="AW43">
        <v>487344.7</v>
      </c>
    </row>
    <row r="44" spans="1:49" x14ac:dyDescent="0.3">
      <c r="A44">
        <v>42</v>
      </c>
      <c r="B44">
        <v>283910</v>
      </c>
      <c r="C44">
        <v>39170.71</v>
      </c>
      <c r="D44">
        <v>504367.1</v>
      </c>
      <c r="E44" s="1" t="s">
        <v>4</v>
      </c>
      <c r="F44">
        <v>42</v>
      </c>
      <c r="G44">
        <v>289486.5</v>
      </c>
      <c r="H44">
        <v>76057.41</v>
      </c>
      <c r="I44">
        <v>707332.9</v>
      </c>
      <c r="J44" s="1" t="s">
        <v>4</v>
      </c>
      <c r="K44">
        <v>42</v>
      </c>
      <c r="L44">
        <v>194059.6</v>
      </c>
      <c r="M44">
        <v>44779.519999999997</v>
      </c>
      <c r="N44">
        <v>899281.4</v>
      </c>
      <c r="O44" s="1" t="s">
        <v>4</v>
      </c>
      <c r="P44">
        <v>42</v>
      </c>
      <c r="Q44">
        <v>209293.8</v>
      </c>
      <c r="R44">
        <v>45193.279999999999</v>
      </c>
      <c r="S44">
        <v>600744.19999999995</v>
      </c>
      <c r="T44" s="1" t="s">
        <v>4</v>
      </c>
      <c r="U44">
        <v>42</v>
      </c>
      <c r="V44">
        <v>384340.2</v>
      </c>
      <c r="W44">
        <v>36819.71</v>
      </c>
      <c r="X44">
        <v>592871</v>
      </c>
      <c r="Y44" s="1" t="s">
        <v>4</v>
      </c>
      <c r="Z44">
        <v>42</v>
      </c>
      <c r="AA44">
        <v>385529.8</v>
      </c>
      <c r="AB44">
        <v>65842.41</v>
      </c>
      <c r="AC44">
        <v>1204310</v>
      </c>
      <c r="AD44" s="1" t="s">
        <v>4</v>
      </c>
      <c r="AE44">
        <v>42</v>
      </c>
      <c r="AF44">
        <v>215772.7</v>
      </c>
      <c r="AG44">
        <v>37401.72</v>
      </c>
      <c r="AH44">
        <v>498102.5</v>
      </c>
      <c r="AI44" s="1" t="s">
        <v>4</v>
      </c>
      <c r="AJ44">
        <v>42</v>
      </c>
      <c r="AK44">
        <v>386168.3</v>
      </c>
      <c r="AL44">
        <v>62348.4</v>
      </c>
      <c r="AM44">
        <v>804977.5</v>
      </c>
      <c r="AN44" s="1" t="s">
        <v>4</v>
      </c>
      <c r="AO44">
        <v>42</v>
      </c>
      <c r="AP44">
        <v>196541.8</v>
      </c>
      <c r="AQ44">
        <v>48914.07</v>
      </c>
      <c r="AR44">
        <v>495183.8</v>
      </c>
      <c r="AS44" s="1" t="s">
        <v>4</v>
      </c>
      <c r="AT44">
        <v>42</v>
      </c>
      <c r="AU44">
        <v>292723.3</v>
      </c>
      <c r="AV44">
        <v>56377.97</v>
      </c>
      <c r="AW44">
        <v>487344.7</v>
      </c>
    </row>
    <row r="45" spans="1:49" x14ac:dyDescent="0.3">
      <c r="A45">
        <v>43</v>
      </c>
      <c r="B45">
        <v>388311.9</v>
      </c>
      <c r="C45">
        <v>56426.86</v>
      </c>
      <c r="D45">
        <v>504367.1</v>
      </c>
      <c r="E45" s="1" t="s">
        <v>4</v>
      </c>
      <c r="F45">
        <v>43</v>
      </c>
      <c r="G45">
        <v>290650.5</v>
      </c>
      <c r="H45">
        <v>73094.44</v>
      </c>
      <c r="I45">
        <v>707332.9</v>
      </c>
      <c r="J45" s="1" t="s">
        <v>4</v>
      </c>
      <c r="K45">
        <v>43</v>
      </c>
      <c r="L45">
        <v>198212</v>
      </c>
      <c r="M45">
        <v>41563.410000000003</v>
      </c>
      <c r="N45">
        <v>899281.4</v>
      </c>
      <c r="O45" s="1" t="s">
        <v>4</v>
      </c>
      <c r="P45">
        <v>43</v>
      </c>
      <c r="Q45">
        <v>388407.2</v>
      </c>
      <c r="R45">
        <v>57965.11</v>
      </c>
      <c r="S45">
        <v>600744.19999999995</v>
      </c>
      <c r="T45" s="1" t="s">
        <v>4</v>
      </c>
      <c r="U45">
        <v>43</v>
      </c>
      <c r="V45">
        <v>391488.4</v>
      </c>
      <c r="W45">
        <v>55864.5</v>
      </c>
      <c r="X45">
        <v>592871</v>
      </c>
      <c r="Y45" s="1" t="s">
        <v>4</v>
      </c>
      <c r="Z45">
        <v>43</v>
      </c>
      <c r="AA45">
        <v>385388.79999999999</v>
      </c>
      <c r="AB45">
        <v>90144.77</v>
      </c>
      <c r="AC45">
        <v>1204310</v>
      </c>
      <c r="AD45" s="1" t="s">
        <v>4</v>
      </c>
      <c r="AE45">
        <v>43</v>
      </c>
      <c r="AF45">
        <v>289777.5</v>
      </c>
      <c r="AG45">
        <v>57045.31</v>
      </c>
      <c r="AH45">
        <v>498102.5</v>
      </c>
      <c r="AI45" s="1" t="s">
        <v>4</v>
      </c>
      <c r="AJ45">
        <v>43</v>
      </c>
      <c r="AK45">
        <v>289201.7</v>
      </c>
      <c r="AL45">
        <v>38470.06</v>
      </c>
      <c r="AM45">
        <v>804977.5</v>
      </c>
      <c r="AN45" s="1" t="s">
        <v>4</v>
      </c>
      <c r="AO45">
        <v>43</v>
      </c>
      <c r="AP45">
        <v>387944</v>
      </c>
      <c r="AQ45">
        <v>56242.92</v>
      </c>
      <c r="AR45">
        <v>495183.8</v>
      </c>
      <c r="AS45" s="1" t="s">
        <v>4</v>
      </c>
      <c r="AT45">
        <v>43</v>
      </c>
      <c r="AU45">
        <v>391049.6</v>
      </c>
      <c r="AV45">
        <v>87518.37</v>
      </c>
      <c r="AW45">
        <v>487344.7</v>
      </c>
    </row>
    <row r="46" spans="1:49" x14ac:dyDescent="0.3">
      <c r="A46">
        <v>44</v>
      </c>
      <c r="B46">
        <v>289519.5</v>
      </c>
      <c r="C46">
        <v>58769.56</v>
      </c>
      <c r="D46">
        <v>504367.1</v>
      </c>
      <c r="E46" s="1" t="s">
        <v>4</v>
      </c>
      <c r="F46">
        <v>44</v>
      </c>
      <c r="G46">
        <v>387150.4</v>
      </c>
      <c r="H46">
        <v>53773.01</v>
      </c>
      <c r="I46">
        <v>707332.9</v>
      </c>
      <c r="J46" s="1" t="s">
        <v>4</v>
      </c>
      <c r="K46">
        <v>44</v>
      </c>
      <c r="L46">
        <v>287285.7</v>
      </c>
      <c r="M46">
        <v>59347.75</v>
      </c>
      <c r="N46">
        <v>899281.4</v>
      </c>
      <c r="O46" s="1" t="s">
        <v>4</v>
      </c>
      <c r="P46">
        <v>44</v>
      </c>
      <c r="Q46">
        <v>499304.6</v>
      </c>
      <c r="R46">
        <v>73803.039999999994</v>
      </c>
      <c r="S46">
        <v>600744.19999999995</v>
      </c>
      <c r="T46" s="1" t="s">
        <v>4</v>
      </c>
      <c r="U46">
        <v>44</v>
      </c>
      <c r="V46">
        <v>289942.09999999998</v>
      </c>
      <c r="W46">
        <v>47867.66</v>
      </c>
      <c r="X46">
        <v>592871</v>
      </c>
      <c r="Y46" s="1" t="s">
        <v>4</v>
      </c>
      <c r="Z46">
        <v>44</v>
      </c>
      <c r="AA46">
        <v>290588.79999999999</v>
      </c>
      <c r="AB46">
        <v>76529.98</v>
      </c>
      <c r="AC46">
        <v>1204310</v>
      </c>
      <c r="AD46" s="1" t="s">
        <v>4</v>
      </c>
      <c r="AE46">
        <v>44</v>
      </c>
      <c r="AF46">
        <v>192367.6</v>
      </c>
      <c r="AG46">
        <v>33339.93</v>
      </c>
      <c r="AH46">
        <v>498102.5</v>
      </c>
      <c r="AI46" s="1" t="s">
        <v>4</v>
      </c>
      <c r="AJ46">
        <v>44</v>
      </c>
      <c r="AK46">
        <v>290235.90000000002</v>
      </c>
      <c r="AL46">
        <v>68079.070000000007</v>
      </c>
      <c r="AM46">
        <v>804977.5</v>
      </c>
      <c r="AN46" s="1" t="s">
        <v>4</v>
      </c>
      <c r="AO46">
        <v>44</v>
      </c>
      <c r="AP46">
        <v>290579.5</v>
      </c>
      <c r="AQ46">
        <v>52722.98</v>
      </c>
      <c r="AR46">
        <v>495183.8</v>
      </c>
      <c r="AS46" s="1" t="s">
        <v>4</v>
      </c>
      <c r="AT46">
        <v>44</v>
      </c>
      <c r="AU46">
        <v>285510.8</v>
      </c>
      <c r="AV46">
        <v>78961.009999999995</v>
      </c>
      <c r="AW46">
        <v>487344.7</v>
      </c>
    </row>
    <row r="47" spans="1:49" x14ac:dyDescent="0.3">
      <c r="A47">
        <v>45</v>
      </c>
      <c r="B47">
        <v>283702.59999999998</v>
      </c>
      <c r="C47">
        <v>61968.89</v>
      </c>
      <c r="D47">
        <v>504367.1</v>
      </c>
      <c r="E47" s="1" t="s">
        <v>4</v>
      </c>
      <c r="F47">
        <v>45</v>
      </c>
      <c r="G47">
        <v>193701.3</v>
      </c>
      <c r="H47">
        <v>33763.81</v>
      </c>
      <c r="I47">
        <v>707332.9</v>
      </c>
      <c r="J47" s="1" t="s">
        <v>4</v>
      </c>
      <c r="K47">
        <v>45</v>
      </c>
      <c r="L47">
        <v>292537.09999999998</v>
      </c>
      <c r="M47">
        <v>33638.379999999997</v>
      </c>
      <c r="N47">
        <v>899281.4</v>
      </c>
      <c r="O47" s="1" t="s">
        <v>4</v>
      </c>
      <c r="P47">
        <v>45</v>
      </c>
      <c r="Q47">
        <v>285348.09999999998</v>
      </c>
      <c r="R47">
        <v>27923.32</v>
      </c>
      <c r="S47">
        <v>600744.19999999995</v>
      </c>
      <c r="T47" s="1" t="s">
        <v>4</v>
      </c>
      <c r="U47">
        <v>45</v>
      </c>
      <c r="V47">
        <v>286891.5</v>
      </c>
      <c r="W47">
        <v>67673.13</v>
      </c>
      <c r="X47">
        <v>592871</v>
      </c>
      <c r="Y47" s="1" t="s">
        <v>4</v>
      </c>
      <c r="Z47">
        <v>45</v>
      </c>
      <c r="AA47">
        <v>187988.2</v>
      </c>
      <c r="AB47">
        <v>49981.47</v>
      </c>
      <c r="AC47">
        <v>1204310</v>
      </c>
      <c r="AD47" s="1" t="s">
        <v>4</v>
      </c>
      <c r="AE47">
        <v>45</v>
      </c>
      <c r="AF47">
        <v>386646.5</v>
      </c>
      <c r="AG47">
        <v>39405.339999999997</v>
      </c>
      <c r="AH47">
        <v>498102.5</v>
      </c>
      <c r="AI47" s="1" t="s">
        <v>4</v>
      </c>
      <c r="AJ47">
        <v>45</v>
      </c>
      <c r="AK47">
        <v>198068.2</v>
      </c>
      <c r="AL47">
        <v>44353.66</v>
      </c>
      <c r="AM47">
        <v>804977.5</v>
      </c>
      <c r="AN47" s="1" t="s">
        <v>4</v>
      </c>
      <c r="AO47">
        <v>45</v>
      </c>
      <c r="AP47">
        <v>188537</v>
      </c>
      <c r="AQ47">
        <v>38769.269999999997</v>
      </c>
      <c r="AR47">
        <v>495183.8</v>
      </c>
      <c r="AS47" s="1" t="s">
        <v>4</v>
      </c>
      <c r="AT47">
        <v>45</v>
      </c>
      <c r="AU47">
        <v>188722.1</v>
      </c>
      <c r="AV47">
        <v>24023.88</v>
      </c>
      <c r="AW47">
        <v>487344.7</v>
      </c>
    </row>
    <row r="48" spans="1:49" x14ac:dyDescent="0.3">
      <c r="A48">
        <v>46</v>
      </c>
      <c r="B48">
        <v>293218.3</v>
      </c>
      <c r="C48">
        <v>90566.27</v>
      </c>
      <c r="D48">
        <v>504367.1</v>
      </c>
      <c r="E48" s="1" t="s">
        <v>4</v>
      </c>
      <c r="F48">
        <v>46</v>
      </c>
      <c r="G48">
        <v>397082.7</v>
      </c>
      <c r="H48">
        <v>59801.279999999999</v>
      </c>
      <c r="I48">
        <v>707332.9</v>
      </c>
      <c r="J48" s="1" t="s">
        <v>4</v>
      </c>
      <c r="K48">
        <v>46</v>
      </c>
      <c r="L48">
        <v>302953.2</v>
      </c>
      <c r="M48">
        <v>6769.3370000000004</v>
      </c>
      <c r="N48">
        <v>899281.4</v>
      </c>
      <c r="O48" s="1" t="s">
        <v>4</v>
      </c>
      <c r="P48">
        <v>46</v>
      </c>
      <c r="Q48">
        <v>194635.1</v>
      </c>
      <c r="R48">
        <v>52993.23</v>
      </c>
      <c r="S48">
        <v>600744.19999999995</v>
      </c>
      <c r="T48" s="1" t="s">
        <v>4</v>
      </c>
      <c r="U48">
        <v>46</v>
      </c>
      <c r="V48">
        <v>193155.4</v>
      </c>
      <c r="W48">
        <v>28341.200000000001</v>
      </c>
      <c r="X48">
        <v>592871</v>
      </c>
      <c r="Y48" s="1" t="s">
        <v>4</v>
      </c>
      <c r="Z48">
        <v>46</v>
      </c>
      <c r="AA48">
        <v>387941.1</v>
      </c>
      <c r="AB48">
        <v>73510.48</v>
      </c>
      <c r="AC48">
        <v>1204310</v>
      </c>
      <c r="AD48" s="1" t="s">
        <v>4</v>
      </c>
      <c r="AE48">
        <v>46</v>
      </c>
      <c r="AF48">
        <v>389695.6</v>
      </c>
      <c r="AG48">
        <v>76745.87</v>
      </c>
      <c r="AH48">
        <v>498102.5</v>
      </c>
      <c r="AI48" s="1" t="s">
        <v>4</v>
      </c>
      <c r="AJ48">
        <v>46</v>
      </c>
      <c r="AK48">
        <v>188131.8</v>
      </c>
      <c r="AL48">
        <v>33139.29</v>
      </c>
      <c r="AM48">
        <v>804977.5</v>
      </c>
      <c r="AN48" s="1" t="s">
        <v>4</v>
      </c>
      <c r="AO48">
        <v>46</v>
      </c>
      <c r="AP48">
        <v>191087.5</v>
      </c>
      <c r="AQ48">
        <v>46151.31</v>
      </c>
      <c r="AR48">
        <v>495183.8</v>
      </c>
      <c r="AS48" s="1" t="s">
        <v>4</v>
      </c>
      <c r="AT48">
        <v>46</v>
      </c>
      <c r="AU48">
        <v>290522.7</v>
      </c>
      <c r="AV48">
        <v>50291.519999999997</v>
      </c>
      <c r="AW48">
        <v>487344.7</v>
      </c>
    </row>
    <row r="49" spans="1:49" x14ac:dyDescent="0.3">
      <c r="A49">
        <v>47</v>
      </c>
      <c r="B49">
        <v>288878.90000000002</v>
      </c>
      <c r="C49">
        <v>75650.899999999994</v>
      </c>
      <c r="D49">
        <v>504367.1</v>
      </c>
      <c r="E49" s="1" t="s">
        <v>4</v>
      </c>
      <c r="F49">
        <v>47</v>
      </c>
      <c r="G49">
        <v>286685.7</v>
      </c>
      <c r="H49">
        <v>45315.12</v>
      </c>
      <c r="I49">
        <v>707332.9</v>
      </c>
      <c r="J49" s="1" t="s">
        <v>4</v>
      </c>
      <c r="K49">
        <v>47</v>
      </c>
      <c r="L49">
        <v>190264.5</v>
      </c>
      <c r="M49">
        <v>44701.17</v>
      </c>
      <c r="N49">
        <v>899281.4</v>
      </c>
      <c r="O49" s="1" t="s">
        <v>4</v>
      </c>
      <c r="P49">
        <v>47</v>
      </c>
      <c r="Q49">
        <v>198130.9</v>
      </c>
      <c r="R49">
        <v>37060.519999999997</v>
      </c>
      <c r="S49">
        <v>600744.19999999995</v>
      </c>
      <c r="T49" s="1" t="s">
        <v>4</v>
      </c>
      <c r="U49">
        <v>47</v>
      </c>
      <c r="V49">
        <v>282610.7</v>
      </c>
      <c r="W49">
        <v>62595.77</v>
      </c>
      <c r="X49">
        <v>592871</v>
      </c>
      <c r="Y49" s="1" t="s">
        <v>4</v>
      </c>
      <c r="Z49">
        <v>47</v>
      </c>
      <c r="AA49">
        <v>290392</v>
      </c>
      <c r="AB49">
        <v>65079.55</v>
      </c>
      <c r="AC49">
        <v>1204310</v>
      </c>
      <c r="AD49" s="1" t="s">
        <v>4</v>
      </c>
      <c r="AE49">
        <v>47</v>
      </c>
      <c r="AF49">
        <v>284155.59999999998</v>
      </c>
      <c r="AG49">
        <v>73955.929999999993</v>
      </c>
      <c r="AH49">
        <v>498102.5</v>
      </c>
      <c r="AI49" s="1" t="s">
        <v>4</v>
      </c>
      <c r="AJ49">
        <v>47</v>
      </c>
      <c r="AK49">
        <v>193597</v>
      </c>
      <c r="AL49">
        <v>25233</v>
      </c>
      <c r="AM49">
        <v>804977.5</v>
      </c>
      <c r="AN49" s="1" t="s">
        <v>4</v>
      </c>
      <c r="AO49">
        <v>47</v>
      </c>
      <c r="AP49">
        <v>387402.4</v>
      </c>
      <c r="AQ49">
        <v>78513.98</v>
      </c>
      <c r="AR49">
        <v>495183.8</v>
      </c>
      <c r="AS49" s="1" t="s">
        <v>4</v>
      </c>
      <c r="AT49">
        <v>47</v>
      </c>
      <c r="AU49">
        <v>190900.8</v>
      </c>
      <c r="AV49">
        <v>41693.629999999997</v>
      </c>
      <c r="AW49">
        <v>487344.7</v>
      </c>
    </row>
    <row r="50" spans="1:49" x14ac:dyDescent="0.3">
      <c r="A50">
        <v>48</v>
      </c>
      <c r="B50">
        <v>385348.6</v>
      </c>
      <c r="C50">
        <v>51069.14</v>
      </c>
      <c r="D50">
        <v>504367.1</v>
      </c>
      <c r="E50" s="1" t="s">
        <v>4</v>
      </c>
      <c r="F50">
        <v>48</v>
      </c>
      <c r="G50">
        <v>395768.1</v>
      </c>
      <c r="H50">
        <v>71743.009999999995</v>
      </c>
      <c r="I50">
        <v>707332.9</v>
      </c>
      <c r="J50" s="1" t="s">
        <v>4</v>
      </c>
      <c r="K50">
        <v>48</v>
      </c>
      <c r="L50">
        <v>286643.40000000002</v>
      </c>
      <c r="M50">
        <v>65492.97</v>
      </c>
      <c r="N50">
        <v>899281.4</v>
      </c>
      <c r="O50" s="1" t="s">
        <v>4</v>
      </c>
      <c r="P50">
        <v>48</v>
      </c>
      <c r="Q50">
        <v>189551.7</v>
      </c>
      <c r="R50">
        <v>26298.35</v>
      </c>
      <c r="S50">
        <v>600744.19999999995</v>
      </c>
      <c r="T50" s="1" t="s">
        <v>4</v>
      </c>
      <c r="U50">
        <v>48</v>
      </c>
      <c r="V50">
        <v>288076.59999999998</v>
      </c>
      <c r="W50">
        <v>57011.49</v>
      </c>
      <c r="X50">
        <v>592871</v>
      </c>
      <c r="Y50" s="1" t="s">
        <v>4</v>
      </c>
      <c r="Z50">
        <v>48</v>
      </c>
      <c r="AA50">
        <v>199008.5</v>
      </c>
      <c r="AB50">
        <v>71319.33</v>
      </c>
      <c r="AC50">
        <v>1204310</v>
      </c>
      <c r="AD50" s="1" t="s">
        <v>4</v>
      </c>
      <c r="AE50">
        <v>48</v>
      </c>
      <c r="AF50">
        <v>287144.40000000002</v>
      </c>
      <c r="AG50">
        <v>67982.27</v>
      </c>
      <c r="AH50">
        <v>498102.5</v>
      </c>
      <c r="AI50" s="1" t="s">
        <v>4</v>
      </c>
      <c r="AJ50">
        <v>48</v>
      </c>
      <c r="AK50">
        <v>290224.5</v>
      </c>
      <c r="AL50">
        <v>56647.79</v>
      </c>
      <c r="AM50">
        <v>804977.5</v>
      </c>
      <c r="AN50" s="1" t="s">
        <v>4</v>
      </c>
      <c r="AO50">
        <v>48</v>
      </c>
      <c r="AP50">
        <v>385067.6</v>
      </c>
      <c r="AQ50">
        <v>69974.55</v>
      </c>
      <c r="AR50">
        <v>495183.8</v>
      </c>
      <c r="AS50" s="1" t="s">
        <v>4</v>
      </c>
      <c r="AT50">
        <v>48</v>
      </c>
      <c r="AU50">
        <v>291288.90000000002</v>
      </c>
      <c r="AV50">
        <v>80409.429999999993</v>
      </c>
      <c r="AW50">
        <v>487344.7</v>
      </c>
    </row>
    <row r="51" spans="1:49" x14ac:dyDescent="0.3">
      <c r="A51">
        <v>49</v>
      </c>
      <c r="B51">
        <v>386910.7</v>
      </c>
      <c r="C51">
        <v>76984.77</v>
      </c>
      <c r="D51">
        <v>504367.1</v>
      </c>
      <c r="E51" s="1" t="s">
        <v>4</v>
      </c>
      <c r="F51">
        <v>49</v>
      </c>
      <c r="G51">
        <v>189306.8</v>
      </c>
      <c r="H51">
        <v>50735.33</v>
      </c>
      <c r="I51">
        <v>707332.9</v>
      </c>
      <c r="J51" s="1" t="s">
        <v>4</v>
      </c>
      <c r="K51">
        <v>49</v>
      </c>
      <c r="L51">
        <v>386647</v>
      </c>
      <c r="M51">
        <v>79225.38</v>
      </c>
      <c r="N51">
        <v>899281.4</v>
      </c>
      <c r="O51" s="1" t="s">
        <v>4</v>
      </c>
      <c r="P51">
        <v>49</v>
      </c>
      <c r="Q51">
        <v>295782.7</v>
      </c>
      <c r="R51">
        <v>56810.89</v>
      </c>
      <c r="S51">
        <v>600744.19999999995</v>
      </c>
      <c r="T51" s="1" t="s">
        <v>4</v>
      </c>
      <c r="U51">
        <v>49</v>
      </c>
      <c r="V51">
        <v>292621.90000000002</v>
      </c>
      <c r="W51">
        <v>57340.86</v>
      </c>
      <c r="X51">
        <v>592871</v>
      </c>
      <c r="Y51" s="1" t="s">
        <v>4</v>
      </c>
      <c r="Z51">
        <v>49</v>
      </c>
      <c r="AA51">
        <v>302779</v>
      </c>
      <c r="AB51">
        <v>60002.14</v>
      </c>
      <c r="AC51">
        <v>1204310</v>
      </c>
      <c r="AD51" s="1" t="s">
        <v>4</v>
      </c>
      <c r="AE51">
        <v>49</v>
      </c>
      <c r="AF51">
        <v>289315.7</v>
      </c>
      <c r="AG51">
        <v>50955.23</v>
      </c>
      <c r="AH51">
        <v>498102.5</v>
      </c>
      <c r="AI51" s="1" t="s">
        <v>4</v>
      </c>
      <c r="AJ51">
        <v>49</v>
      </c>
      <c r="AK51">
        <v>388710</v>
      </c>
      <c r="AL51">
        <v>67275.89</v>
      </c>
      <c r="AM51">
        <v>804977.5</v>
      </c>
      <c r="AN51" s="1" t="s">
        <v>4</v>
      </c>
      <c r="AO51">
        <v>49</v>
      </c>
      <c r="AP51">
        <v>191426.2</v>
      </c>
      <c r="AQ51">
        <v>50756.1</v>
      </c>
      <c r="AR51">
        <v>495183.8</v>
      </c>
      <c r="AS51" s="1" t="s">
        <v>4</v>
      </c>
      <c r="AT51">
        <v>49</v>
      </c>
      <c r="AU51">
        <v>290208.2</v>
      </c>
      <c r="AV51">
        <v>54387.57</v>
      </c>
      <c r="AW51">
        <v>487344.7</v>
      </c>
    </row>
    <row r="52" spans="1:49" x14ac:dyDescent="0.3">
      <c r="A52">
        <v>50</v>
      </c>
      <c r="B52">
        <v>389414.7</v>
      </c>
      <c r="C52">
        <v>73568.42</v>
      </c>
      <c r="D52">
        <v>504367.1</v>
      </c>
      <c r="E52" s="1" t="s">
        <v>4</v>
      </c>
      <c r="F52">
        <v>50</v>
      </c>
      <c r="G52">
        <v>188311.4</v>
      </c>
      <c r="H52">
        <v>38873.11</v>
      </c>
      <c r="I52">
        <v>707332.9</v>
      </c>
      <c r="J52" s="1" t="s">
        <v>4</v>
      </c>
      <c r="K52">
        <v>50</v>
      </c>
      <c r="L52">
        <v>387021.9</v>
      </c>
      <c r="M52">
        <v>66096.66</v>
      </c>
      <c r="N52">
        <v>899281.4</v>
      </c>
      <c r="O52" s="1" t="s">
        <v>4</v>
      </c>
      <c r="P52">
        <v>50</v>
      </c>
      <c r="Q52">
        <v>189615.4</v>
      </c>
      <c r="R52">
        <v>45284.22</v>
      </c>
      <c r="S52">
        <v>600744.19999999995</v>
      </c>
      <c r="T52" s="1" t="s">
        <v>4</v>
      </c>
      <c r="U52">
        <v>50</v>
      </c>
      <c r="V52">
        <v>285581.8</v>
      </c>
      <c r="W52">
        <v>53474.07</v>
      </c>
      <c r="X52">
        <v>592871</v>
      </c>
      <c r="Y52" s="1" t="s">
        <v>4</v>
      </c>
      <c r="Z52">
        <v>50</v>
      </c>
      <c r="AA52">
        <v>193309.6</v>
      </c>
      <c r="AB52">
        <v>31713.59</v>
      </c>
      <c r="AC52">
        <v>1204310</v>
      </c>
      <c r="AD52" s="1" t="s">
        <v>4</v>
      </c>
      <c r="AE52">
        <v>50</v>
      </c>
      <c r="AF52">
        <v>286393.40000000002</v>
      </c>
      <c r="AG52">
        <v>63104.73</v>
      </c>
      <c r="AH52">
        <v>498102.5</v>
      </c>
      <c r="AI52" s="1" t="s">
        <v>4</v>
      </c>
      <c r="AJ52">
        <v>50</v>
      </c>
      <c r="AK52">
        <v>193153.9</v>
      </c>
      <c r="AL52">
        <v>42182.64</v>
      </c>
      <c r="AM52">
        <v>804977.5</v>
      </c>
      <c r="AN52" s="1" t="s">
        <v>4</v>
      </c>
      <c r="AO52">
        <v>50</v>
      </c>
      <c r="AP52">
        <v>390533.5</v>
      </c>
      <c r="AQ52">
        <v>85344.77</v>
      </c>
      <c r="AR52">
        <v>495183.8</v>
      </c>
      <c r="AS52" s="1" t="s">
        <v>4</v>
      </c>
      <c r="AT52">
        <v>50</v>
      </c>
      <c r="AU52">
        <v>292469.2</v>
      </c>
      <c r="AV52">
        <v>44517.93</v>
      </c>
      <c r="AW52">
        <v>487344.7</v>
      </c>
    </row>
    <row r="53" spans="1:49" x14ac:dyDescent="0.3">
      <c r="A53">
        <v>51</v>
      </c>
      <c r="B53">
        <v>289011.5</v>
      </c>
      <c r="C53">
        <v>71145.59</v>
      </c>
      <c r="D53">
        <v>504367.1</v>
      </c>
      <c r="E53" s="1" t="s">
        <v>4</v>
      </c>
      <c r="F53">
        <v>51</v>
      </c>
      <c r="G53">
        <v>192498.4</v>
      </c>
      <c r="H53">
        <v>34308.800000000003</v>
      </c>
      <c r="I53">
        <v>707332.9</v>
      </c>
      <c r="J53" s="1" t="s">
        <v>4</v>
      </c>
      <c r="K53">
        <v>51</v>
      </c>
      <c r="L53">
        <v>294780.3</v>
      </c>
      <c r="M53">
        <v>56602.07</v>
      </c>
      <c r="N53">
        <v>899281.4</v>
      </c>
      <c r="O53" s="1" t="s">
        <v>4</v>
      </c>
      <c r="P53">
        <v>51</v>
      </c>
      <c r="Q53">
        <v>285792.40000000002</v>
      </c>
      <c r="R53">
        <v>43531.02</v>
      </c>
      <c r="S53">
        <v>600744.19999999995</v>
      </c>
      <c r="T53" s="1" t="s">
        <v>4</v>
      </c>
      <c r="U53">
        <v>51</v>
      </c>
      <c r="V53">
        <v>388944.5</v>
      </c>
      <c r="W53">
        <v>36791.01</v>
      </c>
      <c r="X53">
        <v>592871</v>
      </c>
      <c r="Y53" s="1" t="s">
        <v>4</v>
      </c>
      <c r="Z53">
        <v>51</v>
      </c>
      <c r="AA53">
        <v>288679.90000000002</v>
      </c>
      <c r="AB53">
        <v>54394.25</v>
      </c>
      <c r="AC53">
        <v>1204310</v>
      </c>
      <c r="AD53" s="1" t="s">
        <v>4</v>
      </c>
      <c r="AE53">
        <v>51</v>
      </c>
      <c r="AF53">
        <v>188782.1</v>
      </c>
      <c r="AG53">
        <v>15954.98</v>
      </c>
      <c r="AH53">
        <v>498102.5</v>
      </c>
      <c r="AI53" s="1" t="s">
        <v>4</v>
      </c>
      <c r="AJ53">
        <v>51</v>
      </c>
      <c r="AK53">
        <v>187930.9</v>
      </c>
      <c r="AL53">
        <v>45336.480000000003</v>
      </c>
      <c r="AM53">
        <v>804977.5</v>
      </c>
      <c r="AN53" s="1" t="s">
        <v>4</v>
      </c>
      <c r="AO53">
        <v>51</v>
      </c>
      <c r="AP53">
        <v>293909.8</v>
      </c>
      <c r="AQ53">
        <v>42999.45</v>
      </c>
      <c r="AR53">
        <v>495183.8</v>
      </c>
      <c r="AS53" s="1" t="s">
        <v>4</v>
      </c>
      <c r="AT53">
        <v>51</v>
      </c>
      <c r="AU53">
        <v>289190.3</v>
      </c>
      <c r="AV53">
        <v>56499.98</v>
      </c>
      <c r="AW53">
        <v>487344.7</v>
      </c>
    </row>
    <row r="54" spans="1:49" x14ac:dyDescent="0.3">
      <c r="A54">
        <v>52</v>
      </c>
      <c r="B54">
        <v>388250.5</v>
      </c>
      <c r="C54">
        <v>58626.559999999998</v>
      </c>
      <c r="D54">
        <v>504367.1</v>
      </c>
      <c r="E54" s="1" t="s">
        <v>4</v>
      </c>
      <c r="F54">
        <v>52</v>
      </c>
      <c r="G54">
        <v>283996.09999999998</v>
      </c>
      <c r="H54">
        <v>53821.77</v>
      </c>
      <c r="I54">
        <v>707332.9</v>
      </c>
      <c r="J54" s="1" t="s">
        <v>4</v>
      </c>
      <c r="K54">
        <v>52</v>
      </c>
      <c r="L54">
        <v>389670.6</v>
      </c>
      <c r="M54">
        <v>76766.45</v>
      </c>
      <c r="N54">
        <v>899281.4</v>
      </c>
      <c r="O54" s="1" t="s">
        <v>4</v>
      </c>
      <c r="P54">
        <v>52</v>
      </c>
      <c r="Q54">
        <v>282964.3</v>
      </c>
      <c r="R54">
        <v>53315</v>
      </c>
      <c r="S54">
        <v>600744.19999999995</v>
      </c>
      <c r="T54" s="1" t="s">
        <v>4</v>
      </c>
      <c r="U54">
        <v>52</v>
      </c>
      <c r="V54">
        <v>95280.89</v>
      </c>
      <c r="W54">
        <v>15785.17</v>
      </c>
      <c r="X54">
        <v>592871</v>
      </c>
      <c r="Y54" s="1" t="s">
        <v>4</v>
      </c>
      <c r="Z54">
        <v>52</v>
      </c>
      <c r="AA54">
        <v>198582.9</v>
      </c>
      <c r="AB54">
        <v>48406.95</v>
      </c>
      <c r="AC54">
        <v>1204310</v>
      </c>
      <c r="AD54" s="1" t="s">
        <v>4</v>
      </c>
      <c r="AE54">
        <v>52</v>
      </c>
      <c r="AF54">
        <v>284890.8</v>
      </c>
      <c r="AG54">
        <v>30308.86</v>
      </c>
      <c r="AH54">
        <v>498102.5</v>
      </c>
      <c r="AI54" s="1" t="s">
        <v>4</v>
      </c>
      <c r="AJ54">
        <v>52</v>
      </c>
      <c r="AK54">
        <v>388089.5</v>
      </c>
      <c r="AL54">
        <v>80201.72</v>
      </c>
      <c r="AM54">
        <v>804977.5</v>
      </c>
      <c r="AN54" s="1" t="s">
        <v>4</v>
      </c>
      <c r="AO54">
        <v>52</v>
      </c>
      <c r="AP54">
        <v>287745.90000000002</v>
      </c>
      <c r="AQ54">
        <v>65354.77</v>
      </c>
      <c r="AR54">
        <v>495183.8</v>
      </c>
      <c r="AS54" s="1" t="s">
        <v>4</v>
      </c>
      <c r="AT54">
        <v>52</v>
      </c>
      <c r="AU54">
        <v>195922.1</v>
      </c>
      <c r="AV54">
        <v>58715.19</v>
      </c>
      <c r="AW54">
        <v>487344.7</v>
      </c>
    </row>
    <row r="55" spans="1:49" x14ac:dyDescent="0.3">
      <c r="A55">
        <v>53</v>
      </c>
      <c r="B55">
        <v>193877.9</v>
      </c>
      <c r="C55">
        <v>56409.54</v>
      </c>
      <c r="D55">
        <v>504367.1</v>
      </c>
      <c r="E55" s="1" t="s">
        <v>4</v>
      </c>
      <c r="F55">
        <v>53</v>
      </c>
      <c r="G55">
        <v>190650.9</v>
      </c>
      <c r="H55">
        <v>33517.75</v>
      </c>
      <c r="I55">
        <v>707332.9</v>
      </c>
      <c r="J55" s="1" t="s">
        <v>4</v>
      </c>
      <c r="K55">
        <v>53</v>
      </c>
      <c r="L55">
        <v>301013</v>
      </c>
      <c r="M55">
        <v>52295.82</v>
      </c>
      <c r="N55">
        <v>899281.4</v>
      </c>
      <c r="O55" s="1" t="s">
        <v>4</v>
      </c>
      <c r="P55">
        <v>53</v>
      </c>
      <c r="Q55">
        <v>398025.1</v>
      </c>
      <c r="R55">
        <v>79746.39</v>
      </c>
      <c r="S55">
        <v>600744.19999999995</v>
      </c>
      <c r="T55" s="1" t="s">
        <v>4</v>
      </c>
      <c r="U55">
        <v>53</v>
      </c>
      <c r="V55">
        <v>287564.2</v>
      </c>
      <c r="W55">
        <v>62180.480000000003</v>
      </c>
      <c r="X55">
        <v>592871</v>
      </c>
      <c r="Y55" s="1" t="s">
        <v>4</v>
      </c>
      <c r="Z55">
        <v>53</v>
      </c>
      <c r="AA55">
        <v>184439</v>
      </c>
      <c r="AB55">
        <v>45065.38</v>
      </c>
      <c r="AC55">
        <v>1204310</v>
      </c>
      <c r="AD55" s="1" t="s">
        <v>4</v>
      </c>
      <c r="AE55">
        <v>53</v>
      </c>
      <c r="AF55">
        <v>188894.5</v>
      </c>
      <c r="AG55">
        <v>52919.71</v>
      </c>
      <c r="AH55">
        <v>498102.5</v>
      </c>
      <c r="AI55" s="1" t="s">
        <v>4</v>
      </c>
      <c r="AJ55">
        <v>53</v>
      </c>
      <c r="AK55">
        <v>281258.5</v>
      </c>
      <c r="AL55">
        <v>33934.019999999997</v>
      </c>
      <c r="AM55">
        <v>804977.5</v>
      </c>
      <c r="AN55" s="1" t="s">
        <v>4</v>
      </c>
      <c r="AO55">
        <v>53</v>
      </c>
      <c r="AP55">
        <v>192402.7</v>
      </c>
      <c r="AQ55">
        <v>33402.269999999997</v>
      </c>
      <c r="AR55">
        <v>495183.8</v>
      </c>
      <c r="AS55" s="1" t="s">
        <v>4</v>
      </c>
      <c r="AT55">
        <v>53</v>
      </c>
      <c r="AU55">
        <v>194065.9</v>
      </c>
      <c r="AV55">
        <v>30228.54</v>
      </c>
      <c r="AW55">
        <v>487344.7</v>
      </c>
    </row>
    <row r="56" spans="1:49" x14ac:dyDescent="0.3">
      <c r="A56">
        <v>54</v>
      </c>
      <c r="B56">
        <v>302068</v>
      </c>
      <c r="C56">
        <v>57444.31</v>
      </c>
      <c r="D56">
        <v>504367.1</v>
      </c>
      <c r="E56" s="1" t="s">
        <v>4</v>
      </c>
      <c r="F56">
        <v>54</v>
      </c>
      <c r="G56">
        <v>401872.4</v>
      </c>
      <c r="H56">
        <v>76985.86</v>
      </c>
      <c r="I56">
        <v>707332.9</v>
      </c>
      <c r="J56" s="1" t="s">
        <v>4</v>
      </c>
      <c r="K56">
        <v>54</v>
      </c>
      <c r="L56">
        <v>198579.6</v>
      </c>
      <c r="M56">
        <v>51880.1</v>
      </c>
      <c r="N56">
        <v>899281.4</v>
      </c>
      <c r="O56" s="1" t="s">
        <v>4</v>
      </c>
      <c r="P56">
        <v>54</v>
      </c>
      <c r="Q56">
        <v>195257.1</v>
      </c>
      <c r="R56">
        <v>45124.39</v>
      </c>
      <c r="S56">
        <v>600744.19999999995</v>
      </c>
      <c r="T56" s="1" t="s">
        <v>4</v>
      </c>
      <c r="U56">
        <v>54</v>
      </c>
      <c r="V56">
        <v>383143.3</v>
      </c>
      <c r="W56">
        <v>36467.21</v>
      </c>
      <c r="X56">
        <v>592871</v>
      </c>
      <c r="Y56" s="1" t="s">
        <v>4</v>
      </c>
      <c r="Z56">
        <v>54</v>
      </c>
      <c r="AA56">
        <v>388166.5</v>
      </c>
      <c r="AB56">
        <v>68538.350000000006</v>
      </c>
      <c r="AC56">
        <v>1204310</v>
      </c>
      <c r="AD56" s="1" t="s">
        <v>4</v>
      </c>
      <c r="AE56">
        <v>54</v>
      </c>
      <c r="AF56">
        <v>383409.2</v>
      </c>
      <c r="AG56">
        <v>64998.400000000001</v>
      </c>
      <c r="AH56">
        <v>498102.5</v>
      </c>
      <c r="AI56" s="1" t="s">
        <v>4</v>
      </c>
      <c r="AJ56">
        <v>54</v>
      </c>
      <c r="AK56">
        <v>194607</v>
      </c>
      <c r="AL56">
        <v>61375.040000000001</v>
      </c>
      <c r="AM56">
        <v>804977.5</v>
      </c>
      <c r="AN56" s="1" t="s">
        <v>4</v>
      </c>
      <c r="AO56">
        <v>54</v>
      </c>
      <c r="AP56">
        <v>384977</v>
      </c>
      <c r="AQ56">
        <v>44411.41</v>
      </c>
      <c r="AR56">
        <v>495183.8</v>
      </c>
      <c r="AS56" s="1" t="s">
        <v>4</v>
      </c>
      <c r="AT56">
        <v>54</v>
      </c>
      <c r="AU56">
        <v>281017.90000000002</v>
      </c>
      <c r="AV56">
        <v>58494.57</v>
      </c>
      <c r="AW56">
        <v>487344.7</v>
      </c>
    </row>
    <row r="57" spans="1:49" x14ac:dyDescent="0.3">
      <c r="A57">
        <v>55</v>
      </c>
      <c r="B57">
        <v>388284.1</v>
      </c>
      <c r="C57">
        <v>73648.89</v>
      </c>
      <c r="D57">
        <v>504367.1</v>
      </c>
      <c r="E57" s="1" t="s">
        <v>4</v>
      </c>
      <c r="F57">
        <v>55</v>
      </c>
      <c r="G57">
        <v>191440.3</v>
      </c>
      <c r="H57">
        <v>59916.36</v>
      </c>
      <c r="I57">
        <v>707332.9</v>
      </c>
      <c r="J57" s="1" t="s">
        <v>4</v>
      </c>
      <c r="K57">
        <v>55</v>
      </c>
      <c r="L57">
        <v>196362.3</v>
      </c>
      <c r="M57">
        <v>47437.13</v>
      </c>
      <c r="N57">
        <v>899281.4</v>
      </c>
      <c r="O57" s="1" t="s">
        <v>4</v>
      </c>
      <c r="P57">
        <v>55</v>
      </c>
      <c r="Q57">
        <v>393958.6</v>
      </c>
      <c r="R57">
        <v>60201.37</v>
      </c>
      <c r="S57">
        <v>600744.19999999995</v>
      </c>
      <c r="T57" s="1" t="s">
        <v>4</v>
      </c>
      <c r="U57">
        <v>55</v>
      </c>
      <c r="V57">
        <v>182711.7</v>
      </c>
      <c r="W57">
        <v>43975.13</v>
      </c>
      <c r="X57">
        <v>592871</v>
      </c>
      <c r="Y57" s="1" t="s">
        <v>4</v>
      </c>
      <c r="Z57">
        <v>55</v>
      </c>
      <c r="AA57">
        <v>284843.5</v>
      </c>
      <c r="AB57">
        <v>35677.370000000003</v>
      </c>
      <c r="AC57">
        <v>1204310</v>
      </c>
      <c r="AD57" s="1" t="s">
        <v>4</v>
      </c>
      <c r="AE57">
        <v>55</v>
      </c>
      <c r="AF57">
        <v>292062.3</v>
      </c>
      <c r="AG57">
        <v>79162.960000000006</v>
      </c>
      <c r="AH57">
        <v>498102.5</v>
      </c>
      <c r="AI57" s="1" t="s">
        <v>4</v>
      </c>
      <c r="AJ57">
        <v>55</v>
      </c>
      <c r="AK57">
        <v>283440.5</v>
      </c>
      <c r="AL57">
        <v>59025.45</v>
      </c>
      <c r="AM57">
        <v>804977.5</v>
      </c>
      <c r="AN57" s="1" t="s">
        <v>4</v>
      </c>
      <c r="AO57">
        <v>55</v>
      </c>
      <c r="AP57">
        <v>287073.7</v>
      </c>
      <c r="AQ57">
        <v>64096.94</v>
      </c>
      <c r="AR57">
        <v>495183.8</v>
      </c>
      <c r="AS57" s="1" t="s">
        <v>4</v>
      </c>
      <c r="AT57">
        <v>55</v>
      </c>
      <c r="AU57">
        <v>386853.7</v>
      </c>
      <c r="AV57">
        <v>76782.509999999995</v>
      </c>
      <c r="AW57">
        <v>487344.7</v>
      </c>
    </row>
    <row r="58" spans="1:49" x14ac:dyDescent="0.3">
      <c r="A58">
        <v>56</v>
      </c>
      <c r="B58">
        <v>289170.5</v>
      </c>
      <c r="C58">
        <v>53362.85</v>
      </c>
      <c r="D58">
        <v>504367.1</v>
      </c>
      <c r="E58" s="1" t="s">
        <v>4</v>
      </c>
      <c r="F58">
        <v>56</v>
      </c>
      <c r="G58">
        <v>387700.4</v>
      </c>
      <c r="H58">
        <v>81536.63</v>
      </c>
      <c r="I58">
        <v>707332.9</v>
      </c>
      <c r="J58" s="1" t="s">
        <v>4</v>
      </c>
      <c r="K58">
        <v>56</v>
      </c>
      <c r="L58">
        <v>291874.8</v>
      </c>
      <c r="M58">
        <v>49737.05</v>
      </c>
      <c r="N58">
        <v>899281.4</v>
      </c>
      <c r="O58" s="1" t="s">
        <v>4</v>
      </c>
      <c r="P58">
        <v>56</v>
      </c>
      <c r="Q58">
        <v>386972.5</v>
      </c>
      <c r="R58">
        <v>73445.789999999994</v>
      </c>
      <c r="S58">
        <v>600744.19999999995</v>
      </c>
      <c r="T58" s="1" t="s">
        <v>4</v>
      </c>
      <c r="U58">
        <v>56</v>
      </c>
      <c r="V58">
        <v>381353.5</v>
      </c>
      <c r="W58">
        <v>70560.73</v>
      </c>
      <c r="X58">
        <v>592871</v>
      </c>
      <c r="Y58" s="1" t="s">
        <v>4</v>
      </c>
      <c r="Z58">
        <v>56</v>
      </c>
      <c r="AA58">
        <v>288050.40000000002</v>
      </c>
      <c r="AB58">
        <v>38978.1</v>
      </c>
      <c r="AC58">
        <v>1204310</v>
      </c>
      <c r="AD58" s="1" t="s">
        <v>4</v>
      </c>
      <c r="AE58">
        <v>56</v>
      </c>
      <c r="AF58">
        <v>196495.3</v>
      </c>
      <c r="AG58">
        <v>12124.33</v>
      </c>
      <c r="AH58">
        <v>498102.5</v>
      </c>
      <c r="AI58" s="1" t="s">
        <v>4</v>
      </c>
      <c r="AJ58">
        <v>56</v>
      </c>
      <c r="AK58">
        <v>293294</v>
      </c>
      <c r="AL58">
        <v>70886.27</v>
      </c>
      <c r="AM58">
        <v>804977.5</v>
      </c>
      <c r="AN58" s="1" t="s">
        <v>4</v>
      </c>
      <c r="AO58">
        <v>56</v>
      </c>
      <c r="AP58">
        <v>185302.5</v>
      </c>
      <c r="AQ58">
        <v>17895.84</v>
      </c>
      <c r="AR58">
        <v>495183.8</v>
      </c>
      <c r="AS58" s="1" t="s">
        <v>4</v>
      </c>
      <c r="AT58">
        <v>56</v>
      </c>
      <c r="AU58">
        <v>389822.5</v>
      </c>
      <c r="AV58">
        <v>57042.59</v>
      </c>
      <c r="AW58">
        <v>487344.7</v>
      </c>
    </row>
    <row r="59" spans="1:49" x14ac:dyDescent="0.3">
      <c r="A59">
        <v>57</v>
      </c>
      <c r="B59">
        <v>199294.3</v>
      </c>
      <c r="C59">
        <v>73292.98</v>
      </c>
      <c r="D59">
        <v>504367.1</v>
      </c>
      <c r="E59" s="1" t="s">
        <v>4</v>
      </c>
      <c r="F59">
        <v>57</v>
      </c>
      <c r="G59">
        <v>185789.6</v>
      </c>
      <c r="H59">
        <v>49856.45</v>
      </c>
      <c r="I59">
        <v>707332.9</v>
      </c>
      <c r="J59" s="1" t="s">
        <v>4</v>
      </c>
      <c r="K59">
        <v>57</v>
      </c>
      <c r="L59">
        <v>186770.2</v>
      </c>
      <c r="M59">
        <v>39367.589999999997</v>
      </c>
      <c r="N59">
        <v>899281.4</v>
      </c>
      <c r="O59" s="1" t="s">
        <v>4</v>
      </c>
      <c r="P59">
        <v>57</v>
      </c>
      <c r="Q59">
        <v>288314.3</v>
      </c>
      <c r="R59">
        <v>78738.86</v>
      </c>
      <c r="S59">
        <v>600744.19999999995</v>
      </c>
      <c r="T59" s="1" t="s">
        <v>4</v>
      </c>
      <c r="U59">
        <v>57</v>
      </c>
      <c r="V59">
        <v>401894.40000000002</v>
      </c>
      <c r="W59">
        <v>54922.879999999997</v>
      </c>
      <c r="X59">
        <v>592871</v>
      </c>
      <c r="Y59" s="1" t="s">
        <v>4</v>
      </c>
      <c r="Z59">
        <v>57</v>
      </c>
      <c r="AA59">
        <v>282779.90000000002</v>
      </c>
      <c r="AB59">
        <v>41261.01</v>
      </c>
      <c r="AC59">
        <v>1204310</v>
      </c>
      <c r="AD59" s="1" t="s">
        <v>4</v>
      </c>
      <c r="AE59">
        <v>57</v>
      </c>
      <c r="AF59">
        <v>192422.1</v>
      </c>
      <c r="AG59">
        <v>42044</v>
      </c>
      <c r="AH59">
        <v>498102.5</v>
      </c>
      <c r="AI59" s="1" t="s">
        <v>4</v>
      </c>
      <c r="AJ59">
        <v>57</v>
      </c>
      <c r="AK59">
        <v>189712.3</v>
      </c>
      <c r="AL59">
        <v>22521.48</v>
      </c>
      <c r="AM59">
        <v>804977.5</v>
      </c>
      <c r="AN59" s="1" t="s">
        <v>4</v>
      </c>
      <c r="AO59">
        <v>57</v>
      </c>
      <c r="AP59">
        <v>386352.4</v>
      </c>
      <c r="AQ59">
        <v>61884.4</v>
      </c>
      <c r="AR59">
        <v>495183.8</v>
      </c>
      <c r="AS59" s="1" t="s">
        <v>4</v>
      </c>
      <c r="AT59">
        <v>57</v>
      </c>
      <c r="AU59">
        <v>192844.7</v>
      </c>
      <c r="AV59">
        <v>54703.44</v>
      </c>
      <c r="AW59">
        <v>487344.7</v>
      </c>
    </row>
    <row r="60" spans="1:49" x14ac:dyDescent="0.3">
      <c r="A60">
        <v>58</v>
      </c>
      <c r="B60">
        <v>385885.3</v>
      </c>
      <c r="C60">
        <v>79231.83</v>
      </c>
      <c r="D60">
        <v>504367.1</v>
      </c>
      <c r="E60" s="1" t="s">
        <v>4</v>
      </c>
      <c r="F60">
        <v>58</v>
      </c>
      <c r="G60">
        <v>386445.5</v>
      </c>
      <c r="H60">
        <v>53001.98</v>
      </c>
      <c r="I60">
        <v>707332.9</v>
      </c>
      <c r="J60" s="1" t="s">
        <v>4</v>
      </c>
      <c r="K60">
        <v>58</v>
      </c>
      <c r="L60">
        <v>294547.90000000002</v>
      </c>
      <c r="M60">
        <v>52923.99</v>
      </c>
      <c r="N60">
        <v>899281.4</v>
      </c>
      <c r="O60" s="1" t="s">
        <v>4</v>
      </c>
      <c r="P60">
        <v>58</v>
      </c>
      <c r="Q60">
        <v>280503.2</v>
      </c>
      <c r="R60">
        <v>76139.03</v>
      </c>
      <c r="S60">
        <v>600744.19999999995</v>
      </c>
      <c r="T60" s="1" t="s">
        <v>4</v>
      </c>
      <c r="U60">
        <v>58</v>
      </c>
      <c r="V60">
        <v>189333.1</v>
      </c>
      <c r="W60">
        <v>59661.35</v>
      </c>
      <c r="X60">
        <v>592871</v>
      </c>
      <c r="Y60" s="1" t="s">
        <v>4</v>
      </c>
      <c r="Z60">
        <v>58</v>
      </c>
      <c r="AA60">
        <v>185673.8</v>
      </c>
      <c r="AB60">
        <v>24568.12</v>
      </c>
      <c r="AC60">
        <v>1204310</v>
      </c>
      <c r="AD60" s="1" t="s">
        <v>4</v>
      </c>
      <c r="AE60">
        <v>58</v>
      </c>
      <c r="AF60">
        <v>386952.2</v>
      </c>
      <c r="AG60">
        <v>69616.08</v>
      </c>
      <c r="AH60">
        <v>498102.5</v>
      </c>
      <c r="AI60" s="1" t="s">
        <v>4</v>
      </c>
      <c r="AJ60">
        <v>58</v>
      </c>
      <c r="AK60">
        <v>292861.2</v>
      </c>
      <c r="AL60">
        <v>79867.350000000006</v>
      </c>
      <c r="AM60">
        <v>804977.5</v>
      </c>
      <c r="AN60" s="1" t="s">
        <v>4</v>
      </c>
      <c r="AO60">
        <v>58</v>
      </c>
      <c r="AP60">
        <v>387550</v>
      </c>
      <c r="AQ60">
        <v>42772.84</v>
      </c>
      <c r="AR60">
        <v>495183.8</v>
      </c>
      <c r="AS60" s="1" t="s">
        <v>4</v>
      </c>
      <c r="AT60">
        <v>58</v>
      </c>
      <c r="AU60">
        <v>388945.1</v>
      </c>
      <c r="AV60">
        <v>74755.58</v>
      </c>
      <c r="AW60">
        <v>487344.7</v>
      </c>
    </row>
    <row r="61" spans="1:49" x14ac:dyDescent="0.3">
      <c r="A61">
        <v>59</v>
      </c>
      <c r="B61">
        <v>389767.3</v>
      </c>
      <c r="C61">
        <v>67846.91</v>
      </c>
      <c r="D61">
        <v>504367.1</v>
      </c>
      <c r="E61" s="1" t="s">
        <v>4</v>
      </c>
      <c r="F61">
        <v>59</v>
      </c>
      <c r="G61">
        <v>387409</v>
      </c>
      <c r="H61">
        <v>65485.26</v>
      </c>
      <c r="I61">
        <v>707332.9</v>
      </c>
      <c r="J61" s="1" t="s">
        <v>4</v>
      </c>
      <c r="K61">
        <v>59</v>
      </c>
      <c r="L61">
        <v>197935.9</v>
      </c>
      <c r="M61">
        <v>52007.87</v>
      </c>
      <c r="N61">
        <v>899281.4</v>
      </c>
      <c r="O61" s="1" t="s">
        <v>4</v>
      </c>
      <c r="P61">
        <v>59</v>
      </c>
      <c r="Q61">
        <v>289914.40000000002</v>
      </c>
      <c r="R61">
        <v>62150.44</v>
      </c>
      <c r="S61">
        <v>600744.19999999995</v>
      </c>
      <c r="T61" s="1" t="s">
        <v>4</v>
      </c>
      <c r="U61">
        <v>59</v>
      </c>
      <c r="V61">
        <v>202818.2</v>
      </c>
      <c r="W61">
        <v>53195.56</v>
      </c>
      <c r="X61">
        <v>592871</v>
      </c>
      <c r="Y61" s="1" t="s">
        <v>4</v>
      </c>
      <c r="Z61">
        <v>59</v>
      </c>
      <c r="AA61">
        <v>198174</v>
      </c>
      <c r="AB61">
        <v>39798.51</v>
      </c>
      <c r="AC61">
        <v>1204310</v>
      </c>
      <c r="AD61" s="1" t="s">
        <v>4</v>
      </c>
      <c r="AE61">
        <v>59</v>
      </c>
      <c r="AF61">
        <v>285814.59999999998</v>
      </c>
      <c r="AG61">
        <v>19715.93</v>
      </c>
      <c r="AH61">
        <v>498102.5</v>
      </c>
      <c r="AI61" s="1" t="s">
        <v>4</v>
      </c>
      <c r="AJ61">
        <v>59</v>
      </c>
      <c r="AK61">
        <v>192463</v>
      </c>
      <c r="AL61">
        <v>50934.27</v>
      </c>
      <c r="AM61">
        <v>804977.5</v>
      </c>
      <c r="AN61" s="1" t="s">
        <v>4</v>
      </c>
      <c r="AO61">
        <v>59</v>
      </c>
      <c r="AP61">
        <v>291059.7</v>
      </c>
      <c r="AQ61">
        <v>50179.22</v>
      </c>
      <c r="AR61">
        <v>495183.8</v>
      </c>
      <c r="AS61" s="1" t="s">
        <v>4</v>
      </c>
      <c r="AT61">
        <v>59</v>
      </c>
      <c r="AU61">
        <v>286406.59999999998</v>
      </c>
      <c r="AV61">
        <v>84297.63</v>
      </c>
      <c r="AW61">
        <v>487344.7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CBBF-BF9B-4191-A7DD-23EED851BF6F}">
  <dimension ref="A1:AW51"/>
  <sheetViews>
    <sheetView topLeftCell="AD1" zoomScale="55" zoomScaleNormal="55" workbookViewId="0">
      <selection activeCell="AY51" sqref="AY51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  <col min="5" max="5" width="3.6640625" bestFit="1" customWidth="1"/>
    <col min="6" max="6" width="14.5546875" bestFit="1" customWidth="1"/>
    <col min="7" max="7" width="12.109375" bestFit="1" customWidth="1"/>
    <col min="8" max="8" width="11.77734375" bestFit="1" customWidth="1"/>
    <col min="9" max="9" width="14.6640625" bestFit="1" customWidth="1"/>
    <col min="10" max="10" width="5.6640625" bestFit="1" customWidth="1"/>
    <col min="11" max="11" width="14.5546875" bestFit="1" customWidth="1"/>
    <col min="12" max="12" width="12.109375" bestFit="1" customWidth="1"/>
    <col min="13" max="13" width="11.77734375" bestFit="1" customWidth="1"/>
    <col min="14" max="14" width="14.6640625" bestFit="1" customWidth="1"/>
    <col min="15" max="15" width="6.6640625" bestFit="1" customWidth="1"/>
    <col min="16" max="16" width="15.6640625" bestFit="1" customWidth="1"/>
    <col min="17" max="17" width="13.109375" bestFit="1" customWidth="1"/>
    <col min="18" max="18" width="12.77734375" bestFit="1" customWidth="1"/>
    <col min="19" max="19" width="15.77734375" bestFit="1" customWidth="1"/>
    <col min="20" max="20" width="6.6640625" bestFit="1" customWidth="1"/>
    <col min="21" max="21" width="15.6640625" bestFit="1" customWidth="1"/>
    <col min="22" max="22" width="13.109375" bestFit="1" customWidth="1"/>
    <col min="23" max="23" width="12.77734375" bestFit="1" customWidth="1"/>
    <col min="24" max="24" width="15.77734375" bestFit="1" customWidth="1"/>
    <col min="25" max="25" width="6.6640625" bestFit="1" customWidth="1"/>
    <col min="26" max="26" width="15.6640625" bestFit="1" customWidth="1"/>
    <col min="27" max="27" width="13.109375" bestFit="1" customWidth="1"/>
    <col min="28" max="28" width="12.77734375" bestFit="1" customWidth="1"/>
    <col min="29" max="29" width="15.77734375" bestFit="1" customWidth="1"/>
    <col min="30" max="30" width="6.6640625" bestFit="1" customWidth="1"/>
    <col min="31" max="31" width="15.6640625" bestFit="1" customWidth="1"/>
    <col min="32" max="32" width="13.109375" bestFit="1" customWidth="1"/>
    <col min="33" max="33" width="12.77734375" bestFit="1" customWidth="1"/>
    <col min="34" max="34" width="15.77734375" bestFit="1" customWidth="1"/>
    <col min="35" max="35" width="6.6640625" bestFit="1" customWidth="1"/>
    <col min="36" max="36" width="15.6640625" bestFit="1" customWidth="1"/>
    <col min="37" max="37" width="13.109375" bestFit="1" customWidth="1"/>
    <col min="38" max="38" width="12.77734375" bestFit="1" customWidth="1"/>
    <col min="39" max="39" width="15.77734375" bestFit="1" customWidth="1"/>
    <col min="40" max="40" width="6.6640625" bestFit="1" customWidth="1"/>
    <col min="41" max="41" width="15.6640625" bestFit="1" customWidth="1"/>
    <col min="42" max="42" width="13.109375" bestFit="1" customWidth="1"/>
    <col min="43" max="43" width="12.77734375" bestFit="1" customWidth="1"/>
    <col min="44" max="44" width="15.77734375" bestFit="1" customWidth="1"/>
    <col min="45" max="45" width="6.6640625" bestFit="1" customWidth="1"/>
    <col min="46" max="46" width="15.6640625" bestFit="1" customWidth="1"/>
    <col min="47" max="47" width="13.109375" bestFit="1" customWidth="1"/>
    <col min="48" max="48" width="12.77734375" bestFit="1" customWidth="1"/>
    <col min="49" max="49" width="15.777343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189046.1</v>
      </c>
      <c r="C2">
        <v>29838.15</v>
      </c>
      <c r="D2">
        <v>189046.1</v>
      </c>
      <c r="E2" s="1" t="s">
        <v>4</v>
      </c>
      <c r="F2">
        <v>0</v>
      </c>
      <c r="G2">
        <v>292871.8</v>
      </c>
      <c r="H2">
        <v>44235.18</v>
      </c>
      <c r="I2">
        <v>292871.8</v>
      </c>
      <c r="J2" s="1" t="s">
        <v>4</v>
      </c>
      <c r="K2">
        <v>0</v>
      </c>
      <c r="L2">
        <v>282838.8</v>
      </c>
      <c r="M2">
        <v>52877.03</v>
      </c>
      <c r="N2">
        <v>282838.8</v>
      </c>
      <c r="O2" s="1" t="s">
        <v>4</v>
      </c>
      <c r="P2">
        <v>0</v>
      </c>
      <c r="Q2">
        <v>95006.05</v>
      </c>
      <c r="R2">
        <v>30247.05</v>
      </c>
      <c r="S2">
        <v>95006.05</v>
      </c>
      <c r="T2" s="1" t="s">
        <v>4</v>
      </c>
      <c r="U2">
        <v>0</v>
      </c>
      <c r="V2">
        <v>196152.6</v>
      </c>
      <c r="W2">
        <v>53217.46</v>
      </c>
      <c r="X2">
        <v>196152.6</v>
      </c>
      <c r="Y2" s="1" t="s">
        <v>4</v>
      </c>
      <c r="Z2">
        <v>0</v>
      </c>
      <c r="AA2">
        <v>387207.9</v>
      </c>
      <c r="AB2">
        <v>44271.91</v>
      </c>
      <c r="AC2">
        <v>387207.9</v>
      </c>
      <c r="AD2" s="1" t="s">
        <v>4</v>
      </c>
      <c r="AE2">
        <v>0</v>
      </c>
      <c r="AF2">
        <v>202102.1</v>
      </c>
      <c r="AG2">
        <v>33524.57</v>
      </c>
      <c r="AH2">
        <v>202102.1</v>
      </c>
      <c r="AI2" s="1" t="s">
        <v>4</v>
      </c>
      <c r="AJ2">
        <v>0</v>
      </c>
      <c r="AK2">
        <v>197886.9</v>
      </c>
      <c r="AL2">
        <v>47046.34</v>
      </c>
      <c r="AM2">
        <v>197886.9</v>
      </c>
      <c r="AN2" s="1" t="s">
        <v>4</v>
      </c>
      <c r="AO2">
        <v>0</v>
      </c>
      <c r="AP2">
        <v>291639.09999999998</v>
      </c>
      <c r="AQ2">
        <v>36459.019999999997</v>
      </c>
      <c r="AR2">
        <v>291639.09999999998</v>
      </c>
      <c r="AS2" s="1" t="s">
        <v>4</v>
      </c>
      <c r="AT2">
        <v>0</v>
      </c>
      <c r="AU2">
        <v>186045.5</v>
      </c>
      <c r="AV2">
        <v>33164.379999999997</v>
      </c>
      <c r="AW2">
        <v>186045.5</v>
      </c>
    </row>
    <row r="3" spans="1:49" x14ac:dyDescent="0.3">
      <c r="A3">
        <v>1</v>
      </c>
      <c r="B3">
        <v>295661.3</v>
      </c>
      <c r="C3">
        <v>41904.339999999997</v>
      </c>
      <c r="D3">
        <v>295661.3</v>
      </c>
      <c r="E3" s="1" t="s">
        <v>4</v>
      </c>
      <c r="F3">
        <v>1</v>
      </c>
      <c r="G3">
        <v>89113.44</v>
      </c>
      <c r="H3">
        <v>18169.37</v>
      </c>
      <c r="I3">
        <v>292871.8</v>
      </c>
      <c r="J3" s="1" t="s">
        <v>4</v>
      </c>
      <c r="K3">
        <v>1</v>
      </c>
      <c r="L3">
        <v>188072.2</v>
      </c>
      <c r="M3">
        <v>27665.3</v>
      </c>
      <c r="N3">
        <v>282838.8</v>
      </c>
      <c r="O3" s="1" t="s">
        <v>4</v>
      </c>
      <c r="P3">
        <v>1</v>
      </c>
      <c r="Q3">
        <v>193095</v>
      </c>
      <c r="R3">
        <v>38959.519999999997</v>
      </c>
      <c r="S3">
        <v>193095</v>
      </c>
      <c r="T3" s="1" t="s">
        <v>4</v>
      </c>
      <c r="U3">
        <v>1</v>
      </c>
      <c r="V3">
        <v>303440.09999999998</v>
      </c>
      <c r="W3">
        <v>47911.1</v>
      </c>
      <c r="X3">
        <v>303440.09999999998</v>
      </c>
      <c r="Y3" s="1" t="s">
        <v>4</v>
      </c>
      <c r="Z3">
        <v>1</v>
      </c>
      <c r="AA3">
        <v>198307.7</v>
      </c>
      <c r="AB3">
        <v>54490.35</v>
      </c>
      <c r="AC3">
        <v>387207.9</v>
      </c>
      <c r="AD3" s="1" t="s">
        <v>4</v>
      </c>
      <c r="AE3">
        <v>1</v>
      </c>
      <c r="AF3">
        <v>283310.09999999998</v>
      </c>
      <c r="AG3">
        <v>38171.71</v>
      </c>
      <c r="AH3">
        <v>283310.09999999998</v>
      </c>
      <c r="AI3" s="1" t="s">
        <v>4</v>
      </c>
      <c r="AJ3">
        <v>1</v>
      </c>
      <c r="AK3">
        <v>194172.7</v>
      </c>
      <c r="AL3">
        <v>36537.1</v>
      </c>
      <c r="AM3">
        <v>197886.9</v>
      </c>
      <c r="AN3" s="1" t="s">
        <v>4</v>
      </c>
      <c r="AO3">
        <v>1</v>
      </c>
      <c r="AP3">
        <v>188564.7</v>
      </c>
      <c r="AQ3">
        <v>29782.98</v>
      </c>
      <c r="AR3">
        <v>291639.09999999998</v>
      </c>
      <c r="AS3" s="1" t="s">
        <v>4</v>
      </c>
      <c r="AT3">
        <v>1</v>
      </c>
      <c r="AU3">
        <v>285566.8</v>
      </c>
      <c r="AV3">
        <v>50248.1</v>
      </c>
      <c r="AW3">
        <v>285566.8</v>
      </c>
    </row>
    <row r="4" spans="1:49" x14ac:dyDescent="0.3">
      <c r="A4">
        <v>2</v>
      </c>
      <c r="B4">
        <v>285533.8</v>
      </c>
      <c r="C4">
        <v>55981.72</v>
      </c>
      <c r="D4">
        <v>295661.3</v>
      </c>
      <c r="E4" s="1" t="s">
        <v>4</v>
      </c>
      <c r="F4">
        <v>2</v>
      </c>
      <c r="G4">
        <v>191566</v>
      </c>
      <c r="H4">
        <v>29683.43</v>
      </c>
      <c r="I4">
        <v>292871.8</v>
      </c>
      <c r="J4" s="1" t="s">
        <v>4</v>
      </c>
      <c r="K4">
        <v>2</v>
      </c>
      <c r="L4">
        <v>387017.1</v>
      </c>
      <c r="M4">
        <v>41573.1</v>
      </c>
      <c r="N4">
        <v>387017.1</v>
      </c>
      <c r="O4" s="1" t="s">
        <v>4</v>
      </c>
      <c r="P4">
        <v>2</v>
      </c>
      <c r="Q4">
        <v>188146.3</v>
      </c>
      <c r="R4">
        <v>33184.43</v>
      </c>
      <c r="S4">
        <v>193095</v>
      </c>
      <c r="T4" s="1" t="s">
        <v>4</v>
      </c>
      <c r="U4">
        <v>2</v>
      </c>
      <c r="V4">
        <v>187621.2</v>
      </c>
      <c r="W4">
        <v>18458.23</v>
      </c>
      <c r="X4">
        <v>303440.09999999998</v>
      </c>
      <c r="Y4" s="1" t="s">
        <v>4</v>
      </c>
      <c r="Z4">
        <v>2</v>
      </c>
      <c r="AA4">
        <v>193680.7</v>
      </c>
      <c r="AB4">
        <v>50428.97</v>
      </c>
      <c r="AC4">
        <v>387207.9</v>
      </c>
      <c r="AD4" s="1" t="s">
        <v>4</v>
      </c>
      <c r="AE4">
        <v>2</v>
      </c>
      <c r="AF4">
        <v>285376.40000000002</v>
      </c>
      <c r="AG4">
        <v>49721.21</v>
      </c>
      <c r="AH4">
        <v>285376.40000000002</v>
      </c>
      <c r="AI4" s="1" t="s">
        <v>4</v>
      </c>
      <c r="AJ4">
        <v>2</v>
      </c>
      <c r="AK4">
        <v>291925.90000000002</v>
      </c>
      <c r="AL4">
        <v>41874.22</v>
      </c>
      <c r="AM4">
        <v>291925.90000000002</v>
      </c>
      <c r="AN4" s="1" t="s">
        <v>4</v>
      </c>
      <c r="AO4">
        <v>2</v>
      </c>
      <c r="AP4">
        <v>389060.1</v>
      </c>
      <c r="AQ4">
        <v>68624.2</v>
      </c>
      <c r="AR4">
        <v>389060.1</v>
      </c>
      <c r="AS4" s="1" t="s">
        <v>4</v>
      </c>
      <c r="AT4">
        <v>2</v>
      </c>
      <c r="AU4">
        <v>287871.2</v>
      </c>
      <c r="AV4">
        <v>41154.67</v>
      </c>
      <c r="AW4">
        <v>287871.2</v>
      </c>
    </row>
    <row r="5" spans="1:49" x14ac:dyDescent="0.3">
      <c r="A5">
        <v>3</v>
      </c>
      <c r="B5">
        <v>287467</v>
      </c>
      <c r="C5">
        <v>53035</v>
      </c>
      <c r="D5">
        <v>295661.3</v>
      </c>
      <c r="E5" s="1" t="s">
        <v>4</v>
      </c>
      <c r="F5">
        <v>3</v>
      </c>
      <c r="G5">
        <v>192785</v>
      </c>
      <c r="H5">
        <v>35584.410000000003</v>
      </c>
      <c r="I5">
        <v>292871.8</v>
      </c>
      <c r="J5" s="1" t="s">
        <v>4</v>
      </c>
      <c r="K5">
        <v>3</v>
      </c>
      <c r="L5">
        <v>195317</v>
      </c>
      <c r="M5">
        <v>36097.919999999998</v>
      </c>
      <c r="N5">
        <v>387017.1</v>
      </c>
      <c r="O5" s="1" t="s">
        <v>4</v>
      </c>
      <c r="P5">
        <v>3</v>
      </c>
      <c r="Q5">
        <v>188898.7</v>
      </c>
      <c r="R5">
        <v>25912.37</v>
      </c>
      <c r="S5">
        <v>193095</v>
      </c>
      <c r="T5" s="1" t="s">
        <v>4</v>
      </c>
      <c r="U5">
        <v>3</v>
      </c>
      <c r="V5">
        <v>196365</v>
      </c>
      <c r="W5">
        <v>51061.14</v>
      </c>
      <c r="X5">
        <v>303440.09999999998</v>
      </c>
      <c r="Y5" s="1" t="s">
        <v>4</v>
      </c>
      <c r="Z5">
        <v>3</v>
      </c>
      <c r="AA5">
        <v>385621.3</v>
      </c>
      <c r="AB5">
        <v>62051.56</v>
      </c>
      <c r="AC5">
        <v>387207.9</v>
      </c>
      <c r="AD5" s="1" t="s">
        <v>4</v>
      </c>
      <c r="AE5">
        <v>3</v>
      </c>
      <c r="AF5">
        <v>292410.59999999998</v>
      </c>
      <c r="AG5">
        <v>50108.34</v>
      </c>
      <c r="AH5">
        <v>292410.59999999998</v>
      </c>
      <c r="AI5" s="1" t="s">
        <v>4</v>
      </c>
      <c r="AJ5">
        <v>3</v>
      </c>
      <c r="AK5">
        <v>187513.9</v>
      </c>
      <c r="AL5">
        <v>29941.41</v>
      </c>
      <c r="AM5">
        <v>291925.90000000002</v>
      </c>
      <c r="AN5" s="1" t="s">
        <v>4</v>
      </c>
      <c r="AO5">
        <v>3</v>
      </c>
      <c r="AP5">
        <v>386944.7</v>
      </c>
      <c r="AQ5">
        <v>68359.09</v>
      </c>
      <c r="AR5">
        <v>389060.1</v>
      </c>
      <c r="AS5" s="1" t="s">
        <v>4</v>
      </c>
      <c r="AT5">
        <v>3</v>
      </c>
      <c r="AU5">
        <v>288414.2</v>
      </c>
      <c r="AV5">
        <v>64814.1</v>
      </c>
      <c r="AW5">
        <v>288414.2</v>
      </c>
    </row>
    <row r="6" spans="1:49" x14ac:dyDescent="0.3">
      <c r="A6">
        <v>4</v>
      </c>
      <c r="B6">
        <v>286117.8</v>
      </c>
      <c r="C6">
        <v>86771.57</v>
      </c>
      <c r="D6">
        <v>295661.3</v>
      </c>
      <c r="E6" s="1" t="s">
        <v>4</v>
      </c>
      <c r="F6">
        <v>4</v>
      </c>
      <c r="G6">
        <v>203309.7</v>
      </c>
      <c r="H6">
        <v>30619.42</v>
      </c>
      <c r="I6">
        <v>292871.8</v>
      </c>
      <c r="J6" s="1" t="s">
        <v>4</v>
      </c>
      <c r="K6">
        <v>4</v>
      </c>
      <c r="L6">
        <v>196098.9</v>
      </c>
      <c r="M6">
        <v>42082.77</v>
      </c>
      <c r="N6">
        <v>387017.1</v>
      </c>
      <c r="O6" s="1" t="s">
        <v>4</v>
      </c>
      <c r="P6">
        <v>4</v>
      </c>
      <c r="Q6">
        <v>390167.5</v>
      </c>
      <c r="R6">
        <v>50915.83</v>
      </c>
      <c r="S6">
        <v>390167.5</v>
      </c>
      <c r="T6" s="1" t="s">
        <v>4</v>
      </c>
      <c r="U6">
        <v>4</v>
      </c>
      <c r="V6">
        <v>286471.59999999998</v>
      </c>
      <c r="W6">
        <v>33620.980000000003</v>
      </c>
      <c r="X6">
        <v>303440.09999999998</v>
      </c>
      <c r="Y6" s="1" t="s">
        <v>4</v>
      </c>
      <c r="Z6">
        <v>4</v>
      </c>
      <c r="AA6">
        <v>287791.2</v>
      </c>
      <c r="AB6">
        <v>51267.81</v>
      </c>
      <c r="AC6">
        <v>387207.9</v>
      </c>
      <c r="AD6" s="1" t="s">
        <v>4</v>
      </c>
      <c r="AE6">
        <v>4</v>
      </c>
      <c r="AF6">
        <v>287311.90000000002</v>
      </c>
      <c r="AG6">
        <v>59203.27</v>
      </c>
      <c r="AH6">
        <v>292410.59999999998</v>
      </c>
      <c r="AI6" s="1" t="s">
        <v>4</v>
      </c>
      <c r="AJ6">
        <v>4</v>
      </c>
      <c r="AK6">
        <v>288949.40000000002</v>
      </c>
      <c r="AL6">
        <v>34320.910000000003</v>
      </c>
      <c r="AM6">
        <v>291925.90000000002</v>
      </c>
      <c r="AN6" s="1" t="s">
        <v>4</v>
      </c>
      <c r="AO6">
        <v>4</v>
      </c>
      <c r="AP6">
        <v>192791.3</v>
      </c>
      <c r="AQ6">
        <v>39398.82</v>
      </c>
      <c r="AR6">
        <v>389060.1</v>
      </c>
      <c r="AS6" s="1" t="s">
        <v>4</v>
      </c>
      <c r="AT6">
        <v>4</v>
      </c>
      <c r="AU6">
        <v>284018.2</v>
      </c>
      <c r="AV6">
        <v>58513.39</v>
      </c>
      <c r="AW6">
        <v>288414.2</v>
      </c>
    </row>
    <row r="7" spans="1:49" x14ac:dyDescent="0.3">
      <c r="A7">
        <v>5</v>
      </c>
      <c r="B7">
        <v>287744.3</v>
      </c>
      <c r="C7">
        <v>46986.81</v>
      </c>
      <c r="D7">
        <v>295661.3</v>
      </c>
      <c r="E7" s="1" t="s">
        <v>4</v>
      </c>
      <c r="F7">
        <v>5</v>
      </c>
      <c r="G7">
        <v>186787.9</v>
      </c>
      <c r="H7">
        <v>47245.17</v>
      </c>
      <c r="I7">
        <v>292871.8</v>
      </c>
      <c r="J7" s="1" t="s">
        <v>4</v>
      </c>
      <c r="K7">
        <v>5</v>
      </c>
      <c r="L7">
        <v>189790.2</v>
      </c>
      <c r="M7">
        <v>34479.699999999997</v>
      </c>
      <c r="N7">
        <v>387017.1</v>
      </c>
      <c r="O7" s="1" t="s">
        <v>4</v>
      </c>
      <c r="P7">
        <v>5</v>
      </c>
      <c r="Q7">
        <v>284017.90000000002</v>
      </c>
      <c r="R7">
        <v>36490.93</v>
      </c>
      <c r="S7">
        <v>390167.5</v>
      </c>
      <c r="T7" s="1" t="s">
        <v>4</v>
      </c>
      <c r="U7">
        <v>5</v>
      </c>
      <c r="V7">
        <v>285789.8</v>
      </c>
      <c r="W7">
        <v>73494.41</v>
      </c>
      <c r="X7">
        <v>303440.09999999998</v>
      </c>
      <c r="Y7" s="1" t="s">
        <v>4</v>
      </c>
      <c r="Z7">
        <v>5</v>
      </c>
      <c r="AA7">
        <v>385289.1</v>
      </c>
      <c r="AB7">
        <v>70498.880000000005</v>
      </c>
      <c r="AC7">
        <v>387207.9</v>
      </c>
      <c r="AD7" s="1" t="s">
        <v>4</v>
      </c>
      <c r="AE7">
        <v>5</v>
      </c>
      <c r="AF7">
        <v>299147.90000000002</v>
      </c>
      <c r="AG7">
        <v>78796.52</v>
      </c>
      <c r="AH7">
        <v>299147.90000000002</v>
      </c>
      <c r="AI7" s="1" t="s">
        <v>4</v>
      </c>
      <c r="AJ7">
        <v>5</v>
      </c>
      <c r="AK7">
        <v>290782</v>
      </c>
      <c r="AL7">
        <v>54293.95</v>
      </c>
      <c r="AM7">
        <v>291925.90000000002</v>
      </c>
      <c r="AN7" s="1" t="s">
        <v>4</v>
      </c>
      <c r="AO7">
        <v>5</v>
      </c>
      <c r="AP7">
        <v>189288.9</v>
      </c>
      <c r="AQ7">
        <v>27737.69</v>
      </c>
      <c r="AR7">
        <v>389060.1</v>
      </c>
      <c r="AS7" s="1" t="s">
        <v>4</v>
      </c>
      <c r="AT7">
        <v>5</v>
      </c>
      <c r="AU7">
        <v>187434.8</v>
      </c>
      <c r="AV7">
        <v>37354.199999999997</v>
      </c>
      <c r="AW7">
        <v>288414.2</v>
      </c>
    </row>
    <row r="8" spans="1:49" x14ac:dyDescent="0.3">
      <c r="A8">
        <v>6</v>
      </c>
      <c r="B8">
        <v>404807.1</v>
      </c>
      <c r="C8">
        <v>74363.28</v>
      </c>
      <c r="D8">
        <v>404807.1</v>
      </c>
      <c r="E8" s="1" t="s">
        <v>4</v>
      </c>
      <c r="F8">
        <v>6</v>
      </c>
      <c r="G8">
        <v>291543.7</v>
      </c>
      <c r="H8">
        <v>33153.699999999997</v>
      </c>
      <c r="I8">
        <v>292871.8</v>
      </c>
      <c r="J8" s="1" t="s">
        <v>4</v>
      </c>
      <c r="K8">
        <v>6</v>
      </c>
      <c r="L8">
        <v>188385.6</v>
      </c>
      <c r="M8">
        <v>45686.73</v>
      </c>
      <c r="N8">
        <v>387017.1</v>
      </c>
      <c r="O8" s="1" t="s">
        <v>4</v>
      </c>
      <c r="P8">
        <v>6</v>
      </c>
      <c r="Q8">
        <v>194603.1</v>
      </c>
      <c r="R8">
        <v>53049.279999999999</v>
      </c>
      <c r="S8">
        <v>390167.5</v>
      </c>
      <c r="T8" s="1" t="s">
        <v>4</v>
      </c>
      <c r="U8">
        <v>6</v>
      </c>
      <c r="V8">
        <v>285058</v>
      </c>
      <c r="W8">
        <v>32747.68</v>
      </c>
      <c r="X8">
        <v>303440.09999999998</v>
      </c>
      <c r="Y8" s="1" t="s">
        <v>4</v>
      </c>
      <c r="Z8">
        <v>6</v>
      </c>
      <c r="AA8">
        <v>391000.1</v>
      </c>
      <c r="AB8">
        <v>41908.160000000003</v>
      </c>
      <c r="AC8">
        <v>391000.1</v>
      </c>
      <c r="AD8" s="1" t="s">
        <v>4</v>
      </c>
      <c r="AE8">
        <v>6</v>
      </c>
      <c r="AF8">
        <v>195269.2</v>
      </c>
      <c r="AG8">
        <v>61392.42</v>
      </c>
      <c r="AH8">
        <v>299147.90000000002</v>
      </c>
      <c r="AI8" s="1" t="s">
        <v>4</v>
      </c>
      <c r="AJ8">
        <v>6</v>
      </c>
      <c r="AK8">
        <v>190091.7</v>
      </c>
      <c r="AL8">
        <v>46496.61</v>
      </c>
      <c r="AM8">
        <v>291925.90000000002</v>
      </c>
      <c r="AN8" s="1" t="s">
        <v>4</v>
      </c>
      <c r="AO8">
        <v>6</v>
      </c>
      <c r="AP8">
        <v>188855.5</v>
      </c>
      <c r="AQ8">
        <v>59962.31</v>
      </c>
      <c r="AR8">
        <v>389060.1</v>
      </c>
      <c r="AS8" s="1" t="s">
        <v>4</v>
      </c>
      <c r="AT8">
        <v>6</v>
      </c>
      <c r="AU8">
        <v>290668.40000000002</v>
      </c>
      <c r="AV8">
        <v>68415.56</v>
      </c>
      <c r="AW8">
        <v>290668.40000000002</v>
      </c>
    </row>
    <row r="9" spans="1:49" x14ac:dyDescent="0.3">
      <c r="A9">
        <v>7</v>
      </c>
      <c r="B9">
        <v>297329.8</v>
      </c>
      <c r="C9">
        <v>56345.58</v>
      </c>
      <c r="D9">
        <v>404807.1</v>
      </c>
      <c r="E9" s="1" t="s">
        <v>4</v>
      </c>
      <c r="F9">
        <v>7</v>
      </c>
      <c r="G9">
        <v>191893.1</v>
      </c>
      <c r="H9">
        <v>36076.71</v>
      </c>
      <c r="I9">
        <v>292871.8</v>
      </c>
      <c r="J9" s="1" t="s">
        <v>4</v>
      </c>
      <c r="K9">
        <v>7</v>
      </c>
      <c r="L9">
        <v>188795.5</v>
      </c>
      <c r="M9">
        <v>52482.85</v>
      </c>
      <c r="N9">
        <v>387017.1</v>
      </c>
      <c r="O9" s="1" t="s">
        <v>4</v>
      </c>
      <c r="P9">
        <v>7</v>
      </c>
      <c r="Q9">
        <v>290394.2</v>
      </c>
      <c r="R9">
        <v>21609.49</v>
      </c>
      <c r="S9">
        <v>390167.5</v>
      </c>
      <c r="T9" s="1" t="s">
        <v>4</v>
      </c>
      <c r="U9">
        <v>7</v>
      </c>
      <c r="V9">
        <v>186342.5</v>
      </c>
      <c r="W9">
        <v>30281.95</v>
      </c>
      <c r="X9">
        <v>303440.09999999998</v>
      </c>
      <c r="Y9" s="1" t="s">
        <v>4</v>
      </c>
      <c r="Z9">
        <v>7</v>
      </c>
      <c r="AA9">
        <v>299096.8</v>
      </c>
      <c r="AB9">
        <v>41418.78</v>
      </c>
      <c r="AC9">
        <v>391000.1</v>
      </c>
      <c r="AD9" s="1" t="s">
        <v>4</v>
      </c>
      <c r="AE9">
        <v>7</v>
      </c>
      <c r="AF9">
        <v>294609.8</v>
      </c>
      <c r="AG9">
        <v>57429.02</v>
      </c>
      <c r="AH9">
        <v>299147.90000000002</v>
      </c>
      <c r="AI9" s="1" t="s">
        <v>4</v>
      </c>
      <c r="AJ9">
        <v>7</v>
      </c>
      <c r="AK9">
        <v>188311.3</v>
      </c>
      <c r="AL9">
        <v>39254.410000000003</v>
      </c>
      <c r="AM9">
        <v>291925.90000000002</v>
      </c>
      <c r="AN9" s="1" t="s">
        <v>4</v>
      </c>
      <c r="AO9">
        <v>7</v>
      </c>
      <c r="AP9">
        <v>385155.5</v>
      </c>
      <c r="AQ9">
        <v>42637.31</v>
      </c>
      <c r="AR9">
        <v>389060.1</v>
      </c>
      <c r="AS9" s="1" t="s">
        <v>4</v>
      </c>
      <c r="AT9">
        <v>7</v>
      </c>
      <c r="AU9">
        <v>189599.5</v>
      </c>
      <c r="AV9">
        <v>27238.68</v>
      </c>
      <c r="AW9">
        <v>290668.40000000002</v>
      </c>
    </row>
    <row r="10" spans="1:49" x14ac:dyDescent="0.3">
      <c r="A10">
        <v>8</v>
      </c>
      <c r="B10">
        <v>188009.2</v>
      </c>
      <c r="C10">
        <v>53147.96</v>
      </c>
      <c r="D10">
        <v>404807.1</v>
      </c>
      <c r="E10" s="1" t="s">
        <v>4</v>
      </c>
      <c r="F10">
        <v>8</v>
      </c>
      <c r="G10">
        <v>286776.8</v>
      </c>
      <c r="H10">
        <v>58323.73</v>
      </c>
      <c r="I10">
        <v>292871.8</v>
      </c>
      <c r="J10" s="1" t="s">
        <v>4</v>
      </c>
      <c r="K10">
        <v>8</v>
      </c>
      <c r="L10">
        <v>286620.59999999998</v>
      </c>
      <c r="M10">
        <v>36463.31</v>
      </c>
      <c r="N10">
        <v>387017.1</v>
      </c>
      <c r="O10" s="1" t="s">
        <v>4</v>
      </c>
      <c r="P10">
        <v>8</v>
      </c>
      <c r="Q10">
        <v>386140.6</v>
      </c>
      <c r="R10">
        <v>41351.96</v>
      </c>
      <c r="S10">
        <v>390167.5</v>
      </c>
      <c r="T10" s="1" t="s">
        <v>4</v>
      </c>
      <c r="U10">
        <v>8</v>
      </c>
      <c r="V10">
        <v>195909</v>
      </c>
      <c r="W10">
        <v>27642.39</v>
      </c>
      <c r="X10">
        <v>303440.09999999998</v>
      </c>
      <c r="Y10" s="1" t="s">
        <v>4</v>
      </c>
      <c r="Z10">
        <v>8</v>
      </c>
      <c r="AA10">
        <v>303079.2</v>
      </c>
      <c r="AB10">
        <v>38962.06</v>
      </c>
      <c r="AC10">
        <v>391000.1</v>
      </c>
      <c r="AD10" s="1" t="s">
        <v>4</v>
      </c>
      <c r="AE10">
        <v>8</v>
      </c>
      <c r="AF10">
        <v>292472.2</v>
      </c>
      <c r="AG10">
        <v>50460.42</v>
      </c>
      <c r="AH10">
        <v>299147.90000000002</v>
      </c>
      <c r="AI10" s="1" t="s">
        <v>4</v>
      </c>
      <c r="AJ10">
        <v>8</v>
      </c>
      <c r="AK10">
        <v>197508.5</v>
      </c>
      <c r="AL10">
        <v>50709.82</v>
      </c>
      <c r="AM10">
        <v>291925.90000000002</v>
      </c>
      <c r="AN10" s="1" t="s">
        <v>4</v>
      </c>
      <c r="AO10">
        <v>8</v>
      </c>
      <c r="AP10">
        <v>296248.09999999998</v>
      </c>
      <c r="AQ10">
        <v>62685.81</v>
      </c>
      <c r="AR10">
        <v>389060.1</v>
      </c>
      <c r="AS10" s="1" t="s">
        <v>4</v>
      </c>
      <c r="AT10">
        <v>8</v>
      </c>
      <c r="AU10">
        <v>199196.9</v>
      </c>
      <c r="AV10">
        <v>38999.730000000003</v>
      </c>
      <c r="AW10">
        <v>290668.40000000002</v>
      </c>
    </row>
    <row r="11" spans="1:49" x14ac:dyDescent="0.3">
      <c r="A11">
        <v>9</v>
      </c>
      <c r="B11">
        <v>192453.9</v>
      </c>
      <c r="C11">
        <v>24830.15</v>
      </c>
      <c r="D11">
        <v>404807.1</v>
      </c>
      <c r="E11" s="1" t="s">
        <v>4</v>
      </c>
      <c r="F11">
        <v>9</v>
      </c>
      <c r="G11">
        <v>191527</v>
      </c>
      <c r="H11">
        <v>32544.1</v>
      </c>
      <c r="I11">
        <v>292871.8</v>
      </c>
      <c r="J11" s="1" t="s">
        <v>4</v>
      </c>
      <c r="K11">
        <v>9</v>
      </c>
      <c r="L11">
        <v>385017.3</v>
      </c>
      <c r="M11">
        <v>47226.080000000002</v>
      </c>
      <c r="N11">
        <v>387017.1</v>
      </c>
      <c r="O11" s="1" t="s">
        <v>4</v>
      </c>
      <c r="P11">
        <v>9</v>
      </c>
      <c r="Q11">
        <v>183419.8</v>
      </c>
      <c r="R11">
        <v>24352.66</v>
      </c>
      <c r="S11">
        <v>390167.5</v>
      </c>
      <c r="T11" s="1" t="s">
        <v>4</v>
      </c>
      <c r="U11">
        <v>9</v>
      </c>
      <c r="V11">
        <v>276241.2</v>
      </c>
      <c r="W11">
        <v>39014.25</v>
      </c>
      <c r="X11">
        <v>303440.09999999998</v>
      </c>
      <c r="Y11" s="1" t="s">
        <v>4</v>
      </c>
      <c r="Z11">
        <v>9</v>
      </c>
      <c r="AA11">
        <v>291531</v>
      </c>
      <c r="AB11">
        <v>63260.36</v>
      </c>
      <c r="AC11">
        <v>391000.1</v>
      </c>
      <c r="AD11" s="1" t="s">
        <v>4</v>
      </c>
      <c r="AE11">
        <v>9</v>
      </c>
      <c r="AF11">
        <v>283399.7</v>
      </c>
      <c r="AG11">
        <v>38461.26</v>
      </c>
      <c r="AH11">
        <v>299147.90000000002</v>
      </c>
      <c r="AI11" s="1" t="s">
        <v>4</v>
      </c>
      <c r="AJ11">
        <v>9</v>
      </c>
      <c r="AK11">
        <v>383730.1</v>
      </c>
      <c r="AL11">
        <v>47252.95</v>
      </c>
      <c r="AM11">
        <v>383730.1</v>
      </c>
      <c r="AN11" s="1" t="s">
        <v>4</v>
      </c>
      <c r="AO11">
        <v>9</v>
      </c>
      <c r="AP11">
        <v>301691.40000000002</v>
      </c>
      <c r="AQ11">
        <v>52878.59</v>
      </c>
      <c r="AR11">
        <v>389060.1</v>
      </c>
      <c r="AS11" s="1" t="s">
        <v>4</v>
      </c>
      <c r="AT11">
        <v>9</v>
      </c>
      <c r="AU11">
        <v>196445.9</v>
      </c>
      <c r="AV11">
        <v>22140.67</v>
      </c>
      <c r="AW11">
        <v>290668.40000000002</v>
      </c>
    </row>
    <row r="12" spans="1:49" x14ac:dyDescent="0.3">
      <c r="A12">
        <v>10</v>
      </c>
      <c r="B12">
        <v>193995.4</v>
      </c>
      <c r="C12">
        <v>62182.04</v>
      </c>
      <c r="D12">
        <v>404807.1</v>
      </c>
      <c r="E12" s="1" t="s">
        <v>4</v>
      </c>
      <c r="F12">
        <v>10</v>
      </c>
      <c r="G12">
        <v>289690.59999999998</v>
      </c>
      <c r="H12">
        <v>36483.980000000003</v>
      </c>
      <c r="I12">
        <v>292871.8</v>
      </c>
      <c r="J12" s="1" t="s">
        <v>4</v>
      </c>
      <c r="K12">
        <v>10</v>
      </c>
      <c r="L12">
        <v>196651.8</v>
      </c>
      <c r="M12">
        <v>47771.839999999997</v>
      </c>
      <c r="N12">
        <v>387017.1</v>
      </c>
      <c r="O12" s="1" t="s">
        <v>4</v>
      </c>
      <c r="P12">
        <v>10</v>
      </c>
      <c r="Q12">
        <v>288878.09999999998</v>
      </c>
      <c r="R12">
        <v>48110.97</v>
      </c>
      <c r="S12">
        <v>390167.5</v>
      </c>
      <c r="T12" s="1" t="s">
        <v>4</v>
      </c>
      <c r="U12">
        <v>10</v>
      </c>
      <c r="V12">
        <v>284281.59999999998</v>
      </c>
      <c r="W12">
        <v>40826.230000000003</v>
      </c>
      <c r="X12">
        <v>303440.09999999998</v>
      </c>
      <c r="Y12" s="1" t="s">
        <v>4</v>
      </c>
      <c r="Z12">
        <v>10</v>
      </c>
      <c r="AA12">
        <v>202892.2</v>
      </c>
      <c r="AB12">
        <v>28240.44</v>
      </c>
      <c r="AC12">
        <v>391000.1</v>
      </c>
      <c r="AD12" s="1" t="s">
        <v>4</v>
      </c>
      <c r="AE12">
        <v>10</v>
      </c>
      <c r="AF12">
        <v>284423.8</v>
      </c>
      <c r="AG12">
        <v>49883.09</v>
      </c>
      <c r="AH12">
        <v>299147.90000000002</v>
      </c>
      <c r="AI12" s="1" t="s">
        <v>4</v>
      </c>
      <c r="AJ12">
        <v>10</v>
      </c>
      <c r="AK12">
        <v>286955.09999999998</v>
      </c>
      <c r="AL12">
        <v>53129.64</v>
      </c>
      <c r="AM12">
        <v>383730.1</v>
      </c>
      <c r="AN12" s="1" t="s">
        <v>4</v>
      </c>
      <c r="AO12">
        <v>10</v>
      </c>
      <c r="AP12">
        <v>285888.40000000002</v>
      </c>
      <c r="AQ12">
        <v>76813.509999999995</v>
      </c>
      <c r="AR12">
        <v>389060.1</v>
      </c>
      <c r="AS12" s="1" t="s">
        <v>4</v>
      </c>
      <c r="AT12">
        <v>10</v>
      </c>
      <c r="AU12">
        <v>386642.8</v>
      </c>
      <c r="AV12">
        <v>77285.34</v>
      </c>
      <c r="AW12">
        <v>386642.8</v>
      </c>
    </row>
    <row r="13" spans="1:49" x14ac:dyDescent="0.3">
      <c r="A13">
        <v>11</v>
      </c>
      <c r="B13">
        <v>307415</v>
      </c>
      <c r="C13">
        <v>56913.3</v>
      </c>
      <c r="D13">
        <v>404807.1</v>
      </c>
      <c r="E13" s="1" t="s">
        <v>4</v>
      </c>
      <c r="F13">
        <v>11</v>
      </c>
      <c r="G13">
        <v>278464.3</v>
      </c>
      <c r="H13">
        <v>46813.48</v>
      </c>
      <c r="I13">
        <v>292871.8</v>
      </c>
      <c r="J13" s="1" t="s">
        <v>4</v>
      </c>
      <c r="K13">
        <v>11</v>
      </c>
      <c r="L13">
        <v>386590.3</v>
      </c>
      <c r="M13">
        <v>59400.58</v>
      </c>
      <c r="N13">
        <v>387017.1</v>
      </c>
      <c r="O13" s="1" t="s">
        <v>4</v>
      </c>
      <c r="P13">
        <v>11</v>
      </c>
      <c r="Q13">
        <v>195036</v>
      </c>
      <c r="R13">
        <v>33599.33</v>
      </c>
      <c r="S13">
        <v>390167.5</v>
      </c>
      <c r="T13" s="1" t="s">
        <v>4</v>
      </c>
      <c r="U13">
        <v>11</v>
      </c>
      <c r="V13">
        <v>286509.3</v>
      </c>
      <c r="W13">
        <v>41519.199999999997</v>
      </c>
      <c r="X13">
        <v>303440.09999999998</v>
      </c>
      <c r="Y13" s="1" t="s">
        <v>4</v>
      </c>
      <c r="Z13">
        <v>11</v>
      </c>
      <c r="AA13">
        <v>289902.40000000002</v>
      </c>
      <c r="AB13">
        <v>50275.45</v>
      </c>
      <c r="AC13">
        <v>391000.1</v>
      </c>
      <c r="AD13" s="1" t="s">
        <v>4</v>
      </c>
      <c r="AE13">
        <v>11</v>
      </c>
      <c r="AF13">
        <v>189571.8</v>
      </c>
      <c r="AG13">
        <v>44744.89</v>
      </c>
      <c r="AH13">
        <v>299147.90000000002</v>
      </c>
      <c r="AI13" s="1" t="s">
        <v>4</v>
      </c>
      <c r="AJ13">
        <v>11</v>
      </c>
      <c r="AK13">
        <v>387722.2</v>
      </c>
      <c r="AL13">
        <v>59079.08</v>
      </c>
      <c r="AM13">
        <v>387722.2</v>
      </c>
      <c r="AN13" s="1" t="s">
        <v>4</v>
      </c>
      <c r="AO13">
        <v>11</v>
      </c>
      <c r="AP13">
        <v>387494.1</v>
      </c>
      <c r="AQ13">
        <v>87344.22</v>
      </c>
      <c r="AR13">
        <v>389060.1</v>
      </c>
      <c r="AS13" s="1" t="s">
        <v>4</v>
      </c>
      <c r="AT13">
        <v>11</v>
      </c>
      <c r="AU13">
        <v>189735.3</v>
      </c>
      <c r="AV13">
        <v>70744.73</v>
      </c>
      <c r="AW13">
        <v>386642.8</v>
      </c>
    </row>
    <row r="14" spans="1:49" x14ac:dyDescent="0.3">
      <c r="A14">
        <v>12</v>
      </c>
      <c r="B14">
        <v>286082.40000000002</v>
      </c>
      <c r="C14">
        <v>43924.06</v>
      </c>
      <c r="D14">
        <v>404807.1</v>
      </c>
      <c r="E14" s="1" t="s">
        <v>4</v>
      </c>
      <c r="F14">
        <v>12</v>
      </c>
      <c r="G14">
        <v>193019.9</v>
      </c>
      <c r="H14">
        <v>26937.87</v>
      </c>
      <c r="I14">
        <v>292871.8</v>
      </c>
      <c r="J14" s="1" t="s">
        <v>4</v>
      </c>
      <c r="K14">
        <v>12</v>
      </c>
      <c r="L14">
        <v>191572.5</v>
      </c>
      <c r="M14">
        <v>33376.44</v>
      </c>
      <c r="N14">
        <v>387017.1</v>
      </c>
      <c r="O14" s="1" t="s">
        <v>4</v>
      </c>
      <c r="P14">
        <v>12</v>
      </c>
      <c r="Q14">
        <v>195180.79999999999</v>
      </c>
      <c r="R14">
        <v>44086.77</v>
      </c>
      <c r="S14">
        <v>390167.5</v>
      </c>
      <c r="T14" s="1" t="s">
        <v>4</v>
      </c>
      <c r="U14">
        <v>12</v>
      </c>
      <c r="V14">
        <v>193780.3</v>
      </c>
      <c r="W14">
        <v>16150.92</v>
      </c>
      <c r="X14">
        <v>303440.09999999998</v>
      </c>
      <c r="Y14" s="1" t="s">
        <v>4</v>
      </c>
      <c r="Z14">
        <v>12</v>
      </c>
      <c r="AA14">
        <v>300371.09999999998</v>
      </c>
      <c r="AB14">
        <v>25178.77</v>
      </c>
      <c r="AC14">
        <v>391000.1</v>
      </c>
      <c r="AD14" s="1" t="s">
        <v>4</v>
      </c>
      <c r="AE14">
        <v>12</v>
      </c>
      <c r="AF14">
        <v>285659.3</v>
      </c>
      <c r="AG14">
        <v>75857.38</v>
      </c>
      <c r="AH14">
        <v>299147.90000000002</v>
      </c>
      <c r="AI14" s="1" t="s">
        <v>4</v>
      </c>
      <c r="AJ14">
        <v>12</v>
      </c>
      <c r="AK14">
        <v>282780.2</v>
      </c>
      <c r="AL14">
        <v>32976.07</v>
      </c>
      <c r="AM14">
        <v>387722.2</v>
      </c>
      <c r="AN14" s="1" t="s">
        <v>4</v>
      </c>
      <c r="AO14">
        <v>12</v>
      </c>
      <c r="AP14">
        <v>389218.3</v>
      </c>
      <c r="AQ14">
        <v>53379.96</v>
      </c>
      <c r="AR14">
        <v>389218.3</v>
      </c>
      <c r="AS14" s="1" t="s">
        <v>4</v>
      </c>
      <c r="AT14">
        <v>12</v>
      </c>
      <c r="AU14">
        <v>586568.4</v>
      </c>
      <c r="AV14">
        <v>53646.99</v>
      </c>
      <c r="AW14">
        <v>586568.4</v>
      </c>
    </row>
    <row r="15" spans="1:49" x14ac:dyDescent="0.3">
      <c r="A15">
        <v>13</v>
      </c>
      <c r="B15">
        <v>194201.7</v>
      </c>
      <c r="C15">
        <v>67843.63</v>
      </c>
      <c r="D15">
        <v>404807.1</v>
      </c>
      <c r="E15" s="1" t="s">
        <v>4</v>
      </c>
      <c r="F15">
        <v>13</v>
      </c>
      <c r="G15">
        <v>195112.2</v>
      </c>
      <c r="H15">
        <v>48116.39</v>
      </c>
      <c r="I15">
        <v>292871.8</v>
      </c>
      <c r="J15" s="1" t="s">
        <v>4</v>
      </c>
      <c r="K15">
        <v>13</v>
      </c>
      <c r="L15">
        <v>190858.9</v>
      </c>
      <c r="M15">
        <v>69834.929999999993</v>
      </c>
      <c r="N15">
        <v>387017.1</v>
      </c>
      <c r="O15" s="1" t="s">
        <v>4</v>
      </c>
      <c r="P15">
        <v>13</v>
      </c>
      <c r="Q15">
        <v>397186.8</v>
      </c>
      <c r="R15">
        <v>52720.89</v>
      </c>
      <c r="S15">
        <v>397186.8</v>
      </c>
      <c r="T15" s="1" t="s">
        <v>4</v>
      </c>
      <c r="U15">
        <v>13</v>
      </c>
      <c r="V15">
        <v>292185.90000000002</v>
      </c>
      <c r="W15">
        <v>27326.75</v>
      </c>
      <c r="X15">
        <v>303440.09999999998</v>
      </c>
      <c r="Y15" s="1" t="s">
        <v>4</v>
      </c>
      <c r="Z15">
        <v>13</v>
      </c>
      <c r="AA15">
        <v>187512.9</v>
      </c>
      <c r="AB15">
        <v>44153.47</v>
      </c>
      <c r="AC15">
        <v>391000.1</v>
      </c>
      <c r="AD15" s="1" t="s">
        <v>4</v>
      </c>
      <c r="AE15">
        <v>13</v>
      </c>
      <c r="AF15">
        <v>286420.7</v>
      </c>
      <c r="AG15">
        <v>30288.19</v>
      </c>
      <c r="AH15">
        <v>299147.90000000002</v>
      </c>
      <c r="AI15" s="1" t="s">
        <v>4</v>
      </c>
      <c r="AJ15">
        <v>13</v>
      </c>
      <c r="AK15">
        <v>192749.1</v>
      </c>
      <c r="AL15">
        <v>63969.22</v>
      </c>
      <c r="AM15">
        <v>387722.2</v>
      </c>
      <c r="AN15" s="1" t="s">
        <v>4</v>
      </c>
      <c r="AO15">
        <v>13</v>
      </c>
      <c r="AP15">
        <v>288294.5</v>
      </c>
      <c r="AQ15">
        <v>65039.19</v>
      </c>
      <c r="AR15">
        <v>389218.3</v>
      </c>
      <c r="AS15" s="1" t="s">
        <v>4</v>
      </c>
      <c r="AT15">
        <v>13</v>
      </c>
      <c r="AU15">
        <v>388010.8</v>
      </c>
      <c r="AV15">
        <v>48134.85</v>
      </c>
      <c r="AW15">
        <v>586568.4</v>
      </c>
    </row>
    <row r="16" spans="1:49" x14ac:dyDescent="0.3">
      <c r="A16">
        <v>14</v>
      </c>
      <c r="B16">
        <v>284517.5</v>
      </c>
      <c r="C16">
        <v>64835.27</v>
      </c>
      <c r="D16">
        <v>404807.1</v>
      </c>
      <c r="E16" s="1" t="s">
        <v>4</v>
      </c>
      <c r="F16">
        <v>14</v>
      </c>
      <c r="G16">
        <v>286766.59999999998</v>
      </c>
      <c r="H16">
        <v>68620.83</v>
      </c>
      <c r="I16">
        <v>292871.8</v>
      </c>
      <c r="J16" s="1" t="s">
        <v>4</v>
      </c>
      <c r="K16">
        <v>14</v>
      </c>
      <c r="L16">
        <v>388394.3</v>
      </c>
      <c r="M16">
        <v>62107.22</v>
      </c>
      <c r="N16">
        <v>388394.3</v>
      </c>
      <c r="O16" s="1" t="s">
        <v>4</v>
      </c>
      <c r="P16">
        <v>14</v>
      </c>
      <c r="Q16">
        <v>392490.3</v>
      </c>
      <c r="R16">
        <v>47936.639999999999</v>
      </c>
      <c r="S16">
        <v>397186.8</v>
      </c>
      <c r="T16" s="1" t="s">
        <v>4</v>
      </c>
      <c r="U16">
        <v>14</v>
      </c>
      <c r="V16">
        <v>291488.09999999998</v>
      </c>
      <c r="W16">
        <v>53019.29</v>
      </c>
      <c r="X16">
        <v>303440.09999999998</v>
      </c>
      <c r="Y16" s="1" t="s">
        <v>4</v>
      </c>
      <c r="Z16">
        <v>14</v>
      </c>
      <c r="AA16">
        <v>285568.40000000002</v>
      </c>
      <c r="AB16">
        <v>87492.160000000003</v>
      </c>
      <c r="AC16">
        <v>391000.1</v>
      </c>
      <c r="AD16" s="1" t="s">
        <v>4</v>
      </c>
      <c r="AE16">
        <v>14</v>
      </c>
      <c r="AF16">
        <v>88058.81</v>
      </c>
      <c r="AG16">
        <v>18140.62</v>
      </c>
      <c r="AH16">
        <v>299147.90000000002</v>
      </c>
      <c r="AI16" s="1" t="s">
        <v>4</v>
      </c>
      <c r="AJ16">
        <v>14</v>
      </c>
      <c r="AK16">
        <v>283098.90000000002</v>
      </c>
      <c r="AL16">
        <v>67339.12</v>
      </c>
      <c r="AM16">
        <v>387722.2</v>
      </c>
      <c r="AN16" s="1" t="s">
        <v>4</v>
      </c>
      <c r="AO16">
        <v>14</v>
      </c>
      <c r="AP16">
        <v>396833.1</v>
      </c>
      <c r="AQ16">
        <v>79543.350000000006</v>
      </c>
      <c r="AR16">
        <v>396833.1</v>
      </c>
      <c r="AS16" s="1" t="s">
        <v>4</v>
      </c>
      <c r="AT16">
        <v>14</v>
      </c>
      <c r="AU16">
        <v>191372.3</v>
      </c>
      <c r="AV16">
        <v>51026.03</v>
      </c>
      <c r="AW16">
        <v>586568.4</v>
      </c>
    </row>
    <row r="17" spans="1:49" x14ac:dyDescent="0.3">
      <c r="A17">
        <v>15</v>
      </c>
      <c r="B17">
        <v>289862.90000000002</v>
      </c>
      <c r="C17">
        <v>62426.42</v>
      </c>
      <c r="D17">
        <v>404807.1</v>
      </c>
      <c r="E17" s="1" t="s">
        <v>4</v>
      </c>
      <c r="F17">
        <v>15</v>
      </c>
      <c r="G17">
        <v>197964.79999999999</v>
      </c>
      <c r="H17">
        <v>44409.56</v>
      </c>
      <c r="I17">
        <v>292871.8</v>
      </c>
      <c r="J17" s="1" t="s">
        <v>4</v>
      </c>
      <c r="K17">
        <v>15</v>
      </c>
      <c r="L17">
        <v>386162.4</v>
      </c>
      <c r="M17">
        <v>45065.74</v>
      </c>
      <c r="N17">
        <v>388394.3</v>
      </c>
      <c r="O17" s="1" t="s">
        <v>4</v>
      </c>
      <c r="P17">
        <v>15</v>
      </c>
      <c r="Q17">
        <v>194876</v>
      </c>
      <c r="R17">
        <v>42175.81</v>
      </c>
      <c r="S17">
        <v>397186.8</v>
      </c>
      <c r="T17" s="1" t="s">
        <v>4</v>
      </c>
      <c r="U17">
        <v>15</v>
      </c>
      <c r="V17">
        <v>193321.60000000001</v>
      </c>
      <c r="W17">
        <v>33456.28</v>
      </c>
      <c r="X17">
        <v>303440.09999999998</v>
      </c>
      <c r="Y17" s="1" t="s">
        <v>4</v>
      </c>
      <c r="Z17">
        <v>15</v>
      </c>
      <c r="AA17">
        <v>189526.3</v>
      </c>
      <c r="AB17">
        <v>35699.26</v>
      </c>
      <c r="AC17">
        <v>391000.1</v>
      </c>
      <c r="AD17" s="1" t="s">
        <v>4</v>
      </c>
      <c r="AE17">
        <v>15</v>
      </c>
      <c r="AF17">
        <v>387577.2</v>
      </c>
      <c r="AG17">
        <v>50374.080000000002</v>
      </c>
      <c r="AH17">
        <v>387577.2</v>
      </c>
      <c r="AI17" s="1" t="s">
        <v>4</v>
      </c>
      <c r="AJ17">
        <v>15</v>
      </c>
      <c r="AK17">
        <v>383545.9</v>
      </c>
      <c r="AL17">
        <v>63520.9</v>
      </c>
      <c r="AM17">
        <v>387722.2</v>
      </c>
      <c r="AN17" s="1" t="s">
        <v>4</v>
      </c>
      <c r="AO17">
        <v>15</v>
      </c>
      <c r="AP17">
        <v>384604.2</v>
      </c>
      <c r="AQ17">
        <v>64431.360000000001</v>
      </c>
      <c r="AR17">
        <v>396833.1</v>
      </c>
      <c r="AS17" s="1" t="s">
        <v>4</v>
      </c>
      <c r="AT17">
        <v>15</v>
      </c>
      <c r="AU17">
        <v>287117.5</v>
      </c>
      <c r="AV17">
        <v>62141.59</v>
      </c>
      <c r="AW17">
        <v>586568.4</v>
      </c>
    </row>
    <row r="18" spans="1:49" x14ac:dyDescent="0.3">
      <c r="A18">
        <v>16</v>
      </c>
      <c r="B18">
        <v>397771.9</v>
      </c>
      <c r="C18">
        <v>51528.46</v>
      </c>
      <c r="D18">
        <v>404807.1</v>
      </c>
      <c r="E18" s="1" t="s">
        <v>4</v>
      </c>
      <c r="F18">
        <v>16</v>
      </c>
      <c r="G18">
        <v>189473.2</v>
      </c>
      <c r="H18">
        <v>64858.27</v>
      </c>
      <c r="I18">
        <v>292871.8</v>
      </c>
      <c r="J18" s="1" t="s">
        <v>4</v>
      </c>
      <c r="K18">
        <v>16</v>
      </c>
      <c r="L18">
        <v>387017.8</v>
      </c>
      <c r="M18">
        <v>70805.5</v>
      </c>
      <c r="N18">
        <v>388394.3</v>
      </c>
      <c r="O18" s="1" t="s">
        <v>4</v>
      </c>
      <c r="P18">
        <v>16</v>
      </c>
      <c r="Q18">
        <v>389389.9</v>
      </c>
      <c r="R18">
        <v>46065.440000000002</v>
      </c>
      <c r="S18">
        <v>397186.8</v>
      </c>
      <c r="T18" s="1" t="s">
        <v>4</v>
      </c>
      <c r="U18">
        <v>16</v>
      </c>
      <c r="V18">
        <v>285666.7</v>
      </c>
      <c r="W18">
        <v>42282.99</v>
      </c>
      <c r="X18">
        <v>303440.09999999998</v>
      </c>
      <c r="Y18" s="1" t="s">
        <v>4</v>
      </c>
      <c r="Z18">
        <v>16</v>
      </c>
      <c r="AA18">
        <v>193476.9</v>
      </c>
      <c r="AB18">
        <v>59208.6</v>
      </c>
      <c r="AC18">
        <v>391000.1</v>
      </c>
      <c r="AD18" s="1" t="s">
        <v>4</v>
      </c>
      <c r="AE18">
        <v>16</v>
      </c>
      <c r="AF18">
        <v>186411</v>
      </c>
      <c r="AG18">
        <v>35665.839999999997</v>
      </c>
      <c r="AH18">
        <v>387577.2</v>
      </c>
      <c r="AI18" s="1" t="s">
        <v>4</v>
      </c>
      <c r="AJ18">
        <v>16</v>
      </c>
      <c r="AK18">
        <v>296159.8</v>
      </c>
      <c r="AL18">
        <v>45680.98</v>
      </c>
      <c r="AM18">
        <v>387722.2</v>
      </c>
      <c r="AN18" s="1" t="s">
        <v>4</v>
      </c>
      <c r="AO18">
        <v>16</v>
      </c>
      <c r="AP18">
        <v>287331.8</v>
      </c>
      <c r="AQ18">
        <v>84690.65</v>
      </c>
      <c r="AR18">
        <v>396833.1</v>
      </c>
      <c r="AS18" s="1" t="s">
        <v>4</v>
      </c>
      <c r="AT18">
        <v>16</v>
      </c>
      <c r="AU18">
        <v>291079.8</v>
      </c>
      <c r="AV18">
        <v>44961.11</v>
      </c>
      <c r="AW18">
        <v>586568.4</v>
      </c>
    </row>
    <row r="19" spans="1:49" x14ac:dyDescent="0.3">
      <c r="A19">
        <v>17</v>
      </c>
      <c r="B19">
        <v>387280.8</v>
      </c>
      <c r="C19">
        <v>79740.240000000005</v>
      </c>
      <c r="D19">
        <v>404807.1</v>
      </c>
      <c r="E19" s="1" t="s">
        <v>4</v>
      </c>
      <c r="F19">
        <v>17</v>
      </c>
      <c r="G19">
        <v>95966.05</v>
      </c>
      <c r="H19">
        <v>30002.01</v>
      </c>
      <c r="I19">
        <v>292871.8</v>
      </c>
      <c r="J19" s="1" t="s">
        <v>4</v>
      </c>
      <c r="K19">
        <v>17</v>
      </c>
      <c r="L19">
        <v>290835.7</v>
      </c>
      <c r="M19">
        <v>59277.47</v>
      </c>
      <c r="N19">
        <v>388394.3</v>
      </c>
      <c r="O19" s="1" t="s">
        <v>4</v>
      </c>
      <c r="P19">
        <v>17</v>
      </c>
      <c r="Q19">
        <v>594161.1</v>
      </c>
      <c r="R19">
        <v>59194.02</v>
      </c>
      <c r="S19">
        <v>594161.1</v>
      </c>
      <c r="T19" s="1" t="s">
        <v>4</v>
      </c>
      <c r="U19">
        <v>17</v>
      </c>
      <c r="V19">
        <v>383992.6</v>
      </c>
      <c r="W19">
        <v>50748.2</v>
      </c>
      <c r="X19">
        <v>383992.6</v>
      </c>
      <c r="Y19" s="1" t="s">
        <v>4</v>
      </c>
      <c r="Z19">
        <v>17</v>
      </c>
      <c r="AA19">
        <v>193473.5</v>
      </c>
      <c r="AB19">
        <v>39008.81</v>
      </c>
      <c r="AC19">
        <v>391000.1</v>
      </c>
      <c r="AD19" s="1" t="s">
        <v>4</v>
      </c>
      <c r="AE19">
        <v>17</v>
      </c>
      <c r="AF19">
        <v>189113.4</v>
      </c>
      <c r="AG19">
        <v>47216.34</v>
      </c>
      <c r="AH19">
        <v>387577.2</v>
      </c>
      <c r="AI19" s="1" t="s">
        <v>4</v>
      </c>
      <c r="AJ19">
        <v>17</v>
      </c>
      <c r="AK19">
        <v>291625.7</v>
      </c>
      <c r="AL19">
        <v>73274.67</v>
      </c>
      <c r="AM19">
        <v>387722.2</v>
      </c>
      <c r="AN19" s="1" t="s">
        <v>4</v>
      </c>
      <c r="AO19">
        <v>17</v>
      </c>
      <c r="AP19">
        <v>286264.3</v>
      </c>
      <c r="AQ19">
        <v>44582.51</v>
      </c>
      <c r="AR19">
        <v>396833.1</v>
      </c>
      <c r="AS19" s="1" t="s">
        <v>4</v>
      </c>
      <c r="AT19">
        <v>17</v>
      </c>
      <c r="AU19">
        <v>191982.9</v>
      </c>
      <c r="AV19">
        <v>28076.5</v>
      </c>
      <c r="AW19">
        <v>586568.4</v>
      </c>
    </row>
    <row r="20" spans="1:49" x14ac:dyDescent="0.3">
      <c r="A20">
        <v>18</v>
      </c>
      <c r="B20">
        <v>192939</v>
      </c>
      <c r="C20">
        <v>36554.22</v>
      </c>
      <c r="D20">
        <v>404807.1</v>
      </c>
      <c r="E20" s="1" t="s">
        <v>4</v>
      </c>
      <c r="F20">
        <v>18</v>
      </c>
      <c r="G20">
        <v>195267.3</v>
      </c>
      <c r="H20">
        <v>33427.160000000003</v>
      </c>
      <c r="I20">
        <v>292871.8</v>
      </c>
      <c r="J20" s="1" t="s">
        <v>4</v>
      </c>
      <c r="K20">
        <v>18</v>
      </c>
      <c r="L20">
        <v>386540.5</v>
      </c>
      <c r="M20">
        <v>64847.92</v>
      </c>
      <c r="N20">
        <v>388394.3</v>
      </c>
      <c r="O20" s="1" t="s">
        <v>4</v>
      </c>
      <c r="P20">
        <v>18</v>
      </c>
      <c r="Q20">
        <v>288989</v>
      </c>
      <c r="R20">
        <v>56417.59</v>
      </c>
      <c r="S20">
        <v>594161.1</v>
      </c>
      <c r="T20" s="1" t="s">
        <v>4</v>
      </c>
      <c r="U20">
        <v>18</v>
      </c>
      <c r="V20">
        <v>287744.3</v>
      </c>
      <c r="W20">
        <v>78869.929999999993</v>
      </c>
      <c r="X20">
        <v>383992.6</v>
      </c>
      <c r="Y20" s="1" t="s">
        <v>4</v>
      </c>
      <c r="Z20">
        <v>18</v>
      </c>
      <c r="AA20">
        <v>287924.2</v>
      </c>
      <c r="AB20">
        <v>50656.23</v>
      </c>
      <c r="AC20">
        <v>391000.1</v>
      </c>
      <c r="AD20" s="1" t="s">
        <v>4</v>
      </c>
      <c r="AE20">
        <v>18</v>
      </c>
      <c r="AF20">
        <v>398942.6</v>
      </c>
      <c r="AG20">
        <v>53146.07</v>
      </c>
      <c r="AH20">
        <v>398942.6</v>
      </c>
      <c r="AI20" s="1" t="s">
        <v>4</v>
      </c>
      <c r="AJ20">
        <v>18</v>
      </c>
      <c r="AK20">
        <v>285266.3</v>
      </c>
      <c r="AL20">
        <v>36009.08</v>
      </c>
      <c r="AM20">
        <v>387722.2</v>
      </c>
      <c r="AN20" s="1" t="s">
        <v>4</v>
      </c>
      <c r="AO20">
        <v>18</v>
      </c>
      <c r="AP20">
        <v>287803</v>
      </c>
      <c r="AQ20">
        <v>46189.4</v>
      </c>
      <c r="AR20">
        <v>396833.1</v>
      </c>
      <c r="AS20" s="1" t="s">
        <v>4</v>
      </c>
      <c r="AT20">
        <v>18</v>
      </c>
      <c r="AU20">
        <v>293387.7</v>
      </c>
      <c r="AV20">
        <v>83617.279999999999</v>
      </c>
      <c r="AW20">
        <v>586568.4</v>
      </c>
    </row>
    <row r="21" spans="1:49" x14ac:dyDescent="0.3">
      <c r="A21">
        <v>19</v>
      </c>
      <c r="B21">
        <v>294139.8</v>
      </c>
      <c r="C21">
        <v>48462.93</v>
      </c>
      <c r="D21">
        <v>404807.1</v>
      </c>
      <c r="E21" s="1" t="s">
        <v>4</v>
      </c>
      <c r="F21">
        <v>19</v>
      </c>
      <c r="G21">
        <v>201613.4</v>
      </c>
      <c r="H21">
        <v>30849.32</v>
      </c>
      <c r="I21">
        <v>292871.8</v>
      </c>
      <c r="J21" s="1" t="s">
        <v>4</v>
      </c>
      <c r="K21">
        <v>19</v>
      </c>
      <c r="L21">
        <v>286164.7</v>
      </c>
      <c r="M21">
        <v>65734.960000000006</v>
      </c>
      <c r="N21">
        <v>388394.3</v>
      </c>
      <c r="O21" s="1" t="s">
        <v>4</v>
      </c>
      <c r="P21">
        <v>19</v>
      </c>
      <c r="Q21">
        <v>283515.3</v>
      </c>
      <c r="R21">
        <v>47196.23</v>
      </c>
      <c r="S21">
        <v>594161.1</v>
      </c>
      <c r="T21" s="1" t="s">
        <v>4</v>
      </c>
      <c r="U21">
        <v>19</v>
      </c>
      <c r="V21">
        <v>587457.30000000005</v>
      </c>
      <c r="W21">
        <v>63977.25</v>
      </c>
      <c r="X21">
        <v>587457.30000000005</v>
      </c>
      <c r="Y21" s="1" t="s">
        <v>4</v>
      </c>
      <c r="Z21">
        <v>19</v>
      </c>
      <c r="AA21">
        <v>194093.6</v>
      </c>
      <c r="AB21">
        <v>45719.7</v>
      </c>
      <c r="AC21">
        <v>391000.1</v>
      </c>
      <c r="AD21" s="1" t="s">
        <v>4</v>
      </c>
      <c r="AE21">
        <v>19</v>
      </c>
      <c r="AF21">
        <v>293004.7</v>
      </c>
      <c r="AG21">
        <v>50499.03</v>
      </c>
      <c r="AH21">
        <v>398942.6</v>
      </c>
      <c r="AI21" s="1" t="s">
        <v>4</v>
      </c>
      <c r="AJ21">
        <v>19</v>
      </c>
      <c r="AK21">
        <v>191434.8</v>
      </c>
      <c r="AL21">
        <v>56630.36</v>
      </c>
      <c r="AM21">
        <v>387722.2</v>
      </c>
      <c r="AN21" s="1" t="s">
        <v>4</v>
      </c>
      <c r="AO21">
        <v>19</v>
      </c>
      <c r="AP21">
        <v>193071.3</v>
      </c>
      <c r="AQ21">
        <v>53328.44</v>
      </c>
      <c r="AR21">
        <v>396833.1</v>
      </c>
      <c r="AS21" s="1" t="s">
        <v>4</v>
      </c>
      <c r="AT21">
        <v>19</v>
      </c>
      <c r="AU21">
        <v>284442.5</v>
      </c>
      <c r="AV21">
        <v>59629.95</v>
      </c>
      <c r="AW21">
        <v>586568.4</v>
      </c>
    </row>
    <row r="22" spans="1:49" x14ac:dyDescent="0.3">
      <c r="A22">
        <v>20</v>
      </c>
      <c r="B22">
        <v>385414.5</v>
      </c>
      <c r="C22">
        <v>46155.199999999997</v>
      </c>
      <c r="D22">
        <v>404807.1</v>
      </c>
      <c r="E22" s="1" t="s">
        <v>4</v>
      </c>
      <c r="F22">
        <v>20</v>
      </c>
      <c r="G22">
        <v>387614.2</v>
      </c>
      <c r="H22">
        <v>44456.93</v>
      </c>
      <c r="I22">
        <v>387614.2</v>
      </c>
      <c r="J22" s="1" t="s">
        <v>4</v>
      </c>
      <c r="K22">
        <v>20</v>
      </c>
      <c r="L22">
        <v>193593.9</v>
      </c>
      <c r="M22">
        <v>59226.02</v>
      </c>
      <c r="N22">
        <v>388394.3</v>
      </c>
      <c r="O22" s="1" t="s">
        <v>4</v>
      </c>
      <c r="P22">
        <v>20</v>
      </c>
      <c r="Q22">
        <v>194825.8</v>
      </c>
      <c r="R22">
        <v>42041.84</v>
      </c>
      <c r="S22">
        <v>594161.1</v>
      </c>
      <c r="T22" s="1" t="s">
        <v>4</v>
      </c>
      <c r="U22">
        <v>20</v>
      </c>
      <c r="V22">
        <v>289858.59999999998</v>
      </c>
      <c r="W22">
        <v>67244.149999999994</v>
      </c>
      <c r="X22">
        <v>587457.30000000005</v>
      </c>
      <c r="Y22" s="1" t="s">
        <v>4</v>
      </c>
      <c r="Z22">
        <v>20</v>
      </c>
      <c r="AA22">
        <v>499006.9</v>
      </c>
      <c r="AB22">
        <v>61564.84</v>
      </c>
      <c r="AC22">
        <v>499006.9</v>
      </c>
      <c r="AD22" s="1" t="s">
        <v>4</v>
      </c>
      <c r="AE22">
        <v>20</v>
      </c>
      <c r="AF22">
        <v>195307.4</v>
      </c>
      <c r="AG22">
        <v>30772.53</v>
      </c>
      <c r="AH22">
        <v>398942.6</v>
      </c>
      <c r="AI22" s="1" t="s">
        <v>4</v>
      </c>
      <c r="AJ22">
        <v>20</v>
      </c>
      <c r="AK22">
        <v>292340.8</v>
      </c>
      <c r="AL22">
        <v>85921.84</v>
      </c>
      <c r="AM22">
        <v>387722.2</v>
      </c>
      <c r="AN22" s="1" t="s">
        <v>4</v>
      </c>
      <c r="AO22">
        <v>20</v>
      </c>
      <c r="AP22">
        <v>384063.2</v>
      </c>
      <c r="AQ22">
        <v>58810.82</v>
      </c>
      <c r="AR22">
        <v>396833.1</v>
      </c>
      <c r="AS22" s="1" t="s">
        <v>4</v>
      </c>
      <c r="AT22">
        <v>20</v>
      </c>
      <c r="AU22">
        <v>193980.79999999999</v>
      </c>
      <c r="AV22">
        <v>65251.03</v>
      </c>
      <c r="AW22">
        <v>586568.4</v>
      </c>
    </row>
    <row r="23" spans="1:49" x14ac:dyDescent="0.3">
      <c r="A23">
        <v>21</v>
      </c>
      <c r="B23">
        <v>199966.6</v>
      </c>
      <c r="C23">
        <v>37087.43</v>
      </c>
      <c r="D23">
        <v>404807.1</v>
      </c>
      <c r="E23" s="1" t="s">
        <v>4</v>
      </c>
      <c r="F23">
        <v>21</v>
      </c>
      <c r="G23">
        <v>192455.9</v>
      </c>
      <c r="H23">
        <v>40847.54</v>
      </c>
      <c r="I23">
        <v>387614.2</v>
      </c>
      <c r="J23" s="1" t="s">
        <v>4</v>
      </c>
      <c r="K23">
        <v>21</v>
      </c>
      <c r="L23">
        <v>191253.3</v>
      </c>
      <c r="M23">
        <v>36496.080000000002</v>
      </c>
      <c r="N23">
        <v>388394.3</v>
      </c>
      <c r="O23" s="1" t="s">
        <v>4</v>
      </c>
      <c r="P23">
        <v>21</v>
      </c>
      <c r="Q23">
        <v>280858.5</v>
      </c>
      <c r="R23">
        <v>52571.9</v>
      </c>
      <c r="S23">
        <v>594161.1</v>
      </c>
      <c r="T23" s="1" t="s">
        <v>4</v>
      </c>
      <c r="U23">
        <v>21</v>
      </c>
      <c r="V23">
        <v>192669.3</v>
      </c>
      <c r="W23">
        <v>53744.800000000003</v>
      </c>
      <c r="X23">
        <v>587457.30000000005</v>
      </c>
      <c r="Y23" s="1" t="s">
        <v>4</v>
      </c>
      <c r="Z23">
        <v>21</v>
      </c>
      <c r="AA23">
        <v>287719.40000000002</v>
      </c>
      <c r="AB23">
        <v>49808.12</v>
      </c>
      <c r="AC23">
        <v>499006.9</v>
      </c>
      <c r="AD23" s="1" t="s">
        <v>4</v>
      </c>
      <c r="AE23">
        <v>21</v>
      </c>
      <c r="AF23">
        <v>394314</v>
      </c>
      <c r="AG23">
        <v>58985.06</v>
      </c>
      <c r="AH23">
        <v>398942.6</v>
      </c>
      <c r="AI23" s="1" t="s">
        <v>4</v>
      </c>
      <c r="AJ23">
        <v>21</v>
      </c>
      <c r="AK23">
        <v>198400.9</v>
      </c>
      <c r="AL23">
        <v>42510.85</v>
      </c>
      <c r="AM23">
        <v>387722.2</v>
      </c>
      <c r="AN23" s="1" t="s">
        <v>4</v>
      </c>
      <c r="AO23">
        <v>21</v>
      </c>
      <c r="AP23">
        <v>192790</v>
      </c>
      <c r="AQ23">
        <v>28032.93</v>
      </c>
      <c r="AR23">
        <v>396833.1</v>
      </c>
      <c r="AS23" s="1" t="s">
        <v>4</v>
      </c>
      <c r="AT23">
        <v>21</v>
      </c>
      <c r="AU23">
        <v>391546.4</v>
      </c>
      <c r="AV23">
        <v>90062.12</v>
      </c>
      <c r="AW23">
        <v>586568.4</v>
      </c>
    </row>
    <row r="24" spans="1:49" x14ac:dyDescent="0.3">
      <c r="A24">
        <v>22</v>
      </c>
      <c r="B24">
        <v>286206.8</v>
      </c>
      <c r="C24">
        <v>47333.84</v>
      </c>
      <c r="D24">
        <v>404807.1</v>
      </c>
      <c r="E24" s="1" t="s">
        <v>4</v>
      </c>
      <c r="F24">
        <v>22</v>
      </c>
      <c r="G24">
        <v>387846.5</v>
      </c>
      <c r="H24">
        <v>62249.93</v>
      </c>
      <c r="I24">
        <v>387846.5</v>
      </c>
      <c r="J24" s="1" t="s">
        <v>4</v>
      </c>
      <c r="K24">
        <v>22</v>
      </c>
      <c r="L24">
        <v>291241.5</v>
      </c>
      <c r="M24">
        <v>74566.100000000006</v>
      </c>
      <c r="N24">
        <v>388394.3</v>
      </c>
      <c r="O24" s="1" t="s">
        <v>4</v>
      </c>
      <c r="P24">
        <v>22</v>
      </c>
      <c r="Q24">
        <v>391502.3</v>
      </c>
      <c r="R24">
        <v>78316.53</v>
      </c>
      <c r="S24">
        <v>594161.1</v>
      </c>
      <c r="T24" s="1" t="s">
        <v>4</v>
      </c>
      <c r="U24">
        <v>22</v>
      </c>
      <c r="V24">
        <v>194753.9</v>
      </c>
      <c r="W24">
        <v>37146.89</v>
      </c>
      <c r="X24">
        <v>587457.30000000005</v>
      </c>
      <c r="Y24" s="1" t="s">
        <v>4</v>
      </c>
      <c r="Z24">
        <v>22</v>
      </c>
      <c r="AA24">
        <v>284352.90000000002</v>
      </c>
      <c r="AB24">
        <v>43852.09</v>
      </c>
      <c r="AC24">
        <v>499006.9</v>
      </c>
      <c r="AD24" s="1" t="s">
        <v>4</v>
      </c>
      <c r="AE24">
        <v>22</v>
      </c>
      <c r="AF24">
        <v>288121.2</v>
      </c>
      <c r="AG24">
        <v>54066.93</v>
      </c>
      <c r="AH24">
        <v>398942.6</v>
      </c>
      <c r="AI24" s="1" t="s">
        <v>4</v>
      </c>
      <c r="AJ24">
        <v>22</v>
      </c>
      <c r="AK24">
        <v>291405.09999999998</v>
      </c>
      <c r="AL24">
        <v>54178.51</v>
      </c>
      <c r="AM24">
        <v>387722.2</v>
      </c>
      <c r="AN24" s="1" t="s">
        <v>4</v>
      </c>
      <c r="AO24">
        <v>22</v>
      </c>
      <c r="AP24">
        <v>386141.3</v>
      </c>
      <c r="AQ24">
        <v>46554.14</v>
      </c>
      <c r="AR24">
        <v>396833.1</v>
      </c>
      <c r="AS24" s="1" t="s">
        <v>4</v>
      </c>
      <c r="AT24">
        <v>22</v>
      </c>
      <c r="AU24">
        <v>386438.3</v>
      </c>
      <c r="AV24">
        <v>54505.56</v>
      </c>
      <c r="AW24">
        <v>586568.4</v>
      </c>
    </row>
    <row r="25" spans="1:49" x14ac:dyDescent="0.3">
      <c r="A25">
        <v>23</v>
      </c>
      <c r="B25">
        <v>195180.6</v>
      </c>
      <c r="C25">
        <v>40684.1</v>
      </c>
      <c r="D25">
        <v>404807.1</v>
      </c>
      <c r="E25" s="1" t="s">
        <v>4</v>
      </c>
      <c r="F25">
        <v>23</v>
      </c>
      <c r="G25">
        <v>292329.2</v>
      </c>
      <c r="H25">
        <v>38681.49</v>
      </c>
      <c r="I25">
        <v>387846.5</v>
      </c>
      <c r="J25" s="1" t="s">
        <v>4</v>
      </c>
      <c r="K25">
        <v>23</v>
      </c>
      <c r="L25">
        <v>287343.5</v>
      </c>
      <c r="M25">
        <v>67885.16</v>
      </c>
      <c r="N25">
        <v>388394.3</v>
      </c>
      <c r="O25" s="1" t="s">
        <v>4</v>
      </c>
      <c r="P25">
        <v>23</v>
      </c>
      <c r="Q25">
        <v>194800.3</v>
      </c>
      <c r="R25">
        <v>53458.879999999997</v>
      </c>
      <c r="S25">
        <v>594161.1</v>
      </c>
      <c r="T25" s="1" t="s">
        <v>4</v>
      </c>
      <c r="U25">
        <v>23</v>
      </c>
      <c r="V25">
        <v>384053.7</v>
      </c>
      <c r="W25">
        <v>85719.38</v>
      </c>
      <c r="X25">
        <v>587457.30000000005</v>
      </c>
      <c r="Y25" s="1" t="s">
        <v>4</v>
      </c>
      <c r="Z25">
        <v>23</v>
      </c>
      <c r="AA25">
        <v>191121.5</v>
      </c>
      <c r="AB25">
        <v>45653.56</v>
      </c>
      <c r="AC25">
        <v>499006.9</v>
      </c>
      <c r="AD25" s="1" t="s">
        <v>4</v>
      </c>
      <c r="AE25">
        <v>23</v>
      </c>
      <c r="AF25">
        <v>189497.7</v>
      </c>
      <c r="AG25">
        <v>42751.76</v>
      </c>
      <c r="AH25">
        <v>398942.6</v>
      </c>
      <c r="AI25" s="1" t="s">
        <v>4</v>
      </c>
      <c r="AJ25">
        <v>23</v>
      </c>
      <c r="AK25">
        <v>290508.40000000002</v>
      </c>
      <c r="AL25">
        <v>47367.42</v>
      </c>
      <c r="AM25">
        <v>387722.2</v>
      </c>
      <c r="AN25" s="1" t="s">
        <v>4</v>
      </c>
      <c r="AO25">
        <v>23</v>
      </c>
      <c r="AP25">
        <v>390184.8</v>
      </c>
      <c r="AQ25">
        <v>81496.31</v>
      </c>
      <c r="AR25">
        <v>396833.1</v>
      </c>
      <c r="AS25" s="1" t="s">
        <v>4</v>
      </c>
      <c r="AT25">
        <v>23</v>
      </c>
      <c r="AU25">
        <v>306278.59999999998</v>
      </c>
      <c r="AV25">
        <v>45371.95</v>
      </c>
      <c r="AW25">
        <v>586568.4</v>
      </c>
    </row>
    <row r="26" spans="1:49" x14ac:dyDescent="0.3">
      <c r="A26">
        <v>24</v>
      </c>
      <c r="B26">
        <v>292515.3</v>
      </c>
      <c r="C26">
        <v>76483.789999999994</v>
      </c>
      <c r="D26">
        <v>404807.1</v>
      </c>
      <c r="E26" s="1" t="s">
        <v>4</v>
      </c>
      <c r="F26">
        <v>24</v>
      </c>
      <c r="G26">
        <v>286892.09999999998</v>
      </c>
      <c r="H26">
        <v>51972.35</v>
      </c>
      <c r="I26">
        <v>387846.5</v>
      </c>
      <c r="J26" s="1" t="s">
        <v>4</v>
      </c>
      <c r="K26">
        <v>24</v>
      </c>
      <c r="L26">
        <v>283473.3</v>
      </c>
      <c r="M26">
        <v>58542.91</v>
      </c>
      <c r="N26">
        <v>388394.3</v>
      </c>
      <c r="O26" s="1" t="s">
        <v>4</v>
      </c>
      <c r="P26">
        <v>24</v>
      </c>
      <c r="Q26">
        <v>199054</v>
      </c>
      <c r="R26">
        <v>41765.93</v>
      </c>
      <c r="S26">
        <v>594161.1</v>
      </c>
      <c r="T26" s="1" t="s">
        <v>4</v>
      </c>
      <c r="U26">
        <v>24</v>
      </c>
      <c r="V26">
        <v>287716.5</v>
      </c>
      <c r="W26">
        <v>55479.34</v>
      </c>
      <c r="X26">
        <v>587457.30000000005</v>
      </c>
      <c r="Y26" s="1" t="s">
        <v>4</v>
      </c>
      <c r="Z26">
        <v>24</v>
      </c>
      <c r="AA26">
        <v>389791.3</v>
      </c>
      <c r="AB26">
        <v>55623.62</v>
      </c>
      <c r="AC26">
        <v>499006.9</v>
      </c>
      <c r="AD26" s="1" t="s">
        <v>4</v>
      </c>
      <c r="AE26">
        <v>24</v>
      </c>
      <c r="AF26">
        <v>389835.3</v>
      </c>
      <c r="AG26">
        <v>79817.55</v>
      </c>
      <c r="AH26">
        <v>398942.6</v>
      </c>
      <c r="AI26" s="1" t="s">
        <v>4</v>
      </c>
      <c r="AJ26">
        <v>24</v>
      </c>
      <c r="AK26">
        <v>291670.7</v>
      </c>
      <c r="AL26">
        <v>36995.74</v>
      </c>
      <c r="AM26">
        <v>387722.2</v>
      </c>
      <c r="AN26" s="1" t="s">
        <v>4</v>
      </c>
      <c r="AO26">
        <v>24</v>
      </c>
      <c r="AP26">
        <v>187600.9</v>
      </c>
      <c r="AQ26">
        <v>47963.98</v>
      </c>
      <c r="AR26">
        <v>396833.1</v>
      </c>
      <c r="AS26" s="1" t="s">
        <v>4</v>
      </c>
      <c r="AT26">
        <v>24</v>
      </c>
      <c r="AU26">
        <v>400084</v>
      </c>
      <c r="AV26">
        <v>76483.990000000005</v>
      </c>
      <c r="AW26">
        <v>586568.4</v>
      </c>
    </row>
    <row r="27" spans="1:49" x14ac:dyDescent="0.3">
      <c r="A27">
        <v>25</v>
      </c>
      <c r="B27">
        <v>483475.6</v>
      </c>
      <c r="C27">
        <v>59033.8</v>
      </c>
      <c r="D27">
        <v>483475.6</v>
      </c>
      <c r="E27" s="1" t="s">
        <v>4</v>
      </c>
      <c r="F27">
        <v>25</v>
      </c>
      <c r="G27">
        <v>291775.90000000002</v>
      </c>
      <c r="H27">
        <v>56048.47</v>
      </c>
      <c r="I27">
        <v>387846.5</v>
      </c>
      <c r="J27" s="1" t="s">
        <v>4</v>
      </c>
      <c r="K27">
        <v>25</v>
      </c>
      <c r="L27">
        <v>193154</v>
      </c>
      <c r="M27">
        <v>51209.59</v>
      </c>
      <c r="N27">
        <v>388394.3</v>
      </c>
      <c r="O27" s="1" t="s">
        <v>4</v>
      </c>
      <c r="P27">
        <v>25</v>
      </c>
      <c r="Q27">
        <v>191481.9</v>
      </c>
      <c r="R27">
        <v>14576.53</v>
      </c>
      <c r="S27">
        <v>594161.1</v>
      </c>
      <c r="T27" s="1" t="s">
        <v>4</v>
      </c>
      <c r="U27">
        <v>25</v>
      </c>
      <c r="V27">
        <v>287160.8</v>
      </c>
      <c r="W27">
        <v>61141.86</v>
      </c>
      <c r="X27">
        <v>587457.30000000005</v>
      </c>
      <c r="Y27" s="1" t="s">
        <v>4</v>
      </c>
      <c r="Z27">
        <v>25</v>
      </c>
      <c r="AA27">
        <v>288478</v>
      </c>
      <c r="AB27">
        <v>35771.31</v>
      </c>
      <c r="AC27">
        <v>499006.9</v>
      </c>
      <c r="AD27" s="1" t="s">
        <v>4</v>
      </c>
      <c r="AE27">
        <v>25</v>
      </c>
      <c r="AF27">
        <v>186880.3</v>
      </c>
      <c r="AG27">
        <v>41900.379999999997</v>
      </c>
      <c r="AH27">
        <v>398942.6</v>
      </c>
      <c r="AI27" s="1" t="s">
        <v>4</v>
      </c>
      <c r="AJ27">
        <v>25</v>
      </c>
      <c r="AK27">
        <v>389584.9</v>
      </c>
      <c r="AL27">
        <v>70544.070000000007</v>
      </c>
      <c r="AM27">
        <v>389584.9</v>
      </c>
      <c r="AN27" s="1" t="s">
        <v>4</v>
      </c>
      <c r="AO27">
        <v>25</v>
      </c>
      <c r="AP27">
        <v>287652.7</v>
      </c>
      <c r="AQ27">
        <v>52975.25</v>
      </c>
      <c r="AR27">
        <v>396833.1</v>
      </c>
      <c r="AS27" s="1" t="s">
        <v>4</v>
      </c>
      <c r="AT27">
        <v>25</v>
      </c>
      <c r="AU27">
        <v>191153.4</v>
      </c>
      <c r="AV27">
        <v>50280.13</v>
      </c>
      <c r="AW27">
        <v>586568.4</v>
      </c>
    </row>
    <row r="28" spans="1:49" x14ac:dyDescent="0.3">
      <c r="A28">
        <v>26</v>
      </c>
      <c r="B28">
        <v>200519.3</v>
      </c>
      <c r="C28">
        <v>50423.31</v>
      </c>
      <c r="D28">
        <v>483475.6</v>
      </c>
      <c r="E28" s="1" t="s">
        <v>4</v>
      </c>
      <c r="F28">
        <v>26</v>
      </c>
      <c r="G28">
        <v>193427.6</v>
      </c>
      <c r="H28">
        <v>27585.52</v>
      </c>
      <c r="I28">
        <v>387846.5</v>
      </c>
      <c r="J28" s="1" t="s">
        <v>4</v>
      </c>
      <c r="K28">
        <v>26</v>
      </c>
      <c r="L28">
        <v>192902.1</v>
      </c>
      <c r="M28">
        <v>45538.05</v>
      </c>
      <c r="N28">
        <v>388394.3</v>
      </c>
      <c r="O28" s="1" t="s">
        <v>4</v>
      </c>
      <c r="P28">
        <v>26</v>
      </c>
      <c r="Q28">
        <v>298303.5</v>
      </c>
      <c r="R28">
        <v>45043.73</v>
      </c>
      <c r="S28">
        <v>594161.1</v>
      </c>
      <c r="T28" s="1" t="s">
        <v>4</v>
      </c>
      <c r="U28">
        <v>26</v>
      </c>
      <c r="V28">
        <v>386420.5</v>
      </c>
      <c r="W28">
        <v>66886.23</v>
      </c>
      <c r="X28">
        <v>587457.30000000005</v>
      </c>
      <c r="Y28" s="1" t="s">
        <v>4</v>
      </c>
      <c r="Z28">
        <v>26</v>
      </c>
      <c r="AA28">
        <v>389824.8</v>
      </c>
      <c r="AB28">
        <v>76506.73</v>
      </c>
      <c r="AC28">
        <v>499006.9</v>
      </c>
      <c r="AD28" s="1" t="s">
        <v>4</v>
      </c>
      <c r="AE28">
        <v>26</v>
      </c>
      <c r="AF28">
        <v>287530.90000000002</v>
      </c>
      <c r="AG28">
        <v>60180.46</v>
      </c>
      <c r="AH28">
        <v>398942.6</v>
      </c>
      <c r="AI28" s="1" t="s">
        <v>4</v>
      </c>
      <c r="AJ28">
        <v>26</v>
      </c>
      <c r="AK28">
        <v>198018.5</v>
      </c>
      <c r="AL28">
        <v>46061.02</v>
      </c>
      <c r="AM28">
        <v>389584.9</v>
      </c>
      <c r="AN28" s="1" t="s">
        <v>4</v>
      </c>
      <c r="AO28">
        <v>26</v>
      </c>
      <c r="AP28">
        <v>191020.6</v>
      </c>
      <c r="AQ28">
        <v>50050.36</v>
      </c>
      <c r="AR28">
        <v>396833.1</v>
      </c>
      <c r="AS28" s="1" t="s">
        <v>4</v>
      </c>
      <c r="AT28">
        <v>26</v>
      </c>
      <c r="AU28">
        <v>285678.3</v>
      </c>
      <c r="AV28">
        <v>46992.98</v>
      </c>
      <c r="AW28">
        <v>586568.4</v>
      </c>
    </row>
    <row r="29" spans="1:49" x14ac:dyDescent="0.3">
      <c r="A29">
        <v>27</v>
      </c>
      <c r="B29">
        <v>194320.1</v>
      </c>
      <c r="C29">
        <v>51868.5</v>
      </c>
      <c r="D29">
        <v>483475.6</v>
      </c>
      <c r="E29" s="1" t="s">
        <v>4</v>
      </c>
      <c r="F29">
        <v>27</v>
      </c>
      <c r="G29">
        <v>291214.2</v>
      </c>
      <c r="H29">
        <v>50371.27</v>
      </c>
      <c r="I29">
        <v>387846.5</v>
      </c>
      <c r="J29" s="1" t="s">
        <v>4</v>
      </c>
      <c r="K29">
        <v>27</v>
      </c>
      <c r="L29">
        <v>185721.4</v>
      </c>
      <c r="M29">
        <v>31204.91</v>
      </c>
      <c r="N29">
        <v>388394.3</v>
      </c>
      <c r="O29" s="1" t="s">
        <v>4</v>
      </c>
      <c r="P29">
        <v>27</v>
      </c>
      <c r="Q29">
        <v>395147.2</v>
      </c>
      <c r="R29">
        <v>53192.38</v>
      </c>
      <c r="S29">
        <v>594161.1</v>
      </c>
      <c r="T29" s="1" t="s">
        <v>4</v>
      </c>
      <c r="U29">
        <v>27</v>
      </c>
      <c r="V29">
        <v>385630.3</v>
      </c>
      <c r="W29">
        <v>56309.63</v>
      </c>
      <c r="X29">
        <v>587457.30000000005</v>
      </c>
      <c r="Y29" s="1" t="s">
        <v>4</v>
      </c>
      <c r="Z29">
        <v>27</v>
      </c>
      <c r="AA29">
        <v>291030.2</v>
      </c>
      <c r="AB29">
        <v>61849.39</v>
      </c>
      <c r="AC29">
        <v>499006.9</v>
      </c>
      <c r="AD29" s="1" t="s">
        <v>4</v>
      </c>
      <c r="AE29">
        <v>27</v>
      </c>
      <c r="AF29">
        <v>287323.59999999998</v>
      </c>
      <c r="AG29">
        <v>75743.16</v>
      </c>
      <c r="AH29">
        <v>398942.6</v>
      </c>
      <c r="AI29" s="1" t="s">
        <v>4</v>
      </c>
      <c r="AJ29">
        <v>27</v>
      </c>
      <c r="AK29">
        <v>388687.3</v>
      </c>
      <c r="AL29">
        <v>72490.13</v>
      </c>
      <c r="AM29">
        <v>389584.9</v>
      </c>
      <c r="AN29" s="1" t="s">
        <v>4</v>
      </c>
      <c r="AO29">
        <v>27</v>
      </c>
      <c r="AP29">
        <v>187431</v>
      </c>
      <c r="AQ29">
        <v>21598.639999999999</v>
      </c>
      <c r="AR29">
        <v>396833.1</v>
      </c>
      <c r="AS29" s="1" t="s">
        <v>4</v>
      </c>
      <c r="AT29">
        <v>27</v>
      </c>
      <c r="AU29">
        <v>197125.6</v>
      </c>
      <c r="AV29">
        <v>88808.57</v>
      </c>
      <c r="AW29">
        <v>586568.4</v>
      </c>
    </row>
    <row r="30" spans="1:49" x14ac:dyDescent="0.3">
      <c r="A30">
        <v>28</v>
      </c>
      <c r="B30">
        <v>287690.09999999998</v>
      </c>
      <c r="C30">
        <v>46228.11</v>
      </c>
      <c r="D30">
        <v>483475.6</v>
      </c>
      <c r="E30" s="1" t="s">
        <v>4</v>
      </c>
      <c r="F30">
        <v>28</v>
      </c>
      <c r="G30">
        <v>292017.7</v>
      </c>
      <c r="H30">
        <v>44410.3</v>
      </c>
      <c r="I30">
        <v>387846.5</v>
      </c>
      <c r="J30" s="1" t="s">
        <v>4</v>
      </c>
      <c r="K30">
        <v>28</v>
      </c>
      <c r="L30">
        <v>388293.8</v>
      </c>
      <c r="M30">
        <v>45284.72</v>
      </c>
      <c r="N30">
        <v>388394.3</v>
      </c>
      <c r="O30" s="1" t="s">
        <v>4</v>
      </c>
      <c r="P30">
        <v>28</v>
      </c>
      <c r="Q30">
        <v>284417.90000000002</v>
      </c>
      <c r="R30">
        <v>44513.54</v>
      </c>
      <c r="S30">
        <v>594161.1</v>
      </c>
      <c r="T30" s="1" t="s">
        <v>4</v>
      </c>
      <c r="U30">
        <v>28</v>
      </c>
      <c r="V30">
        <v>387267.7</v>
      </c>
      <c r="W30">
        <v>42367.02</v>
      </c>
      <c r="X30">
        <v>587457.30000000005</v>
      </c>
      <c r="Y30" s="1" t="s">
        <v>4</v>
      </c>
      <c r="Z30">
        <v>28</v>
      </c>
      <c r="AA30">
        <v>292191.40000000002</v>
      </c>
      <c r="AB30">
        <v>39307.29</v>
      </c>
      <c r="AC30">
        <v>499006.9</v>
      </c>
      <c r="AD30" s="1" t="s">
        <v>4</v>
      </c>
      <c r="AE30">
        <v>28</v>
      </c>
      <c r="AF30">
        <v>298452.8</v>
      </c>
      <c r="AG30">
        <v>64707.17</v>
      </c>
      <c r="AH30">
        <v>398942.6</v>
      </c>
      <c r="AI30" s="1" t="s">
        <v>4</v>
      </c>
      <c r="AJ30">
        <v>28</v>
      </c>
      <c r="AK30">
        <v>494496.2</v>
      </c>
      <c r="AL30">
        <v>65832.929999999993</v>
      </c>
      <c r="AM30">
        <v>494496.2</v>
      </c>
      <c r="AN30" s="1" t="s">
        <v>4</v>
      </c>
      <c r="AO30">
        <v>28</v>
      </c>
      <c r="AP30">
        <v>484534.6</v>
      </c>
      <c r="AQ30">
        <v>68250.48</v>
      </c>
      <c r="AR30">
        <v>484534.6</v>
      </c>
      <c r="AS30" s="1" t="s">
        <v>4</v>
      </c>
      <c r="AT30">
        <v>28</v>
      </c>
      <c r="AU30">
        <v>484491</v>
      </c>
      <c r="AV30">
        <v>47320.77</v>
      </c>
      <c r="AW30">
        <v>586568.4</v>
      </c>
    </row>
    <row r="31" spans="1:49" x14ac:dyDescent="0.3">
      <c r="A31">
        <v>29</v>
      </c>
      <c r="B31">
        <v>291825.2</v>
      </c>
      <c r="C31">
        <v>61462.59</v>
      </c>
      <c r="D31">
        <v>483475.6</v>
      </c>
      <c r="E31" s="1" t="s">
        <v>4</v>
      </c>
      <c r="F31">
        <v>29</v>
      </c>
      <c r="G31">
        <v>187382.8</v>
      </c>
      <c r="H31">
        <v>38145.019999999997</v>
      </c>
      <c r="I31">
        <v>387846.5</v>
      </c>
      <c r="J31" s="1" t="s">
        <v>4</v>
      </c>
      <c r="K31">
        <v>29</v>
      </c>
      <c r="L31">
        <v>187903.4</v>
      </c>
      <c r="M31">
        <v>40319.07</v>
      </c>
      <c r="N31">
        <v>388394.3</v>
      </c>
      <c r="O31" s="1" t="s">
        <v>4</v>
      </c>
      <c r="P31">
        <v>29</v>
      </c>
      <c r="Q31">
        <v>208916.7</v>
      </c>
      <c r="R31">
        <v>36854.959999999999</v>
      </c>
      <c r="S31">
        <v>594161.1</v>
      </c>
      <c r="T31" s="1" t="s">
        <v>4</v>
      </c>
      <c r="U31">
        <v>29</v>
      </c>
      <c r="V31">
        <v>284898.5</v>
      </c>
      <c r="W31">
        <v>51974.99</v>
      </c>
      <c r="X31">
        <v>587457.30000000005</v>
      </c>
      <c r="Y31" s="1" t="s">
        <v>4</v>
      </c>
      <c r="Z31">
        <v>29</v>
      </c>
      <c r="AA31">
        <v>288698.59999999998</v>
      </c>
      <c r="AB31">
        <v>49776.89</v>
      </c>
      <c r="AC31">
        <v>499006.9</v>
      </c>
      <c r="AD31" s="1" t="s">
        <v>4</v>
      </c>
      <c r="AE31">
        <v>29</v>
      </c>
      <c r="AF31">
        <v>286989</v>
      </c>
      <c r="AG31">
        <v>21155.55</v>
      </c>
      <c r="AH31">
        <v>398942.6</v>
      </c>
      <c r="AI31" s="1" t="s">
        <v>4</v>
      </c>
      <c r="AJ31">
        <v>29</v>
      </c>
      <c r="AK31">
        <v>293269.40000000002</v>
      </c>
      <c r="AL31">
        <v>65672.94</v>
      </c>
      <c r="AM31">
        <v>494496.2</v>
      </c>
      <c r="AN31" s="1" t="s">
        <v>4</v>
      </c>
      <c r="AO31">
        <v>29</v>
      </c>
      <c r="AP31">
        <v>195272.1</v>
      </c>
      <c r="AQ31">
        <v>81535.460000000006</v>
      </c>
      <c r="AR31">
        <v>484534.6</v>
      </c>
      <c r="AS31" s="1" t="s">
        <v>4</v>
      </c>
      <c r="AT31">
        <v>29</v>
      </c>
      <c r="AU31">
        <v>190954.2</v>
      </c>
      <c r="AV31">
        <v>56074.61</v>
      </c>
      <c r="AW31">
        <v>586568.4</v>
      </c>
    </row>
    <row r="32" spans="1:49" x14ac:dyDescent="0.3">
      <c r="A32">
        <v>30</v>
      </c>
      <c r="B32">
        <v>289883.7</v>
      </c>
      <c r="C32">
        <v>72397</v>
      </c>
      <c r="D32">
        <v>483475.6</v>
      </c>
      <c r="E32" s="1" t="s">
        <v>4</v>
      </c>
      <c r="F32">
        <v>30</v>
      </c>
      <c r="G32">
        <v>194041</v>
      </c>
      <c r="H32">
        <v>42554.400000000001</v>
      </c>
      <c r="I32">
        <v>387846.5</v>
      </c>
      <c r="J32" s="1" t="s">
        <v>4</v>
      </c>
      <c r="K32">
        <v>30</v>
      </c>
      <c r="L32">
        <v>290167.90000000002</v>
      </c>
      <c r="M32">
        <v>82454.36</v>
      </c>
      <c r="N32">
        <v>388394.3</v>
      </c>
      <c r="O32" s="1" t="s">
        <v>4</v>
      </c>
      <c r="P32">
        <v>30</v>
      </c>
      <c r="Q32">
        <v>290970.5</v>
      </c>
      <c r="R32">
        <v>61807.73</v>
      </c>
      <c r="S32">
        <v>594161.1</v>
      </c>
      <c r="T32" s="1" t="s">
        <v>4</v>
      </c>
      <c r="U32">
        <v>30</v>
      </c>
      <c r="V32">
        <v>285081.90000000002</v>
      </c>
      <c r="W32">
        <v>50191.48</v>
      </c>
      <c r="X32">
        <v>587457.30000000005</v>
      </c>
      <c r="Y32" s="1" t="s">
        <v>4</v>
      </c>
      <c r="Z32">
        <v>30</v>
      </c>
      <c r="AA32">
        <v>405228.1</v>
      </c>
      <c r="AB32">
        <v>65956.34</v>
      </c>
      <c r="AC32">
        <v>499006.9</v>
      </c>
      <c r="AD32" s="1" t="s">
        <v>4</v>
      </c>
      <c r="AE32">
        <v>30</v>
      </c>
      <c r="AF32">
        <v>293971.20000000001</v>
      </c>
      <c r="AG32">
        <v>67261.460000000006</v>
      </c>
      <c r="AH32">
        <v>398942.6</v>
      </c>
      <c r="AI32" s="1" t="s">
        <v>4</v>
      </c>
      <c r="AJ32">
        <v>30</v>
      </c>
      <c r="AK32">
        <v>292336.7</v>
      </c>
      <c r="AL32">
        <v>50541.8</v>
      </c>
      <c r="AM32">
        <v>494496.2</v>
      </c>
      <c r="AN32" s="1" t="s">
        <v>4</v>
      </c>
      <c r="AO32">
        <v>30</v>
      </c>
      <c r="AP32">
        <v>392366.6</v>
      </c>
      <c r="AQ32">
        <v>70914.17</v>
      </c>
      <c r="AR32">
        <v>484534.6</v>
      </c>
      <c r="AS32" s="1" t="s">
        <v>4</v>
      </c>
      <c r="AT32">
        <v>30</v>
      </c>
      <c r="AU32">
        <v>198073.3</v>
      </c>
      <c r="AV32">
        <v>44758.43</v>
      </c>
      <c r="AW32">
        <v>586568.4</v>
      </c>
    </row>
    <row r="33" spans="1:49" x14ac:dyDescent="0.3">
      <c r="A33">
        <v>31</v>
      </c>
      <c r="B33">
        <v>194398.8</v>
      </c>
      <c r="C33">
        <v>35662.019999999997</v>
      </c>
      <c r="D33">
        <v>483475.6</v>
      </c>
      <c r="E33" s="1" t="s">
        <v>4</v>
      </c>
      <c r="F33">
        <v>31</v>
      </c>
      <c r="G33">
        <v>289591.8</v>
      </c>
      <c r="H33">
        <v>36861.82</v>
      </c>
      <c r="I33">
        <v>387846.5</v>
      </c>
      <c r="J33" s="1" t="s">
        <v>4</v>
      </c>
      <c r="K33">
        <v>31</v>
      </c>
      <c r="L33">
        <v>391240</v>
      </c>
      <c r="M33">
        <v>82964.05</v>
      </c>
      <c r="N33">
        <v>391240</v>
      </c>
      <c r="O33" s="1" t="s">
        <v>4</v>
      </c>
      <c r="P33">
        <v>31</v>
      </c>
      <c r="Q33">
        <v>190836.2</v>
      </c>
      <c r="R33">
        <v>29777.01</v>
      </c>
      <c r="S33">
        <v>594161.1</v>
      </c>
      <c r="T33" s="1" t="s">
        <v>4</v>
      </c>
      <c r="U33">
        <v>31</v>
      </c>
      <c r="V33">
        <v>386228.3</v>
      </c>
      <c r="W33">
        <v>64749.48</v>
      </c>
      <c r="X33">
        <v>587457.30000000005</v>
      </c>
      <c r="Y33" s="1" t="s">
        <v>4</v>
      </c>
      <c r="Z33">
        <v>31</v>
      </c>
      <c r="AA33">
        <v>391724.9</v>
      </c>
      <c r="AB33">
        <v>69703.63</v>
      </c>
      <c r="AC33">
        <v>499006.9</v>
      </c>
      <c r="AD33" s="1" t="s">
        <v>4</v>
      </c>
      <c r="AE33">
        <v>31</v>
      </c>
      <c r="AF33">
        <v>188571.1</v>
      </c>
      <c r="AG33">
        <v>47381.05</v>
      </c>
      <c r="AH33">
        <v>398942.6</v>
      </c>
      <c r="AI33" s="1" t="s">
        <v>4</v>
      </c>
      <c r="AJ33">
        <v>31</v>
      </c>
      <c r="AK33">
        <v>289430.5</v>
      </c>
      <c r="AL33">
        <v>42253.99</v>
      </c>
      <c r="AM33">
        <v>494496.2</v>
      </c>
      <c r="AN33" s="1" t="s">
        <v>4</v>
      </c>
      <c r="AO33">
        <v>31</v>
      </c>
      <c r="AP33">
        <v>287323.5</v>
      </c>
      <c r="AQ33">
        <v>58855.12</v>
      </c>
      <c r="AR33">
        <v>484534.6</v>
      </c>
      <c r="AS33" s="1" t="s">
        <v>4</v>
      </c>
      <c r="AT33">
        <v>31</v>
      </c>
      <c r="AU33">
        <v>389298.6</v>
      </c>
      <c r="AV33">
        <v>79286.05</v>
      </c>
      <c r="AW33">
        <v>586568.4</v>
      </c>
    </row>
    <row r="34" spans="1:49" x14ac:dyDescent="0.3">
      <c r="A34">
        <v>32</v>
      </c>
      <c r="B34">
        <v>197268.5</v>
      </c>
      <c r="C34">
        <v>38866.75</v>
      </c>
      <c r="D34">
        <v>483475.6</v>
      </c>
      <c r="E34" s="1" t="s">
        <v>4</v>
      </c>
      <c r="F34">
        <v>32</v>
      </c>
      <c r="G34">
        <v>483964.2</v>
      </c>
      <c r="H34">
        <v>70044.94</v>
      </c>
      <c r="I34">
        <v>483964.2</v>
      </c>
      <c r="J34" s="1" t="s">
        <v>4</v>
      </c>
      <c r="K34">
        <v>32</v>
      </c>
      <c r="L34">
        <v>283251.90000000002</v>
      </c>
      <c r="M34">
        <v>67627.97</v>
      </c>
      <c r="N34">
        <v>391240</v>
      </c>
      <c r="O34" s="1" t="s">
        <v>4</v>
      </c>
      <c r="P34">
        <v>32</v>
      </c>
      <c r="Q34">
        <v>191533.2</v>
      </c>
      <c r="R34">
        <v>49925.4</v>
      </c>
      <c r="S34">
        <v>594161.1</v>
      </c>
      <c r="T34" s="1" t="s">
        <v>4</v>
      </c>
      <c r="U34">
        <v>32</v>
      </c>
      <c r="V34">
        <v>200701.7</v>
      </c>
      <c r="W34">
        <v>37441.5</v>
      </c>
      <c r="X34">
        <v>587457.30000000005</v>
      </c>
      <c r="Y34" s="1" t="s">
        <v>4</v>
      </c>
      <c r="Z34">
        <v>32</v>
      </c>
      <c r="AA34">
        <v>185847</v>
      </c>
      <c r="AB34">
        <v>28291.91</v>
      </c>
      <c r="AC34">
        <v>499006.9</v>
      </c>
      <c r="AD34" s="1" t="s">
        <v>4</v>
      </c>
      <c r="AE34">
        <v>32</v>
      </c>
      <c r="AF34">
        <v>291967.2</v>
      </c>
      <c r="AG34">
        <v>58837.86</v>
      </c>
      <c r="AH34">
        <v>398942.6</v>
      </c>
      <c r="AI34" s="1" t="s">
        <v>4</v>
      </c>
      <c r="AJ34">
        <v>32</v>
      </c>
      <c r="AK34">
        <v>289146.59999999998</v>
      </c>
      <c r="AL34">
        <v>53416.04</v>
      </c>
      <c r="AM34">
        <v>494496.2</v>
      </c>
      <c r="AN34" s="1" t="s">
        <v>4</v>
      </c>
      <c r="AO34">
        <v>32</v>
      </c>
      <c r="AP34">
        <v>287053.59999999998</v>
      </c>
      <c r="AQ34">
        <v>47539.5</v>
      </c>
      <c r="AR34">
        <v>484534.6</v>
      </c>
      <c r="AS34" s="1" t="s">
        <v>4</v>
      </c>
      <c r="AT34">
        <v>32</v>
      </c>
      <c r="AU34">
        <v>187837.9</v>
      </c>
      <c r="AV34">
        <v>37459.58</v>
      </c>
      <c r="AW34">
        <v>586568.4</v>
      </c>
    </row>
    <row r="35" spans="1:49" x14ac:dyDescent="0.3">
      <c r="A35">
        <v>33</v>
      </c>
      <c r="B35">
        <v>283989.3</v>
      </c>
      <c r="C35">
        <v>59080.27</v>
      </c>
      <c r="D35">
        <v>483475.6</v>
      </c>
      <c r="E35" s="1" t="s">
        <v>4</v>
      </c>
      <c r="F35">
        <v>33</v>
      </c>
      <c r="G35">
        <v>97411.42</v>
      </c>
      <c r="H35">
        <v>38760.54</v>
      </c>
      <c r="I35">
        <v>483964.2</v>
      </c>
      <c r="J35" s="1" t="s">
        <v>4</v>
      </c>
      <c r="K35">
        <v>33</v>
      </c>
      <c r="L35">
        <v>189400.4</v>
      </c>
      <c r="M35">
        <v>45033.57</v>
      </c>
      <c r="N35">
        <v>391240</v>
      </c>
      <c r="O35" s="1" t="s">
        <v>4</v>
      </c>
      <c r="P35">
        <v>33</v>
      </c>
      <c r="Q35">
        <v>183688</v>
      </c>
      <c r="R35">
        <v>33295.370000000003</v>
      </c>
      <c r="S35">
        <v>594161.1</v>
      </c>
      <c r="T35" s="1" t="s">
        <v>4</v>
      </c>
      <c r="U35">
        <v>33</v>
      </c>
      <c r="V35">
        <v>190159.3</v>
      </c>
      <c r="W35">
        <v>53257.17</v>
      </c>
      <c r="X35">
        <v>587457.30000000005</v>
      </c>
      <c r="Y35" s="1" t="s">
        <v>4</v>
      </c>
      <c r="Z35">
        <v>33</v>
      </c>
      <c r="AA35">
        <v>497291.2</v>
      </c>
      <c r="AB35">
        <v>67351.38</v>
      </c>
      <c r="AC35">
        <v>499006.9</v>
      </c>
      <c r="AD35" s="1" t="s">
        <v>4</v>
      </c>
      <c r="AE35">
        <v>33</v>
      </c>
      <c r="AF35">
        <v>195319.4</v>
      </c>
      <c r="AG35">
        <v>45408.27</v>
      </c>
      <c r="AH35">
        <v>398942.6</v>
      </c>
      <c r="AI35" s="1" t="s">
        <v>4</v>
      </c>
      <c r="AJ35">
        <v>33</v>
      </c>
      <c r="AK35">
        <v>384054</v>
      </c>
      <c r="AL35">
        <v>52482.23</v>
      </c>
      <c r="AM35">
        <v>494496.2</v>
      </c>
      <c r="AN35" s="1" t="s">
        <v>4</v>
      </c>
      <c r="AO35">
        <v>33</v>
      </c>
      <c r="AP35">
        <v>284566.8</v>
      </c>
      <c r="AQ35">
        <v>50255.75</v>
      </c>
      <c r="AR35">
        <v>484534.6</v>
      </c>
      <c r="AS35" s="1" t="s">
        <v>4</v>
      </c>
      <c r="AT35">
        <v>33</v>
      </c>
      <c r="AU35">
        <v>285552.09999999998</v>
      </c>
      <c r="AV35">
        <v>62113.3</v>
      </c>
      <c r="AW35">
        <v>586568.4</v>
      </c>
    </row>
    <row r="36" spans="1:49" x14ac:dyDescent="0.3">
      <c r="A36">
        <v>34</v>
      </c>
      <c r="B36">
        <v>200984.7</v>
      </c>
      <c r="C36">
        <v>62602.28</v>
      </c>
      <c r="D36">
        <v>483475.6</v>
      </c>
      <c r="E36" s="1" t="s">
        <v>4</v>
      </c>
      <c r="F36">
        <v>34</v>
      </c>
      <c r="G36">
        <v>93944.99</v>
      </c>
      <c r="H36">
        <v>18367.62</v>
      </c>
      <c r="I36">
        <v>483964.2</v>
      </c>
      <c r="J36" s="1" t="s">
        <v>4</v>
      </c>
      <c r="K36">
        <v>34</v>
      </c>
      <c r="L36">
        <v>192691.3</v>
      </c>
      <c r="M36">
        <v>49225.7</v>
      </c>
      <c r="N36">
        <v>391240</v>
      </c>
      <c r="O36" s="1" t="s">
        <v>4</v>
      </c>
      <c r="P36">
        <v>34</v>
      </c>
      <c r="Q36">
        <v>199804.5</v>
      </c>
      <c r="R36">
        <v>39758.74</v>
      </c>
      <c r="S36">
        <v>594161.1</v>
      </c>
      <c r="T36" s="1" t="s">
        <v>4</v>
      </c>
      <c r="U36">
        <v>34</v>
      </c>
      <c r="V36">
        <v>284710.09999999998</v>
      </c>
      <c r="W36">
        <v>53289.89</v>
      </c>
      <c r="X36">
        <v>587457.30000000005</v>
      </c>
      <c r="Y36" s="1" t="s">
        <v>4</v>
      </c>
      <c r="Z36">
        <v>34</v>
      </c>
      <c r="AA36">
        <v>187999.7</v>
      </c>
      <c r="AB36">
        <v>52061.120000000003</v>
      </c>
      <c r="AC36">
        <v>499006.9</v>
      </c>
      <c r="AD36" s="1" t="s">
        <v>4</v>
      </c>
      <c r="AE36">
        <v>34</v>
      </c>
      <c r="AF36">
        <v>288530</v>
      </c>
      <c r="AG36">
        <v>48586.85</v>
      </c>
      <c r="AH36">
        <v>398942.6</v>
      </c>
      <c r="AI36" s="1" t="s">
        <v>4</v>
      </c>
      <c r="AJ36">
        <v>34</v>
      </c>
      <c r="AK36">
        <v>392084.7</v>
      </c>
      <c r="AL36">
        <v>36332.04</v>
      </c>
      <c r="AM36">
        <v>494496.2</v>
      </c>
      <c r="AN36" s="1" t="s">
        <v>4</v>
      </c>
      <c r="AO36">
        <v>34</v>
      </c>
      <c r="AP36">
        <v>283949.59999999998</v>
      </c>
      <c r="AQ36">
        <v>71225.490000000005</v>
      </c>
      <c r="AR36">
        <v>484534.6</v>
      </c>
      <c r="AS36" s="1" t="s">
        <v>4</v>
      </c>
      <c r="AT36">
        <v>34</v>
      </c>
      <c r="AU36">
        <v>282887.2</v>
      </c>
      <c r="AV36">
        <v>50315.53</v>
      </c>
      <c r="AW36">
        <v>586568.4</v>
      </c>
    </row>
    <row r="37" spans="1:49" x14ac:dyDescent="0.3">
      <c r="A37">
        <v>35</v>
      </c>
      <c r="B37">
        <v>193492.3</v>
      </c>
      <c r="C37">
        <v>24782.14</v>
      </c>
      <c r="D37">
        <v>483475.6</v>
      </c>
      <c r="E37" s="1" t="s">
        <v>4</v>
      </c>
      <c r="F37">
        <v>35</v>
      </c>
      <c r="G37">
        <v>190144</v>
      </c>
      <c r="H37">
        <v>44534.32</v>
      </c>
      <c r="I37">
        <v>483964.2</v>
      </c>
      <c r="J37" s="1" t="s">
        <v>4</v>
      </c>
      <c r="K37">
        <v>35</v>
      </c>
      <c r="L37">
        <v>289308.09999999998</v>
      </c>
      <c r="M37">
        <v>50798.19</v>
      </c>
      <c r="N37">
        <v>391240</v>
      </c>
      <c r="O37" s="1" t="s">
        <v>4</v>
      </c>
      <c r="P37">
        <v>35</v>
      </c>
      <c r="Q37">
        <v>209049.1</v>
      </c>
      <c r="R37">
        <v>51024.82</v>
      </c>
      <c r="S37">
        <v>594161.1</v>
      </c>
      <c r="T37" s="1" t="s">
        <v>4</v>
      </c>
      <c r="U37">
        <v>35</v>
      </c>
      <c r="V37">
        <v>389570.2</v>
      </c>
      <c r="W37">
        <v>59726.53</v>
      </c>
      <c r="X37">
        <v>587457.30000000005</v>
      </c>
      <c r="Y37" s="1" t="s">
        <v>4</v>
      </c>
      <c r="Z37">
        <v>35</v>
      </c>
      <c r="AA37">
        <v>289593.3</v>
      </c>
      <c r="AB37">
        <v>56921.73</v>
      </c>
      <c r="AC37">
        <v>499006.9</v>
      </c>
      <c r="AD37" s="1" t="s">
        <v>4</v>
      </c>
      <c r="AE37">
        <v>35</v>
      </c>
      <c r="AF37">
        <v>200997.1</v>
      </c>
      <c r="AG37">
        <v>56600.800000000003</v>
      </c>
      <c r="AH37">
        <v>398942.6</v>
      </c>
      <c r="AI37" s="1" t="s">
        <v>4</v>
      </c>
      <c r="AJ37">
        <v>35</v>
      </c>
      <c r="AK37">
        <v>385592</v>
      </c>
      <c r="AL37">
        <v>51375.69</v>
      </c>
      <c r="AM37">
        <v>494496.2</v>
      </c>
      <c r="AN37" s="1" t="s">
        <v>4</v>
      </c>
      <c r="AO37">
        <v>35</v>
      </c>
      <c r="AP37">
        <v>288221.90000000002</v>
      </c>
      <c r="AQ37">
        <v>72338.53</v>
      </c>
      <c r="AR37">
        <v>484534.6</v>
      </c>
      <c r="AS37" s="1" t="s">
        <v>4</v>
      </c>
      <c r="AT37">
        <v>35</v>
      </c>
      <c r="AU37">
        <v>285731.59999999998</v>
      </c>
      <c r="AV37">
        <v>37340.980000000003</v>
      </c>
      <c r="AW37">
        <v>586568.4</v>
      </c>
    </row>
    <row r="38" spans="1:49" x14ac:dyDescent="0.3">
      <c r="A38">
        <v>36</v>
      </c>
      <c r="B38">
        <v>183058.4</v>
      </c>
      <c r="C38">
        <v>27716.89</v>
      </c>
      <c r="D38">
        <v>483475.6</v>
      </c>
      <c r="E38" s="1" t="s">
        <v>4</v>
      </c>
      <c r="F38">
        <v>36</v>
      </c>
      <c r="G38">
        <v>91810.85</v>
      </c>
      <c r="H38">
        <v>16526.91</v>
      </c>
      <c r="I38">
        <v>483964.2</v>
      </c>
      <c r="J38" s="1" t="s">
        <v>4</v>
      </c>
      <c r="K38">
        <v>36</v>
      </c>
      <c r="L38">
        <v>387656.7</v>
      </c>
      <c r="M38">
        <v>72770.28</v>
      </c>
      <c r="N38">
        <v>391240</v>
      </c>
      <c r="O38" s="1" t="s">
        <v>4</v>
      </c>
      <c r="P38">
        <v>36</v>
      </c>
      <c r="Q38">
        <v>189641.4</v>
      </c>
      <c r="R38">
        <v>41490.639999999999</v>
      </c>
      <c r="S38">
        <v>594161.1</v>
      </c>
      <c r="T38" s="1" t="s">
        <v>4</v>
      </c>
      <c r="U38">
        <v>36</v>
      </c>
      <c r="V38">
        <v>191100.3</v>
      </c>
      <c r="W38">
        <v>54247.16</v>
      </c>
      <c r="X38">
        <v>587457.30000000005</v>
      </c>
      <c r="Y38" s="1" t="s">
        <v>4</v>
      </c>
      <c r="Z38">
        <v>36</v>
      </c>
      <c r="AA38">
        <v>380374.6</v>
      </c>
      <c r="AB38">
        <v>35480.269999999997</v>
      </c>
      <c r="AC38">
        <v>499006.9</v>
      </c>
      <c r="AD38" s="1" t="s">
        <v>4</v>
      </c>
      <c r="AE38">
        <v>36</v>
      </c>
      <c r="AF38">
        <v>295234.7</v>
      </c>
      <c r="AG38">
        <v>75673.77</v>
      </c>
      <c r="AH38">
        <v>398942.6</v>
      </c>
      <c r="AI38" s="1" t="s">
        <v>4</v>
      </c>
      <c r="AJ38">
        <v>36</v>
      </c>
      <c r="AK38">
        <v>285378.7</v>
      </c>
      <c r="AL38">
        <v>56203.23</v>
      </c>
      <c r="AM38">
        <v>494496.2</v>
      </c>
      <c r="AN38" s="1" t="s">
        <v>4</v>
      </c>
      <c r="AO38">
        <v>36</v>
      </c>
      <c r="AP38">
        <v>193934.5</v>
      </c>
      <c r="AQ38">
        <v>32121.71</v>
      </c>
      <c r="AR38">
        <v>484534.6</v>
      </c>
      <c r="AS38" s="1" t="s">
        <v>4</v>
      </c>
      <c r="AT38">
        <v>36</v>
      </c>
      <c r="AU38">
        <v>194933.1</v>
      </c>
      <c r="AV38">
        <v>47952.01</v>
      </c>
      <c r="AW38">
        <v>586568.4</v>
      </c>
    </row>
    <row r="39" spans="1:49" x14ac:dyDescent="0.3">
      <c r="A39">
        <v>37</v>
      </c>
      <c r="B39">
        <v>392063.1</v>
      </c>
      <c r="C39">
        <v>95280.23</v>
      </c>
      <c r="D39">
        <v>483475.6</v>
      </c>
      <c r="E39" s="1" t="s">
        <v>4</v>
      </c>
      <c r="F39">
        <v>37</v>
      </c>
      <c r="G39">
        <v>290577.2</v>
      </c>
      <c r="H39">
        <v>58636.43</v>
      </c>
      <c r="I39">
        <v>483964.2</v>
      </c>
      <c r="J39" s="1" t="s">
        <v>4</v>
      </c>
      <c r="K39">
        <v>37</v>
      </c>
      <c r="L39">
        <v>291076.8</v>
      </c>
      <c r="M39">
        <v>62593.32</v>
      </c>
      <c r="N39">
        <v>391240</v>
      </c>
      <c r="O39" s="1" t="s">
        <v>4</v>
      </c>
      <c r="P39">
        <v>37</v>
      </c>
      <c r="Q39">
        <v>387431.3</v>
      </c>
      <c r="R39">
        <v>45610.16</v>
      </c>
      <c r="S39">
        <v>594161.1</v>
      </c>
      <c r="T39" s="1" t="s">
        <v>4</v>
      </c>
      <c r="U39">
        <v>37</v>
      </c>
      <c r="V39">
        <v>292338.09999999998</v>
      </c>
      <c r="W39">
        <v>53949.61</v>
      </c>
      <c r="X39">
        <v>587457.30000000005</v>
      </c>
      <c r="Y39" s="1" t="s">
        <v>4</v>
      </c>
      <c r="Z39">
        <v>37</v>
      </c>
      <c r="AA39">
        <v>288260.59999999998</v>
      </c>
      <c r="AB39">
        <v>32679.85</v>
      </c>
      <c r="AC39">
        <v>499006.9</v>
      </c>
      <c r="AD39" s="1" t="s">
        <v>4</v>
      </c>
      <c r="AE39">
        <v>37</v>
      </c>
      <c r="AF39">
        <v>286968.8</v>
      </c>
      <c r="AG39">
        <v>53512.55</v>
      </c>
      <c r="AH39">
        <v>398942.6</v>
      </c>
      <c r="AI39" s="1" t="s">
        <v>4</v>
      </c>
      <c r="AJ39">
        <v>37</v>
      </c>
      <c r="AK39">
        <v>190696.9</v>
      </c>
      <c r="AL39">
        <v>46977.13</v>
      </c>
      <c r="AM39">
        <v>494496.2</v>
      </c>
      <c r="AN39" s="1" t="s">
        <v>4</v>
      </c>
      <c r="AO39">
        <v>37</v>
      </c>
      <c r="AP39">
        <v>386412.1</v>
      </c>
      <c r="AQ39">
        <v>74313.45</v>
      </c>
      <c r="AR39">
        <v>484534.6</v>
      </c>
      <c r="AS39" s="1" t="s">
        <v>4</v>
      </c>
      <c r="AT39">
        <v>37</v>
      </c>
      <c r="AU39">
        <v>303301</v>
      </c>
      <c r="AV39">
        <v>46017.39</v>
      </c>
      <c r="AW39">
        <v>586568.4</v>
      </c>
    </row>
    <row r="40" spans="1:49" x14ac:dyDescent="0.3">
      <c r="A40">
        <v>38</v>
      </c>
      <c r="B40">
        <v>291664.40000000002</v>
      </c>
      <c r="C40">
        <v>61804.55</v>
      </c>
      <c r="D40">
        <v>483475.6</v>
      </c>
      <c r="E40" s="1" t="s">
        <v>4</v>
      </c>
      <c r="F40">
        <v>38</v>
      </c>
      <c r="G40">
        <v>287449.8</v>
      </c>
      <c r="H40">
        <v>47099.8</v>
      </c>
      <c r="I40">
        <v>483964.2</v>
      </c>
      <c r="J40" s="1" t="s">
        <v>4</v>
      </c>
      <c r="K40">
        <v>38</v>
      </c>
      <c r="L40">
        <v>289494.3</v>
      </c>
      <c r="M40">
        <v>68373.45</v>
      </c>
      <c r="N40">
        <v>391240</v>
      </c>
      <c r="O40" s="1" t="s">
        <v>4</v>
      </c>
      <c r="P40">
        <v>38</v>
      </c>
      <c r="Q40">
        <v>194913.1</v>
      </c>
      <c r="R40">
        <v>31853.08</v>
      </c>
      <c r="S40">
        <v>594161.1</v>
      </c>
      <c r="T40" s="1" t="s">
        <v>4</v>
      </c>
      <c r="U40">
        <v>38</v>
      </c>
      <c r="V40">
        <v>285981.8</v>
      </c>
      <c r="W40">
        <v>76838.44</v>
      </c>
      <c r="X40">
        <v>587457.30000000005</v>
      </c>
      <c r="Y40" s="1" t="s">
        <v>4</v>
      </c>
      <c r="Z40">
        <v>38</v>
      </c>
      <c r="AA40">
        <v>195086.8</v>
      </c>
      <c r="AB40">
        <v>51000.66</v>
      </c>
      <c r="AC40">
        <v>499006.9</v>
      </c>
      <c r="AD40" s="1" t="s">
        <v>4</v>
      </c>
      <c r="AE40">
        <v>38</v>
      </c>
      <c r="AF40">
        <v>385922.8</v>
      </c>
      <c r="AG40">
        <v>78204.77</v>
      </c>
      <c r="AH40">
        <v>398942.6</v>
      </c>
      <c r="AI40" s="1" t="s">
        <v>4</v>
      </c>
      <c r="AJ40">
        <v>38</v>
      </c>
      <c r="AK40">
        <v>189404.9</v>
      </c>
      <c r="AL40">
        <v>57038.62</v>
      </c>
      <c r="AM40">
        <v>494496.2</v>
      </c>
      <c r="AN40" s="1" t="s">
        <v>4</v>
      </c>
      <c r="AO40">
        <v>38</v>
      </c>
      <c r="AP40">
        <v>386766</v>
      </c>
      <c r="AQ40">
        <v>53943.67</v>
      </c>
      <c r="AR40">
        <v>484534.6</v>
      </c>
      <c r="AS40" s="1" t="s">
        <v>4</v>
      </c>
      <c r="AT40">
        <v>38</v>
      </c>
      <c r="AU40">
        <v>190445.9</v>
      </c>
      <c r="AV40">
        <v>25476.87</v>
      </c>
      <c r="AW40">
        <v>586568.4</v>
      </c>
    </row>
    <row r="41" spans="1:49" x14ac:dyDescent="0.3">
      <c r="A41">
        <v>39</v>
      </c>
      <c r="B41">
        <v>290874.5</v>
      </c>
      <c r="C41">
        <v>66143.92</v>
      </c>
      <c r="D41">
        <v>483475.6</v>
      </c>
      <c r="E41" s="1" t="s">
        <v>4</v>
      </c>
      <c r="F41">
        <v>39</v>
      </c>
      <c r="G41">
        <v>186773.8</v>
      </c>
      <c r="H41">
        <v>36218.400000000001</v>
      </c>
      <c r="I41">
        <v>483964.2</v>
      </c>
      <c r="J41" s="1" t="s">
        <v>4</v>
      </c>
      <c r="K41">
        <v>39</v>
      </c>
      <c r="L41">
        <v>391165.1</v>
      </c>
      <c r="M41">
        <v>64789.84</v>
      </c>
      <c r="N41">
        <v>391240</v>
      </c>
      <c r="O41" s="1" t="s">
        <v>4</v>
      </c>
      <c r="P41">
        <v>39</v>
      </c>
      <c r="Q41">
        <v>378463.5</v>
      </c>
      <c r="R41">
        <v>72510.91</v>
      </c>
      <c r="S41">
        <v>594161.1</v>
      </c>
      <c r="T41" s="1" t="s">
        <v>4</v>
      </c>
      <c r="U41">
        <v>39</v>
      </c>
      <c r="V41">
        <v>187614.9</v>
      </c>
      <c r="W41">
        <v>36400.31</v>
      </c>
      <c r="X41">
        <v>587457.30000000005</v>
      </c>
      <c r="Y41" s="1" t="s">
        <v>4</v>
      </c>
      <c r="Z41">
        <v>39</v>
      </c>
      <c r="AA41">
        <v>281702.3</v>
      </c>
      <c r="AB41">
        <v>41939.14</v>
      </c>
      <c r="AC41">
        <v>499006.9</v>
      </c>
      <c r="AD41" s="1" t="s">
        <v>4</v>
      </c>
      <c r="AE41">
        <v>39</v>
      </c>
      <c r="AF41">
        <v>386352.5</v>
      </c>
      <c r="AG41">
        <v>47697.02</v>
      </c>
      <c r="AH41">
        <v>398942.6</v>
      </c>
      <c r="AI41" s="1" t="s">
        <v>4</v>
      </c>
      <c r="AJ41">
        <v>39</v>
      </c>
      <c r="AK41">
        <v>385679</v>
      </c>
      <c r="AL41">
        <v>44364.22</v>
      </c>
      <c r="AM41">
        <v>494496.2</v>
      </c>
      <c r="AN41" s="1" t="s">
        <v>4</v>
      </c>
      <c r="AO41">
        <v>39</v>
      </c>
      <c r="AP41">
        <v>389298.5</v>
      </c>
      <c r="AQ41">
        <v>100437.6</v>
      </c>
      <c r="AR41">
        <v>484534.6</v>
      </c>
      <c r="AS41" s="1" t="s">
        <v>4</v>
      </c>
      <c r="AT41">
        <v>39</v>
      </c>
      <c r="AU41">
        <v>288655.90000000002</v>
      </c>
      <c r="AV41">
        <v>44721.61</v>
      </c>
      <c r="AW41">
        <v>586568.4</v>
      </c>
    </row>
    <row r="42" spans="1:49" x14ac:dyDescent="0.3">
      <c r="A42">
        <v>40</v>
      </c>
      <c r="B42">
        <v>289084.5</v>
      </c>
      <c r="C42">
        <v>56776.45</v>
      </c>
      <c r="D42">
        <v>483475.6</v>
      </c>
      <c r="E42" s="1" t="s">
        <v>4</v>
      </c>
      <c r="F42">
        <v>40</v>
      </c>
      <c r="G42">
        <v>292310.90000000002</v>
      </c>
      <c r="H42">
        <v>52470.1</v>
      </c>
      <c r="I42">
        <v>483964.2</v>
      </c>
      <c r="J42" s="1" t="s">
        <v>4</v>
      </c>
      <c r="K42">
        <v>40</v>
      </c>
      <c r="L42">
        <v>382553.1</v>
      </c>
      <c r="M42">
        <v>59503.21</v>
      </c>
      <c r="N42">
        <v>391240</v>
      </c>
      <c r="O42" s="1" t="s">
        <v>4</v>
      </c>
      <c r="P42">
        <v>40</v>
      </c>
      <c r="Q42">
        <v>285740.90000000002</v>
      </c>
      <c r="R42">
        <v>59997.02</v>
      </c>
      <c r="S42">
        <v>594161.1</v>
      </c>
      <c r="T42" s="1" t="s">
        <v>4</v>
      </c>
      <c r="U42">
        <v>40</v>
      </c>
      <c r="V42">
        <v>386020.6</v>
      </c>
      <c r="W42">
        <v>53657.3</v>
      </c>
      <c r="X42">
        <v>587457.30000000005</v>
      </c>
      <c r="Y42" s="1" t="s">
        <v>4</v>
      </c>
      <c r="Z42">
        <v>40</v>
      </c>
      <c r="AA42">
        <v>195428.4</v>
      </c>
      <c r="AB42">
        <v>47170.2</v>
      </c>
      <c r="AC42">
        <v>499006.9</v>
      </c>
      <c r="AD42" s="1" t="s">
        <v>4</v>
      </c>
      <c r="AE42">
        <v>40</v>
      </c>
      <c r="AF42">
        <v>387297.3</v>
      </c>
      <c r="AG42">
        <v>77192.160000000003</v>
      </c>
      <c r="AH42">
        <v>398942.6</v>
      </c>
      <c r="AI42" s="1" t="s">
        <v>4</v>
      </c>
      <c r="AJ42">
        <v>40</v>
      </c>
      <c r="AK42">
        <v>289060</v>
      </c>
      <c r="AL42">
        <v>47293.87</v>
      </c>
      <c r="AM42">
        <v>494496.2</v>
      </c>
      <c r="AN42" s="1" t="s">
        <v>4</v>
      </c>
      <c r="AO42">
        <v>40</v>
      </c>
      <c r="AP42">
        <v>386546.8</v>
      </c>
      <c r="AQ42">
        <v>82808.149999999994</v>
      </c>
      <c r="AR42">
        <v>484534.6</v>
      </c>
      <c r="AS42" s="1" t="s">
        <v>4</v>
      </c>
      <c r="AT42">
        <v>40</v>
      </c>
      <c r="AU42">
        <v>382704.6</v>
      </c>
      <c r="AV42">
        <v>67563.5</v>
      </c>
      <c r="AW42">
        <v>586568.4</v>
      </c>
    </row>
    <row r="43" spans="1:49" x14ac:dyDescent="0.3">
      <c r="A43">
        <v>41</v>
      </c>
      <c r="B43">
        <v>195655.3</v>
      </c>
      <c r="C43">
        <v>72717.95</v>
      </c>
      <c r="D43">
        <v>483475.6</v>
      </c>
      <c r="E43" s="1" t="s">
        <v>4</v>
      </c>
      <c r="F43">
        <v>41</v>
      </c>
      <c r="G43">
        <v>283473.59999999998</v>
      </c>
      <c r="H43">
        <v>39396.400000000001</v>
      </c>
      <c r="I43">
        <v>483964.2</v>
      </c>
      <c r="J43" s="1" t="s">
        <v>4</v>
      </c>
      <c r="K43">
        <v>41</v>
      </c>
      <c r="L43">
        <v>295187.8</v>
      </c>
      <c r="M43">
        <v>49654.63</v>
      </c>
      <c r="N43">
        <v>391240</v>
      </c>
      <c r="O43" s="1" t="s">
        <v>4</v>
      </c>
      <c r="P43">
        <v>41</v>
      </c>
      <c r="Q43">
        <v>293729.09999999998</v>
      </c>
      <c r="R43">
        <v>47394.27</v>
      </c>
      <c r="S43">
        <v>594161.1</v>
      </c>
      <c r="T43" s="1" t="s">
        <v>4</v>
      </c>
      <c r="U43">
        <v>41</v>
      </c>
      <c r="V43">
        <v>193623.8</v>
      </c>
      <c r="W43">
        <v>46288.66</v>
      </c>
      <c r="X43">
        <v>587457.30000000005</v>
      </c>
      <c r="Y43" s="1" t="s">
        <v>4</v>
      </c>
      <c r="Z43">
        <v>41</v>
      </c>
      <c r="AA43">
        <v>189057.9</v>
      </c>
      <c r="AB43">
        <v>36204.93</v>
      </c>
      <c r="AC43">
        <v>499006.9</v>
      </c>
      <c r="AD43" s="1" t="s">
        <v>4</v>
      </c>
      <c r="AE43">
        <v>41</v>
      </c>
      <c r="AF43">
        <v>193027.1</v>
      </c>
      <c r="AG43">
        <v>41721.980000000003</v>
      </c>
      <c r="AH43">
        <v>398942.6</v>
      </c>
      <c r="AI43" s="1" t="s">
        <v>4</v>
      </c>
      <c r="AJ43">
        <v>41</v>
      </c>
      <c r="AK43">
        <v>193379.1</v>
      </c>
      <c r="AL43">
        <v>34083.160000000003</v>
      </c>
      <c r="AM43">
        <v>494496.2</v>
      </c>
      <c r="AN43" s="1" t="s">
        <v>4</v>
      </c>
      <c r="AO43">
        <v>41</v>
      </c>
      <c r="AP43">
        <v>189309.5</v>
      </c>
      <c r="AQ43">
        <v>36885.32</v>
      </c>
      <c r="AR43">
        <v>484534.6</v>
      </c>
      <c r="AS43" s="1" t="s">
        <v>4</v>
      </c>
      <c r="AT43">
        <v>41</v>
      </c>
      <c r="AU43">
        <v>197818</v>
      </c>
      <c r="AV43">
        <v>49025.5</v>
      </c>
      <c r="AW43">
        <v>586568.4</v>
      </c>
    </row>
    <row r="44" spans="1:49" x14ac:dyDescent="0.3">
      <c r="A44">
        <v>42</v>
      </c>
      <c r="B44">
        <v>289490</v>
      </c>
      <c r="C44">
        <v>71226.47</v>
      </c>
      <c r="D44">
        <v>483475.6</v>
      </c>
      <c r="E44" s="1" t="s">
        <v>4</v>
      </c>
      <c r="F44">
        <v>42</v>
      </c>
      <c r="G44">
        <v>190327.1</v>
      </c>
      <c r="H44">
        <v>33521.599999999999</v>
      </c>
      <c r="I44">
        <v>483964.2</v>
      </c>
      <c r="J44" s="1" t="s">
        <v>4</v>
      </c>
      <c r="K44">
        <v>42</v>
      </c>
      <c r="L44">
        <v>384685.1</v>
      </c>
      <c r="M44">
        <v>70448.61</v>
      </c>
      <c r="N44">
        <v>391240</v>
      </c>
      <c r="O44" s="1" t="s">
        <v>4</v>
      </c>
      <c r="P44">
        <v>42</v>
      </c>
      <c r="Q44">
        <v>188015.6</v>
      </c>
      <c r="R44">
        <v>50780.02</v>
      </c>
      <c r="S44">
        <v>594161.1</v>
      </c>
      <c r="T44" s="1" t="s">
        <v>4</v>
      </c>
      <c r="U44">
        <v>42</v>
      </c>
      <c r="V44">
        <v>291022.40000000002</v>
      </c>
      <c r="W44">
        <v>48046.47</v>
      </c>
      <c r="X44">
        <v>587457.30000000005</v>
      </c>
      <c r="Y44" s="1" t="s">
        <v>4</v>
      </c>
      <c r="Z44">
        <v>42</v>
      </c>
      <c r="AA44">
        <v>398615.7</v>
      </c>
      <c r="AB44">
        <v>71523.929999999993</v>
      </c>
      <c r="AC44">
        <v>499006.9</v>
      </c>
      <c r="AD44" s="1" t="s">
        <v>4</v>
      </c>
      <c r="AE44">
        <v>42</v>
      </c>
      <c r="AF44">
        <v>394142.7</v>
      </c>
      <c r="AG44">
        <v>19675.560000000001</v>
      </c>
      <c r="AH44">
        <v>398942.6</v>
      </c>
      <c r="AI44" s="1" t="s">
        <v>4</v>
      </c>
      <c r="AJ44">
        <v>42</v>
      </c>
      <c r="AK44">
        <v>291965.59999999998</v>
      </c>
      <c r="AL44">
        <v>42821.5</v>
      </c>
      <c r="AM44">
        <v>494496.2</v>
      </c>
      <c r="AN44" s="1" t="s">
        <v>4</v>
      </c>
      <c r="AO44">
        <v>42</v>
      </c>
      <c r="AP44">
        <v>386366.2</v>
      </c>
      <c r="AQ44">
        <v>56705.52</v>
      </c>
      <c r="AR44">
        <v>484534.6</v>
      </c>
      <c r="AS44" s="1" t="s">
        <v>4</v>
      </c>
      <c r="AT44">
        <v>42</v>
      </c>
      <c r="AU44">
        <v>383886.7</v>
      </c>
      <c r="AV44">
        <v>73722.02</v>
      </c>
      <c r="AW44">
        <v>586568.4</v>
      </c>
    </row>
    <row r="45" spans="1:49" x14ac:dyDescent="0.3">
      <c r="A45">
        <v>43</v>
      </c>
      <c r="B45">
        <v>290074</v>
      </c>
      <c r="C45">
        <v>40558.06</v>
      </c>
      <c r="D45">
        <v>483475.6</v>
      </c>
      <c r="E45" s="1" t="s">
        <v>4</v>
      </c>
      <c r="F45">
        <v>43</v>
      </c>
      <c r="G45">
        <v>277217.8</v>
      </c>
      <c r="H45">
        <v>44873.71</v>
      </c>
      <c r="I45">
        <v>483964.2</v>
      </c>
      <c r="J45" s="1" t="s">
        <v>4</v>
      </c>
      <c r="K45">
        <v>43</v>
      </c>
      <c r="L45">
        <v>193992</v>
      </c>
      <c r="M45">
        <v>37303.54</v>
      </c>
      <c r="N45">
        <v>391240</v>
      </c>
      <c r="O45" s="1" t="s">
        <v>4</v>
      </c>
      <c r="P45">
        <v>43</v>
      </c>
      <c r="Q45">
        <v>391012</v>
      </c>
      <c r="R45">
        <v>92748.36</v>
      </c>
      <c r="S45">
        <v>594161.1</v>
      </c>
      <c r="T45" s="1" t="s">
        <v>4</v>
      </c>
      <c r="U45">
        <v>43</v>
      </c>
      <c r="V45">
        <v>386238.7</v>
      </c>
      <c r="W45">
        <v>62482.1</v>
      </c>
      <c r="X45">
        <v>587457.30000000005</v>
      </c>
      <c r="Y45" s="1" t="s">
        <v>4</v>
      </c>
      <c r="Z45">
        <v>43</v>
      </c>
      <c r="AA45">
        <v>193554.5</v>
      </c>
      <c r="AB45">
        <v>59336.28</v>
      </c>
      <c r="AC45">
        <v>499006.9</v>
      </c>
      <c r="AD45" s="1" t="s">
        <v>4</v>
      </c>
      <c r="AE45">
        <v>43</v>
      </c>
      <c r="AF45">
        <v>193822.3</v>
      </c>
      <c r="AG45">
        <v>36859.360000000001</v>
      </c>
      <c r="AH45">
        <v>398942.6</v>
      </c>
      <c r="AI45" s="1" t="s">
        <v>4</v>
      </c>
      <c r="AJ45">
        <v>43</v>
      </c>
      <c r="AK45">
        <v>191656</v>
      </c>
      <c r="AL45">
        <v>28599.02</v>
      </c>
      <c r="AM45">
        <v>494496.2</v>
      </c>
      <c r="AN45" s="1" t="s">
        <v>4</v>
      </c>
      <c r="AO45">
        <v>43</v>
      </c>
      <c r="AP45">
        <v>387202.6</v>
      </c>
      <c r="AQ45">
        <v>74627.490000000005</v>
      </c>
      <c r="AR45">
        <v>484534.6</v>
      </c>
      <c r="AS45" s="1" t="s">
        <v>4</v>
      </c>
      <c r="AT45">
        <v>43</v>
      </c>
      <c r="AU45">
        <v>389787</v>
      </c>
      <c r="AV45">
        <v>57097.07</v>
      </c>
      <c r="AW45">
        <v>586568.4</v>
      </c>
    </row>
    <row r="46" spans="1:49" x14ac:dyDescent="0.3">
      <c r="A46">
        <v>44</v>
      </c>
      <c r="B46">
        <v>384885.6</v>
      </c>
      <c r="C46">
        <v>77447</v>
      </c>
      <c r="D46">
        <v>483475.6</v>
      </c>
      <c r="E46" s="1" t="s">
        <v>4</v>
      </c>
      <c r="F46">
        <v>44</v>
      </c>
      <c r="G46">
        <v>490426.5</v>
      </c>
      <c r="H46">
        <v>36074.480000000003</v>
      </c>
      <c r="I46">
        <v>490426.5</v>
      </c>
      <c r="J46" s="1" t="s">
        <v>4</v>
      </c>
      <c r="K46">
        <v>44</v>
      </c>
      <c r="L46">
        <v>287774.5</v>
      </c>
      <c r="M46">
        <v>27567.200000000001</v>
      </c>
      <c r="N46">
        <v>391240</v>
      </c>
      <c r="O46" s="1" t="s">
        <v>4</v>
      </c>
      <c r="P46">
        <v>44</v>
      </c>
      <c r="Q46">
        <v>282722.40000000002</v>
      </c>
      <c r="R46">
        <v>55618.61</v>
      </c>
      <c r="S46">
        <v>594161.1</v>
      </c>
      <c r="T46" s="1" t="s">
        <v>4</v>
      </c>
      <c r="U46">
        <v>44</v>
      </c>
      <c r="V46">
        <v>286712.3</v>
      </c>
      <c r="W46">
        <v>53868.27</v>
      </c>
      <c r="X46">
        <v>587457.30000000005</v>
      </c>
      <c r="Y46" s="1" t="s">
        <v>4</v>
      </c>
      <c r="Z46">
        <v>44</v>
      </c>
      <c r="AA46">
        <v>191292.2</v>
      </c>
      <c r="AB46">
        <v>38801.5</v>
      </c>
      <c r="AC46">
        <v>499006.9</v>
      </c>
      <c r="AD46" s="1" t="s">
        <v>4</v>
      </c>
      <c r="AE46">
        <v>44</v>
      </c>
      <c r="AF46">
        <v>387637.4</v>
      </c>
      <c r="AG46">
        <v>55771.38</v>
      </c>
      <c r="AH46">
        <v>398942.6</v>
      </c>
      <c r="AI46" s="1" t="s">
        <v>4</v>
      </c>
      <c r="AJ46">
        <v>44</v>
      </c>
      <c r="AK46">
        <v>189218.3</v>
      </c>
      <c r="AL46">
        <v>52099.73</v>
      </c>
      <c r="AM46">
        <v>494496.2</v>
      </c>
      <c r="AN46" s="1" t="s">
        <v>4</v>
      </c>
      <c r="AO46">
        <v>44</v>
      </c>
      <c r="AP46">
        <v>284064.3</v>
      </c>
      <c r="AQ46">
        <v>78892.289999999994</v>
      </c>
      <c r="AR46">
        <v>484534.6</v>
      </c>
      <c r="AS46" s="1" t="s">
        <v>4</v>
      </c>
      <c r="AT46">
        <v>44</v>
      </c>
      <c r="AU46">
        <v>186965.2</v>
      </c>
      <c r="AV46">
        <v>36093.71</v>
      </c>
      <c r="AW46">
        <v>586568.4</v>
      </c>
    </row>
    <row r="47" spans="1:49" x14ac:dyDescent="0.3">
      <c r="A47">
        <v>45</v>
      </c>
      <c r="B47">
        <v>293248.40000000002</v>
      </c>
      <c r="C47">
        <v>59382.13</v>
      </c>
      <c r="D47">
        <v>483475.6</v>
      </c>
      <c r="E47" s="1" t="s">
        <v>4</v>
      </c>
      <c r="F47">
        <v>45</v>
      </c>
      <c r="G47">
        <v>286008</v>
      </c>
      <c r="H47">
        <v>55457.99</v>
      </c>
      <c r="I47">
        <v>490426.5</v>
      </c>
      <c r="J47" s="1" t="s">
        <v>4</v>
      </c>
      <c r="K47">
        <v>45</v>
      </c>
      <c r="L47">
        <v>200180.1</v>
      </c>
      <c r="M47">
        <v>56806.94</v>
      </c>
      <c r="N47">
        <v>391240</v>
      </c>
      <c r="O47" s="1" t="s">
        <v>4</v>
      </c>
      <c r="P47">
        <v>45</v>
      </c>
      <c r="Q47">
        <v>497922</v>
      </c>
      <c r="R47">
        <v>59552.18</v>
      </c>
      <c r="S47">
        <v>594161.1</v>
      </c>
      <c r="T47" s="1" t="s">
        <v>4</v>
      </c>
      <c r="U47">
        <v>45</v>
      </c>
      <c r="V47">
        <v>396044.1</v>
      </c>
      <c r="W47">
        <v>60230.79</v>
      </c>
      <c r="X47">
        <v>587457.30000000005</v>
      </c>
      <c r="Y47" s="1" t="s">
        <v>4</v>
      </c>
      <c r="Z47">
        <v>45</v>
      </c>
      <c r="AA47">
        <v>382698.6</v>
      </c>
      <c r="AB47">
        <v>51565.97</v>
      </c>
      <c r="AC47">
        <v>499006.9</v>
      </c>
      <c r="AD47" s="1" t="s">
        <v>4</v>
      </c>
      <c r="AE47">
        <v>45</v>
      </c>
      <c r="AF47">
        <v>194522.5</v>
      </c>
      <c r="AG47">
        <v>41491.050000000003</v>
      </c>
      <c r="AH47">
        <v>398942.6</v>
      </c>
      <c r="AI47" s="1" t="s">
        <v>4</v>
      </c>
      <c r="AJ47">
        <v>45</v>
      </c>
      <c r="AK47">
        <v>188300.3</v>
      </c>
      <c r="AL47">
        <v>21841.3</v>
      </c>
      <c r="AM47">
        <v>494496.2</v>
      </c>
      <c r="AN47" s="1" t="s">
        <v>4</v>
      </c>
      <c r="AO47">
        <v>45</v>
      </c>
      <c r="AP47">
        <v>191580.3</v>
      </c>
      <c r="AQ47">
        <v>56904.71</v>
      </c>
      <c r="AR47">
        <v>484534.6</v>
      </c>
      <c r="AS47" s="1" t="s">
        <v>4</v>
      </c>
      <c r="AT47">
        <v>45</v>
      </c>
      <c r="AU47">
        <v>197751.3</v>
      </c>
      <c r="AV47">
        <v>22310.28</v>
      </c>
      <c r="AW47">
        <v>586568.4</v>
      </c>
    </row>
    <row r="48" spans="1:49" x14ac:dyDescent="0.3">
      <c r="A48">
        <v>46</v>
      </c>
      <c r="B48">
        <v>387761.4</v>
      </c>
      <c r="C48">
        <v>59252.04</v>
      </c>
      <c r="D48">
        <v>483475.6</v>
      </c>
      <c r="E48" s="1" t="s">
        <v>4</v>
      </c>
      <c r="F48">
        <v>46</v>
      </c>
      <c r="G48">
        <v>291017.59999999998</v>
      </c>
      <c r="H48">
        <v>55456.45</v>
      </c>
      <c r="I48">
        <v>490426.5</v>
      </c>
      <c r="J48" s="1" t="s">
        <v>4</v>
      </c>
      <c r="K48">
        <v>46</v>
      </c>
      <c r="L48">
        <v>188264.4</v>
      </c>
      <c r="M48">
        <v>38809.71</v>
      </c>
      <c r="N48">
        <v>391240</v>
      </c>
      <c r="O48" s="1" t="s">
        <v>4</v>
      </c>
      <c r="P48">
        <v>46</v>
      </c>
      <c r="Q48">
        <v>386914.3</v>
      </c>
      <c r="R48">
        <v>52084.27</v>
      </c>
      <c r="S48">
        <v>594161.1</v>
      </c>
      <c r="T48" s="1" t="s">
        <v>4</v>
      </c>
      <c r="U48">
        <v>46</v>
      </c>
      <c r="V48">
        <v>192483.7</v>
      </c>
      <c r="W48">
        <v>44636.7</v>
      </c>
      <c r="X48">
        <v>587457.30000000005</v>
      </c>
      <c r="Y48" s="1" t="s">
        <v>4</v>
      </c>
      <c r="Z48">
        <v>46</v>
      </c>
      <c r="AA48">
        <v>387552.8</v>
      </c>
      <c r="AB48">
        <v>47285.82</v>
      </c>
      <c r="AC48">
        <v>499006.9</v>
      </c>
      <c r="AD48" s="1" t="s">
        <v>4</v>
      </c>
      <c r="AE48">
        <v>46</v>
      </c>
      <c r="AF48">
        <v>291633.3</v>
      </c>
      <c r="AG48">
        <v>57263.3</v>
      </c>
      <c r="AH48">
        <v>398942.6</v>
      </c>
      <c r="AI48" s="1" t="s">
        <v>4</v>
      </c>
      <c r="AJ48">
        <v>46</v>
      </c>
      <c r="AK48">
        <v>385816.7</v>
      </c>
      <c r="AL48">
        <v>38824.769999999997</v>
      </c>
      <c r="AM48">
        <v>494496.2</v>
      </c>
      <c r="AN48" s="1" t="s">
        <v>4</v>
      </c>
      <c r="AO48">
        <v>46</v>
      </c>
      <c r="AP48">
        <v>387888</v>
      </c>
      <c r="AQ48">
        <v>111676</v>
      </c>
      <c r="AR48">
        <v>484534.6</v>
      </c>
      <c r="AS48" s="1" t="s">
        <v>4</v>
      </c>
      <c r="AT48">
        <v>46</v>
      </c>
      <c r="AU48">
        <v>300560.90000000002</v>
      </c>
      <c r="AV48">
        <v>57527.99</v>
      </c>
      <c r="AW48">
        <v>586568.4</v>
      </c>
    </row>
    <row r="49" spans="1:49" x14ac:dyDescent="0.3">
      <c r="A49">
        <v>47</v>
      </c>
      <c r="B49">
        <v>199208.7</v>
      </c>
      <c r="C49">
        <v>49692.94</v>
      </c>
      <c r="D49">
        <v>483475.6</v>
      </c>
      <c r="E49" s="1" t="s">
        <v>4</v>
      </c>
      <c r="F49">
        <v>47</v>
      </c>
      <c r="G49">
        <v>399815.5</v>
      </c>
      <c r="H49">
        <v>57619.519999999997</v>
      </c>
      <c r="I49">
        <v>490426.5</v>
      </c>
      <c r="J49" s="1" t="s">
        <v>4</v>
      </c>
      <c r="K49">
        <v>47</v>
      </c>
      <c r="L49">
        <v>197022.4</v>
      </c>
      <c r="M49">
        <v>44635.64</v>
      </c>
      <c r="N49">
        <v>391240</v>
      </c>
      <c r="O49" s="1" t="s">
        <v>4</v>
      </c>
      <c r="P49">
        <v>47</v>
      </c>
      <c r="Q49">
        <v>191530.4</v>
      </c>
      <c r="R49">
        <v>51960.93</v>
      </c>
      <c r="S49">
        <v>594161.1</v>
      </c>
      <c r="T49" s="1" t="s">
        <v>4</v>
      </c>
      <c r="U49">
        <v>47</v>
      </c>
      <c r="V49">
        <v>192515.5</v>
      </c>
      <c r="W49">
        <v>19001.689999999999</v>
      </c>
      <c r="X49">
        <v>587457.30000000005</v>
      </c>
      <c r="Y49" s="1" t="s">
        <v>4</v>
      </c>
      <c r="Z49">
        <v>47</v>
      </c>
      <c r="AA49">
        <v>386063</v>
      </c>
      <c r="AB49">
        <v>65031.06</v>
      </c>
      <c r="AC49">
        <v>499006.9</v>
      </c>
      <c r="AD49" s="1" t="s">
        <v>4</v>
      </c>
      <c r="AE49">
        <v>47</v>
      </c>
      <c r="AF49">
        <v>279240.09999999998</v>
      </c>
      <c r="AG49">
        <v>56635.63</v>
      </c>
      <c r="AH49">
        <v>398942.6</v>
      </c>
      <c r="AI49" s="1" t="s">
        <v>4</v>
      </c>
      <c r="AJ49">
        <v>47</v>
      </c>
      <c r="AK49">
        <v>385788.5</v>
      </c>
      <c r="AL49">
        <v>48780.800000000003</v>
      </c>
      <c r="AM49">
        <v>494496.2</v>
      </c>
      <c r="AN49" s="1" t="s">
        <v>4</v>
      </c>
      <c r="AO49">
        <v>47</v>
      </c>
      <c r="AP49">
        <v>294556.5</v>
      </c>
      <c r="AQ49">
        <v>77106.2</v>
      </c>
      <c r="AR49">
        <v>484534.6</v>
      </c>
      <c r="AS49" s="1" t="s">
        <v>4</v>
      </c>
      <c r="AT49">
        <v>47</v>
      </c>
      <c r="AU49">
        <v>193323</v>
      </c>
      <c r="AV49">
        <v>58590.6</v>
      </c>
      <c r="AW49">
        <v>586568.4</v>
      </c>
    </row>
    <row r="50" spans="1:49" x14ac:dyDescent="0.3">
      <c r="A50">
        <v>48</v>
      </c>
      <c r="B50">
        <v>187509.2</v>
      </c>
      <c r="C50">
        <v>36319.1</v>
      </c>
      <c r="D50">
        <v>483475.6</v>
      </c>
      <c r="E50" s="1" t="s">
        <v>4</v>
      </c>
      <c r="F50">
        <v>48</v>
      </c>
      <c r="G50">
        <v>284619.90000000002</v>
      </c>
      <c r="H50">
        <v>71330.740000000005</v>
      </c>
      <c r="I50">
        <v>490426.5</v>
      </c>
      <c r="J50" s="1" t="s">
        <v>4</v>
      </c>
      <c r="K50">
        <v>48</v>
      </c>
      <c r="L50">
        <v>286684</v>
      </c>
      <c r="M50">
        <v>42487.09</v>
      </c>
      <c r="N50">
        <v>391240</v>
      </c>
      <c r="O50" s="1" t="s">
        <v>4</v>
      </c>
      <c r="P50">
        <v>48</v>
      </c>
      <c r="Q50">
        <v>188876.1</v>
      </c>
      <c r="R50">
        <v>47432.68</v>
      </c>
      <c r="S50">
        <v>594161.1</v>
      </c>
      <c r="T50" s="1" t="s">
        <v>4</v>
      </c>
      <c r="U50">
        <v>48</v>
      </c>
      <c r="V50">
        <v>291305.09999999998</v>
      </c>
      <c r="W50">
        <v>58737.05</v>
      </c>
      <c r="X50">
        <v>587457.30000000005</v>
      </c>
      <c r="Y50" s="1" t="s">
        <v>4</v>
      </c>
      <c r="Z50">
        <v>48</v>
      </c>
      <c r="AA50">
        <v>293350.90000000002</v>
      </c>
      <c r="AB50">
        <v>61971.73</v>
      </c>
      <c r="AC50">
        <v>499006.9</v>
      </c>
      <c r="AD50" s="1" t="s">
        <v>4</v>
      </c>
      <c r="AE50">
        <v>48</v>
      </c>
      <c r="AF50">
        <v>297518.5</v>
      </c>
      <c r="AG50">
        <v>62747.64</v>
      </c>
      <c r="AH50">
        <v>398942.6</v>
      </c>
      <c r="AI50" s="1" t="s">
        <v>4</v>
      </c>
      <c r="AJ50">
        <v>48</v>
      </c>
      <c r="AK50">
        <v>292358.5</v>
      </c>
      <c r="AL50">
        <v>60152.21</v>
      </c>
      <c r="AM50">
        <v>494496.2</v>
      </c>
      <c r="AN50" s="1" t="s">
        <v>4</v>
      </c>
      <c r="AO50">
        <v>48</v>
      </c>
      <c r="AP50">
        <v>285428.40000000002</v>
      </c>
      <c r="AQ50">
        <v>48652.6</v>
      </c>
      <c r="AR50">
        <v>484534.6</v>
      </c>
      <c r="AS50" s="1" t="s">
        <v>4</v>
      </c>
      <c r="AT50">
        <v>48</v>
      </c>
      <c r="AU50">
        <v>192164.3</v>
      </c>
      <c r="AV50">
        <v>51802.39</v>
      </c>
      <c r="AW50">
        <v>586568.4</v>
      </c>
    </row>
    <row r="51" spans="1:49" x14ac:dyDescent="0.3">
      <c r="A51">
        <v>49</v>
      </c>
      <c r="B51">
        <v>381228.2</v>
      </c>
      <c r="C51">
        <v>59731.23</v>
      </c>
      <c r="D51">
        <v>483475.6</v>
      </c>
      <c r="E51" s="1" t="s">
        <v>4</v>
      </c>
      <c r="F51">
        <v>49</v>
      </c>
      <c r="G51">
        <v>400192.9</v>
      </c>
      <c r="H51">
        <v>99888.21</v>
      </c>
      <c r="I51">
        <v>490426.5</v>
      </c>
      <c r="J51" s="1" t="s">
        <v>4</v>
      </c>
      <c r="K51">
        <v>49</v>
      </c>
      <c r="L51">
        <v>381487.1</v>
      </c>
      <c r="M51">
        <v>96157.46</v>
      </c>
      <c r="N51">
        <v>391240</v>
      </c>
      <c r="O51" s="1" t="s">
        <v>4</v>
      </c>
      <c r="P51">
        <v>49</v>
      </c>
      <c r="Q51">
        <v>288771</v>
      </c>
      <c r="R51">
        <v>67343.199999999997</v>
      </c>
      <c r="S51">
        <v>594161.1</v>
      </c>
      <c r="T51" s="1" t="s">
        <v>4</v>
      </c>
      <c r="U51">
        <v>49</v>
      </c>
      <c r="V51">
        <v>386249.1</v>
      </c>
      <c r="W51">
        <v>64815.040000000001</v>
      </c>
      <c r="X51">
        <v>587457.30000000005</v>
      </c>
      <c r="Y51" s="1" t="s">
        <v>4</v>
      </c>
      <c r="Z51">
        <v>49</v>
      </c>
      <c r="AA51">
        <v>390333</v>
      </c>
      <c r="AB51">
        <v>108782.7</v>
      </c>
      <c r="AC51">
        <v>499006.9</v>
      </c>
      <c r="AD51" s="1" t="s">
        <v>4</v>
      </c>
      <c r="AE51">
        <v>49</v>
      </c>
      <c r="AF51">
        <v>291864.90000000002</v>
      </c>
      <c r="AG51">
        <v>59412.31</v>
      </c>
      <c r="AH51">
        <v>398942.6</v>
      </c>
      <c r="AI51" s="1" t="s">
        <v>4</v>
      </c>
      <c r="AJ51">
        <v>49</v>
      </c>
      <c r="AK51">
        <v>193455.6</v>
      </c>
      <c r="AL51">
        <v>45159.64</v>
      </c>
      <c r="AM51">
        <v>494496.2</v>
      </c>
      <c r="AN51" s="1" t="s">
        <v>4</v>
      </c>
      <c r="AO51">
        <v>49</v>
      </c>
      <c r="AP51">
        <v>387743.8</v>
      </c>
      <c r="AQ51">
        <v>67355.12</v>
      </c>
      <c r="AR51">
        <v>484534.6</v>
      </c>
      <c r="AS51" s="1" t="s">
        <v>4</v>
      </c>
      <c r="AT51">
        <v>49</v>
      </c>
      <c r="AU51">
        <v>287044.2</v>
      </c>
      <c r="AV51">
        <v>52950.67</v>
      </c>
      <c r="AW51">
        <v>586568.4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0BF0-1DC8-4163-8276-9FABC80A0862}">
  <dimension ref="A1:M14"/>
  <sheetViews>
    <sheetView tabSelected="1" workbookViewId="0">
      <selection activeCell="M14" sqref="M14"/>
    </sheetView>
  </sheetViews>
  <sheetFormatPr defaultRowHeight="14.4" x14ac:dyDescent="0.3"/>
  <sheetData>
    <row r="1" spans="1:13" x14ac:dyDescent="0.3">
      <c r="B1" t="s">
        <v>49</v>
      </c>
      <c r="C1" t="s">
        <v>50</v>
      </c>
    </row>
    <row r="2" spans="1:13" x14ac:dyDescent="0.3">
      <c r="A2">
        <v>50</v>
      </c>
      <c r="B2">
        <f>MEDIAN('50'!C51,'50'!H51,'50'!M51,'50'!R51,'50'!W51,'50'!AB51,'50'!AG51,'50'!AL51,'50'!AQ51,'50'!AV51)</f>
        <v>66079.12</v>
      </c>
      <c r="C2">
        <f>MEDIAN('50'!D51,'50'!I51,'50'!N51,'50'!S51,'50'!X51,'50'!AC51,'50'!AH51,'50'!AM51,'50'!AR51,'50'!AW51)</f>
        <v>492461.35</v>
      </c>
    </row>
    <row r="3" spans="1:13" x14ac:dyDescent="0.3">
      <c r="A3">
        <v>60</v>
      </c>
      <c r="B3">
        <f>MEDIAN('60'!C61,'60'!H61,'60'!M61,'60'!R61,'60'!W61,'60'!AB61,'60'!AG61,'60'!AL61,'60'!AQ61,'60'!AV61)</f>
        <v>52601.714999999997</v>
      </c>
      <c r="C3">
        <f>MEDIAN('60'!D61,'60'!I61,'60'!N61,'60'!S61,'60'!X61,'60'!AC61,'60'!AH61,'60'!AM61,'60'!AR61,'60'!AW61)</f>
        <v>596807.6</v>
      </c>
    </row>
    <row r="4" spans="1:13" x14ac:dyDescent="0.3">
      <c r="A4">
        <v>75</v>
      </c>
      <c r="B4">
        <f>MEDIAN('75'!C64,'75'!H64,'75'!M64,'75'!R64,'75'!W64,'75'!AB64,'75'!AG64,'75'!AL64,'75'!AQ64,'75'!AV64)</f>
        <v>63167.434999999998</v>
      </c>
      <c r="C4">
        <f>MEDIAN('75'!D64,'75'!I64,'75'!N64,'75'!S64,'75'!X64,'75'!AC64,'75'!AH64,'75'!AM64,'75'!AR64,'75'!AW64)</f>
        <v>697788.05</v>
      </c>
    </row>
    <row r="5" spans="1:13" x14ac:dyDescent="0.3">
      <c r="A5">
        <v>90</v>
      </c>
      <c r="B5">
        <f>MEDIAN('90'!C91,'90'!H91,'90'!M91,'90'!R91,'90'!W91,'90'!AB91,'90'!AG91,'90'!AL91,'90'!AQ91,'90'!AV91)</f>
        <v>49390.294999999998</v>
      </c>
      <c r="C5">
        <f>MEDIAN('90'!D91,'90'!I91,'90'!N91,'90'!S91,'90'!X91,'90'!AC91,'90'!AH91,'90'!AM91,'90'!AR91,'90'!AW91)</f>
        <v>706659.75</v>
      </c>
    </row>
    <row r="14" spans="1:13" x14ac:dyDescent="0.3">
      <c r="M14" s="2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7 J q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s m r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J q 9 T g C X I Y U + A g A A G h w A A B M A H A B G b 3 J t d W x h c y 9 T Z W N 0 a W 9 u M S 5 t I K I Y A C i g F A A A A A A A A A A A A A A A A A A A A A A A A A A A A O 2 X y 2 7 a Q B S G 9 0 i 8 w 8 j Z g G S h z N i Q 0 s o L S n q h U h o q 6 C q u L I N P y V T j G e Q Z W 0 1 Q n q a L P k h e r A M U E V X m e F c 2 4 4 3 t M / b 4 P 5 8 v n 6 x h a b i S Z L Z f 0 z f t V r u l 7 9 M C M v J D c U k i I s C 0 W 8 Q u t w V f Q W 4 r Y 1 3 1 r t W y z E G a z n s u o D d W 0 t g d 3 f H G r + O v G g o d f 1 L P v 9 Q N X 5 U g b k B m 8 D h N T R E f T t P x Z D J K 5 l M W G 9 B 2 L 8 0 X N F 6 B T D R / h K R / G W 8 v 3 l v q y u v 6 d 9 c g e M 4 N F J H n e z 4 Z K 1 H m U k f h 0 C f v 5 F J l X K 4 i y v r M J 1 9 K Z W B m H g R E x 8 3 e Z y X h W 9 f f d 3 H h j d M F P P 9 O x b 3 S Z F q o X F U 8 U 9 q z j c 3 T h T 1 8 V z P w E d L M N t L Z t + 2 T u 7 / 1 k R C z Z S r S Q k e m K F 9 O P O d r R U b C B k 0 z d Z x v X q R S f 1 d F v g 8 + f 1 i D 7 p y M 4 W 8 2 3 g e Q d o 7 t D b H t T q Q Z h L 3 t W U 8 + 2 X h T t X 5 r k d k B Y 0 t E l v k C i s P I q F r V D G y P v 6 3 s j E L U j J J D z c B P s 6 s c L 5 / Q k w E S d j J C E u A h k r A u R t L H g g x O B 7 k 6 H e R V Q 5 B h b R B 6 i S J B m F A E C m 2 i Q u u x U J Q L R c B Q h A x t Q k P r 2 T C U D c O e F 4 Q N a 2 L D 6 t k w l A 1 D 2 D C E D W t i w + r Z B C i b A G E T Y C 9 T E 5 u g n k 2 A s g k Q N g H C J m h i E 9 S z C V E 2 I c I m R N i E j V + a f 9 k 8 d d s t L u u / 2 C / l d + H t 9 N d h X e 8 8 D h w 4 B z o H O g c 6 B z o H O g e e 1 4 H B u R x 4 1 X c O d A 5 0 D n Q O d A 5 0 D j y r A 8 N z O X D o / g O d A 5 0 D n Q O d A 5 0 D / 6 M D / w B Q S w E C L Q A U A A I A C A D s m r 1 O o I R L R 6 Y A A A D 4 A A A A E g A A A A A A A A A A A A A A A A A A A A A A Q 2 9 u Z m l n L 1 B h Y 2 t h Z 2 U u e G 1 s U E s B A i 0 A F A A C A A g A 7 J q 9 T g / K 6 a u k A A A A 6 Q A A A B M A A A A A A A A A A A A A A A A A 8 g A A A F t D b 2 5 0 Z W 5 0 X 1 R 5 c G V z X S 5 4 b W x Q S w E C L Q A U A A I A C A D s m r 1 O A J c h h T 4 C A A A a H A A A E w A A A A A A A A A A A A A A A A D j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h g A A A A A A A M C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g 6 M j A 6 M T c u O D g 5 N T I x M l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v V G l w b y B B b H R l c m F k b y 5 7 R 2 V u Z X J h d G l v b i w w f S Z x d W 9 0 O y w m c X V v d D t T Z W N 0 a W 9 u M S 9 q b 2 l u L 1 R p c G 8 g Q W x 0 Z X J h Z G 8 u e 1 B v c E J l c 3 Q s M X 0 m c X V v d D s s J n F 1 b 3 Q 7 U 2 V j d G l v b j E v a m 9 p b i 9 U a X B v I E F s d G V y Y W R v L n t Q b 3 B B d m c s M n 0 m c X V v d D s s J n F 1 b 3 Q 7 U 2 V j d G l v b j E v a m 9 p b i 9 U a X B v I E F s d G V y Y W R v L n t C Z X N 0 T 3 Z l c m F s b C w z f S Z x d W 9 0 O y w m c X V v d D t T Z W N 0 a W 9 u M S 9 q b 2 l u L 1 R p c G 8 g Q W x 0 Z X J h Z G 8 u e y A s N H 0 m c X V v d D s s J n F 1 b 3 Q 7 U 2 V j d G l v b j E v a m 9 p b i 9 U a X B v I E F s d G V y Y W R v L n t H Z W 5 l c m F 0 a W 9 u X z E s N X 0 m c X V v d D s s J n F 1 b 3 Q 7 U 2 V j d G l v b j E v a m 9 p b i 9 U a X B v I E F s d G V y Y W R v L n t Q b 3 B C Z X N 0 X z I s N n 0 m c X V v d D s s J n F 1 b 3 Q 7 U 2 V j d G l v b j E v a m 9 p b i 9 U a X B v I E F s d G V y Y W R v L n t Q b 3 B B d m d f M y w 3 f S Z x d W 9 0 O y w m c X V v d D t T Z W N 0 a W 9 u M S 9 q b 2 l u L 1 R p c G 8 g Q W x 0 Z X J h Z G 8 u e 0 J l c 3 R P d m V y Y W x s X z Q s O H 0 m c X V v d D s s J n F 1 b 3 Q 7 U 2 V j d G l v b j E v a m 9 p b i 9 U a X B v I E F s d G V y Y W R v L n s g X z U s O X 0 m c X V v d D s s J n F 1 b 3 Q 7 U 2 V j d G l v b j E v a m 9 p b i 9 U a X B v I E F s d G V y Y W R v L n t H Z W 5 l c m F 0 a W 9 u X z Y s M T B 9 J n F 1 b 3 Q 7 L C Z x d W 9 0 O 1 N l Y 3 R p b 2 4 x L 2 p v a W 4 v V G l w b y B B b H R l c m F k b y 5 7 U G 9 w Q m V z d F 8 3 L D E x f S Z x d W 9 0 O y w m c X V v d D t T Z W N 0 a W 9 u M S 9 q b 2 l u L 1 R p c G 8 g Q W x 0 Z X J h Z G 8 u e 1 B v c E F 2 Z 1 8 4 L D E y f S Z x d W 9 0 O y w m c X V v d D t T Z W N 0 a W 9 u M S 9 q b 2 l u L 1 R p c G 8 g Q W x 0 Z X J h Z G 8 u e 0 J l c 3 R P d m V y Y W x s X z k s M T N 9 J n F 1 b 3 Q 7 L C Z x d W 9 0 O 1 N l Y 3 R p b 2 4 x L 2 p v a W 4 v V G l w b y B B b H R l c m F k b y 5 7 I F 8 x M C w x N H 0 m c X V v d D s s J n F 1 b 3 Q 7 U 2 V j d G l v b j E v a m 9 p b i 9 U a X B v I E F s d G V y Y W R v L n t H Z W 5 l c m F 0 a W 9 u X z E x L D E 1 f S Z x d W 9 0 O y w m c X V v d D t T Z W N 0 a W 9 u M S 9 q b 2 l u L 1 R p c G 8 g Q W x 0 Z X J h Z G 8 u e 1 B v c E J l c 3 R f M T I s M T Z 9 J n F 1 b 3 Q 7 L C Z x d W 9 0 O 1 N l Y 3 R p b 2 4 x L 2 p v a W 4 v V G l w b y B B b H R l c m F k b y 5 7 U G 9 w Q X Z n X z E z L D E 3 f S Z x d W 9 0 O y w m c X V v d D t T Z W N 0 a W 9 u M S 9 q b 2 l u L 1 R p c G 8 g Q W x 0 Z X J h Z G 8 u e 0 J l c 3 R P d m V y Y W x s X z E 0 L D E 4 f S Z x d W 9 0 O y w m c X V v d D t T Z W N 0 a W 9 u M S 9 q b 2 l u L 1 R p c G 8 g Q W x 0 Z X J h Z G 8 u e y B f M T U s M T l 9 J n F 1 b 3 Q 7 L C Z x d W 9 0 O 1 N l Y 3 R p b 2 4 x L 2 p v a W 4 v V G l w b y B B b H R l c m F k b y 5 7 R 2 V u Z X J h d G l v b l 8 x N i w y M H 0 m c X V v d D s s J n F 1 b 3 Q 7 U 2 V j d G l v b j E v a m 9 p b i 9 U a X B v I E F s d G V y Y W R v L n t Q b 3 B C Z X N 0 X z E 3 L D I x f S Z x d W 9 0 O y w m c X V v d D t T Z W N 0 a W 9 u M S 9 q b 2 l u L 1 R p c G 8 g Q W x 0 Z X J h Z G 8 u e 1 B v c E F 2 Z 1 8 x O C w y M n 0 m c X V v d D s s J n F 1 b 3 Q 7 U 2 V j d G l v b j E v a m 9 p b i 9 U a X B v I E F s d G V y Y W R v L n t C Z X N 0 T 3 Z l c m F s b F 8 x O S w y M 3 0 m c X V v d D s s J n F 1 b 3 Q 7 U 2 V j d G l v b j E v a m 9 p b i 9 U a X B v I E F s d G V y Y W R v L n s g X z I w L D I 0 f S Z x d W 9 0 O y w m c X V v d D t T Z W N 0 a W 9 u M S 9 q b 2 l u L 1 R p c G 8 g Q W x 0 Z X J h Z G 8 u e 0 d l b m V y Y X R p b 2 5 f M j E s M j V 9 J n F 1 b 3 Q 7 L C Z x d W 9 0 O 1 N l Y 3 R p b 2 4 x L 2 p v a W 4 v V G l w b y B B b H R l c m F k b y 5 7 U G 9 w Q m V z d F 8 y M i w y N n 0 m c X V v d D s s J n F 1 b 3 Q 7 U 2 V j d G l v b j E v a m 9 p b i 9 U a X B v I E F s d G V y Y W R v L n t Q b 3 B B d m d f M j M s M j d 9 J n F 1 b 3 Q 7 L C Z x d W 9 0 O 1 N l Y 3 R p b 2 4 x L 2 p v a W 4 v V G l w b y B B b H R l c m F k b y 5 7 Q m V z d E 9 2 Z X J h b G x f M j Q s M j h 9 J n F 1 b 3 Q 7 L C Z x d W 9 0 O 1 N l Y 3 R p b 2 4 x L 2 p v a W 4 v V G l w b y B B b H R l c m F k b y 5 7 I F 8 y N S w y O X 0 m c X V v d D s s J n F 1 b 3 Q 7 U 2 V j d G l v b j E v a m 9 p b i 9 U a X B v I E F s d G V y Y W R v L n t H Z W 5 l c m F 0 a W 9 u X z I 2 L D M w f S Z x d W 9 0 O y w m c X V v d D t T Z W N 0 a W 9 u M S 9 q b 2 l u L 1 R p c G 8 g Q W x 0 Z X J h Z G 8 u e 1 B v c E J l c 3 R f M j c s M z F 9 J n F 1 b 3 Q 7 L C Z x d W 9 0 O 1 N l Y 3 R p b 2 4 x L 2 p v a W 4 v V G l w b y B B b H R l c m F k b y 5 7 U G 9 w Q X Z n X z I 4 L D M y f S Z x d W 9 0 O y w m c X V v d D t T Z W N 0 a W 9 u M S 9 q b 2 l u L 1 R p c G 8 g Q W x 0 Z X J h Z G 8 u e 0 J l c 3 R P d m V y Y W x s X z I 5 L D M z f S Z x d W 9 0 O y w m c X V v d D t T Z W N 0 a W 9 u M S 9 q b 2 l u L 1 R p c G 8 g Q W x 0 Z X J h Z G 8 u e y B f M z A s M z R 9 J n F 1 b 3 Q 7 L C Z x d W 9 0 O 1 N l Y 3 R p b 2 4 x L 2 p v a W 4 v V G l w b y B B b H R l c m F k b y 5 7 R 2 V u Z X J h d G l v b l 8 z M S w z N X 0 m c X V v d D s s J n F 1 b 3 Q 7 U 2 V j d G l v b j E v a m 9 p b i 9 U a X B v I E F s d G V y Y W R v L n t Q b 3 B C Z X N 0 X z M y L D M 2 f S Z x d W 9 0 O y w m c X V v d D t T Z W N 0 a W 9 u M S 9 q b 2 l u L 1 R p c G 8 g Q W x 0 Z X J h Z G 8 u e 1 B v c E F 2 Z 1 8 z M y w z N 3 0 m c X V v d D s s J n F 1 b 3 Q 7 U 2 V j d G l v b j E v a m 9 p b i 9 U a X B v I E F s d G V y Y W R v L n t C Z X N 0 T 3 Z l c m F s b F 8 z N C w z O H 0 m c X V v d D s s J n F 1 b 3 Q 7 U 2 V j d G l v b j E v a m 9 p b i 9 U a X B v I E F s d G V y Y W R v L n s g X z M 1 L D M 5 f S Z x d W 9 0 O y w m c X V v d D t T Z W N 0 a W 9 u M S 9 q b 2 l u L 1 R p c G 8 g Q W x 0 Z X J h Z G 8 u e 0 d l b m V y Y X R p b 2 5 f M z Y s N D B 9 J n F 1 b 3 Q 7 L C Z x d W 9 0 O 1 N l Y 3 R p b 2 4 x L 2 p v a W 4 v V G l w b y B B b H R l c m F k b y 5 7 U G 9 w Q m V z d F 8 z N y w 0 M X 0 m c X V v d D s s J n F 1 b 3 Q 7 U 2 V j d G l v b j E v a m 9 p b i 9 U a X B v I E F s d G V y Y W R v L n t Q b 3 B B d m d f M z g s N D J 9 J n F 1 b 3 Q 7 L C Z x d W 9 0 O 1 N l Y 3 R p b 2 4 x L 2 p v a W 4 v V G l w b y B B b H R l c m F k b y 5 7 Q m V z d E 9 2 Z X J h b G x f M z k s N D N 9 J n F 1 b 3 Q 7 L C Z x d W 9 0 O 1 N l Y 3 R p b 2 4 x L 2 p v a W 4 v V G l w b y B B b H R l c m F k b y 5 7 I F 8 0 M C w 0 N H 0 m c X V v d D s s J n F 1 b 3 Q 7 U 2 V j d G l v b j E v a m 9 p b i 9 U a X B v I E F s d G V y Y W R v L n t H Z W 5 l c m F 0 a W 9 u X z Q x L D Q 1 f S Z x d W 9 0 O y w m c X V v d D t T Z W N 0 a W 9 u M S 9 q b 2 l u L 1 R p c G 8 g Q W x 0 Z X J h Z G 8 u e 1 B v c E J l c 3 R f N D I s N D Z 9 J n F 1 b 3 Q 7 L C Z x d W 9 0 O 1 N l Y 3 R p b 2 4 x L 2 p v a W 4 v V G l w b y B B b H R l c m F k b y 5 7 U G 9 w Q X Z n X z Q z L D Q 3 f S Z x d W 9 0 O y w m c X V v d D t T Z W N 0 a W 9 u M S 9 q b 2 l u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y w m c X V v d D t T Z W N 0 a W 9 u M S 9 q b 2 l u L 1 R p c G 8 g Q W x 0 Z X J h Z G 8 u e y B f M j A s M j R 9 J n F 1 b 3 Q 7 L C Z x d W 9 0 O 1 N l Y 3 R p b 2 4 x L 2 p v a W 4 v V G l w b y B B b H R l c m F k b y 5 7 R 2 V u Z X J h d G l v b l 8 y M S w y N X 0 m c X V v d D s s J n F 1 b 3 Q 7 U 2 V j d G l v b j E v a m 9 p b i 9 U a X B v I E F s d G V y Y W R v L n t Q b 3 B C Z X N 0 X z I y L D I 2 f S Z x d W 9 0 O y w m c X V v d D t T Z W N 0 a W 9 u M S 9 q b 2 l u L 1 R p c G 8 g Q W x 0 Z X J h Z G 8 u e 1 B v c E F 2 Z 1 8 y M y w y N 3 0 m c X V v d D s s J n F 1 b 3 Q 7 U 2 V j d G l v b j E v a m 9 p b i 9 U a X B v I E F s d G V y Y W R v L n t C Z X N 0 T 3 Z l c m F s b F 8 y N C w y O H 0 m c X V v d D s s J n F 1 b 3 Q 7 U 2 V j d G l v b j E v a m 9 p b i 9 U a X B v I E F s d G V y Y W R v L n s g X z I 1 L D I 5 f S Z x d W 9 0 O y w m c X V v d D t T Z W N 0 a W 9 u M S 9 q b 2 l u L 1 R p c G 8 g Q W x 0 Z X J h Z G 8 u e 0 d l b m V y Y X R p b 2 5 f M j Y s M z B 9 J n F 1 b 3 Q 7 L C Z x d W 9 0 O 1 N l Y 3 R p b 2 4 x L 2 p v a W 4 v V G l w b y B B b H R l c m F k b y 5 7 U G 9 w Q m V z d F 8 y N y w z M X 0 m c X V v d D s s J n F 1 b 3 Q 7 U 2 V j d G l v b j E v a m 9 p b i 9 U a X B v I E F s d G V y Y W R v L n t Q b 3 B B d m d f M j g s M z J 9 J n F 1 b 3 Q 7 L C Z x d W 9 0 O 1 N l Y 3 R p b 2 4 x L 2 p v a W 4 v V G l w b y B B b H R l c m F k b y 5 7 Q m V z d E 9 2 Z X J h b G x f M j k s M z N 9 J n F 1 b 3 Q 7 L C Z x d W 9 0 O 1 N l Y 3 R p b 2 4 x L 2 p v a W 4 v V G l w b y B B b H R l c m F k b y 5 7 I F 8 z M C w z N H 0 m c X V v d D s s J n F 1 b 3 Q 7 U 2 V j d G l v b j E v a m 9 p b i 9 U a X B v I E F s d G V y Y W R v L n t H Z W 5 l c m F 0 a W 9 u X z M x L D M 1 f S Z x d W 9 0 O y w m c X V v d D t T Z W N 0 a W 9 u M S 9 q b 2 l u L 1 R p c G 8 g Q W x 0 Z X J h Z G 8 u e 1 B v c E J l c 3 R f M z I s M z Z 9 J n F 1 b 3 Q 7 L C Z x d W 9 0 O 1 N l Y 3 R p b 2 4 x L 2 p v a W 4 v V G l w b y B B b H R l c m F k b y 5 7 U G 9 w Q X Z n X z M z L D M 3 f S Z x d W 9 0 O y w m c X V v d D t T Z W N 0 a W 9 u M S 9 q b 2 l u L 1 R p c G 8 g Q W x 0 Z X J h Z G 8 u e 0 J l c 3 R P d m V y Y W x s X z M 0 L D M 4 f S Z x d W 9 0 O y w m c X V v d D t T Z W N 0 a W 9 u M S 9 q b 2 l u L 1 R p c G 8 g Q W x 0 Z X J h Z G 8 u e y B f M z U s M z l 9 J n F 1 b 3 Q 7 L C Z x d W 9 0 O 1 N l Y 3 R p b 2 4 x L 2 p v a W 4 v V G l w b y B B b H R l c m F k b y 5 7 R 2 V u Z X J h d G l v b l 8 z N i w 0 M H 0 m c X V v d D s s J n F 1 b 3 Q 7 U 2 V j d G l v b j E v a m 9 p b i 9 U a X B v I E F s d G V y Y W R v L n t Q b 3 B C Z X N 0 X z M 3 L D Q x f S Z x d W 9 0 O y w m c X V v d D t T Z W N 0 a W 9 u M S 9 q b 2 l u L 1 R p c G 8 g Q W x 0 Z X J h Z G 8 u e 1 B v c E F 2 Z 1 8 z O C w 0 M n 0 m c X V v d D s s J n F 1 b 3 Q 7 U 2 V j d G l v b j E v a m 9 p b i 9 U a X B v I E F s d G V y Y W R v L n t C Z X N 0 T 3 Z l c m F s b F 8 z O S w 0 M 3 0 m c X V v d D s s J n F 1 b 3 Q 7 U 2 V j d G l v b j E v a m 9 p b i 9 U a X B v I E F s d G V y Y W R v L n s g X z Q w L D Q 0 f S Z x d W 9 0 O y w m c X V v d D t T Z W N 0 a W 9 u M S 9 q b 2 l u L 1 R p c G 8 g Q W x 0 Z X J h Z G 8 u e 0 d l b m V y Y X R p b 2 5 f N D E s N D V 9 J n F 1 b 3 Q 7 L C Z x d W 9 0 O 1 N l Y 3 R p b 2 4 x L 2 p v a W 4 v V G l w b y B B b H R l c m F k b y 5 7 U G 9 w Q m V z d F 8 0 M i w 0 N n 0 m c X V v d D s s J n F 1 b 3 Q 7 U 2 V j d G l v b j E v a m 9 p b i 9 U a X B v I E F s d G V y Y W R v L n t Q b 3 B B d m d f N D M s N D d 9 J n F 1 b 3 Q 7 L C Z x d W 9 0 O 1 N l Y 3 R p b 2 4 x L 2 p v a W 4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g 6 M j I 6 N D I u M T Y w N z k 4 N 1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s s J n F 1 b 3 Q 7 U 2 V j d G l v b j E v a m 9 p b i A o M i k v V G l w b y B B b H R l c m F k b y 5 7 I F 8 y M C w y N H 0 m c X V v d D s s J n F 1 b 3 Q 7 U 2 V j d G l v b j E v a m 9 p b i A o M i k v V G l w b y B B b H R l c m F k b y 5 7 R 2 V u Z X J h d G l v b l 8 y M S w y N X 0 m c X V v d D s s J n F 1 b 3 Q 7 U 2 V j d G l v b j E v a m 9 p b i A o M i k v V G l w b y B B b H R l c m F k b y 5 7 U G 9 w Q m V z d F 8 y M i w y N n 0 m c X V v d D s s J n F 1 b 3 Q 7 U 2 V j d G l v b j E v a m 9 p b i A o M i k v V G l w b y B B b H R l c m F k b y 5 7 U G 9 w Q X Z n X z I z L D I 3 f S Z x d W 9 0 O y w m c X V v d D t T Z W N 0 a W 9 u M S 9 q b 2 l u I C g y K S 9 U a X B v I E F s d G V y Y W R v L n t C Z X N 0 T 3 Z l c m F s b F 8 y N C w y O H 0 m c X V v d D s s J n F 1 b 3 Q 7 U 2 V j d G l v b j E v a m 9 p b i A o M i k v V G l w b y B B b H R l c m F k b y 5 7 I F 8 y N S w y O X 0 m c X V v d D s s J n F 1 b 3 Q 7 U 2 V j d G l v b j E v a m 9 p b i A o M i k v V G l w b y B B b H R l c m F k b y 5 7 R 2 V u Z X J h d G l v b l 8 y N i w z M H 0 m c X V v d D s s J n F 1 b 3 Q 7 U 2 V j d G l v b j E v a m 9 p b i A o M i k v V G l w b y B B b H R l c m F k b y 5 7 U G 9 w Q m V z d F 8 y N y w z M X 0 m c X V v d D s s J n F 1 b 3 Q 7 U 2 V j d G l v b j E v a m 9 p b i A o M i k v V G l w b y B B b H R l c m F k b y 5 7 U G 9 w Q X Z n X z I 4 L D M y f S Z x d W 9 0 O y w m c X V v d D t T Z W N 0 a W 9 u M S 9 q b 2 l u I C g y K S 9 U a X B v I E F s d G V y Y W R v L n t C Z X N 0 T 3 Z l c m F s b F 8 y O S w z M 3 0 m c X V v d D s s J n F 1 b 3 Q 7 U 2 V j d G l v b j E v a m 9 p b i A o M i k v V G l w b y B B b H R l c m F k b y 5 7 I F 8 z M C w z N H 0 m c X V v d D s s J n F 1 b 3 Q 7 U 2 V j d G l v b j E v a m 9 p b i A o M i k v V G l w b y B B b H R l c m F k b y 5 7 R 2 V u Z X J h d G l v b l 8 z M S w z N X 0 m c X V v d D s s J n F 1 b 3 Q 7 U 2 V j d G l v b j E v a m 9 p b i A o M i k v V G l w b y B B b H R l c m F k b y 5 7 U G 9 w Q m V z d F 8 z M i w z N n 0 m c X V v d D s s J n F 1 b 3 Q 7 U 2 V j d G l v b j E v a m 9 p b i A o M i k v V G l w b y B B b H R l c m F k b y 5 7 U G 9 w Q X Z n X z M z L D M 3 f S Z x d W 9 0 O y w m c X V v d D t T Z W N 0 a W 9 u M S 9 q b 2 l u I C g y K S 9 U a X B v I E F s d G V y Y W R v L n t C Z X N 0 T 3 Z l c m F s b F 8 z N C w z O H 0 m c X V v d D s s J n F 1 b 3 Q 7 U 2 V j d G l v b j E v a m 9 p b i A o M i k v V G l w b y B B b H R l c m F k b y 5 7 I F 8 z N S w z O X 0 m c X V v d D s s J n F 1 b 3 Q 7 U 2 V j d G l v b j E v a m 9 p b i A o M i k v V G l w b y B B b H R l c m F k b y 5 7 R 2 V u Z X J h d G l v b l 8 z N i w 0 M H 0 m c X V v d D s s J n F 1 b 3 Q 7 U 2 V j d G l v b j E v a m 9 p b i A o M i k v V G l w b y B B b H R l c m F k b y 5 7 U G 9 w Q m V z d F 8 z N y w 0 M X 0 m c X V v d D s s J n F 1 b 3 Q 7 U 2 V j d G l v b j E v a m 9 p b i A o M i k v V G l w b y B B b H R l c m F k b y 5 7 U G 9 w Q X Z n X z M 4 L D Q y f S Z x d W 9 0 O y w m c X V v d D t T Z W N 0 a W 9 u M S 9 q b 2 l u I C g y K S 9 U a X B v I E F s d G V y Y W R v L n t C Z X N 0 T 3 Z l c m F s b F 8 z O S w 0 M 3 0 m c X V v d D s s J n F 1 b 3 Q 7 U 2 V j d G l v b j E v a m 9 p b i A o M i k v V G l w b y B B b H R l c m F k b y 5 7 I F 8 0 M C w 0 N H 0 m c X V v d D s s J n F 1 b 3 Q 7 U 2 V j d G l v b j E v a m 9 p b i A o M i k v V G l w b y B B b H R l c m F k b y 5 7 R 2 V u Z X J h d G l v b l 8 0 M S w 0 N X 0 m c X V v d D s s J n F 1 b 3 Q 7 U 2 V j d G l v b j E v a m 9 p b i A o M i k v V G l w b y B B b H R l c m F k b y 5 7 U G 9 w Q m V z d F 8 0 M i w 0 N n 0 m c X V v d D s s J n F 1 b 3 Q 7 U 2 V j d G l v b j E v a m 9 p b i A o M i k v V G l w b y B B b H R l c m F k b y 5 7 U G 9 w Q X Z n X z Q z L D Q 3 f S Z x d W 9 0 O y w m c X V v d D t T Z W N 0 a W 9 u M S 9 q b 2 l u I C g y K S 9 U a X B v I E F s d G V y Y W R v L n t C Z X N 0 T 3 Z l c m F s b F 8 0 N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s s J n F 1 b 3 Q 7 U 2 V j d G l v b j E v a m 9 p b i A o M i k v V G l w b y B B b H R l c m F k b y 5 7 I F 8 y M C w y N H 0 m c X V v d D s s J n F 1 b 3 Q 7 U 2 V j d G l v b j E v a m 9 p b i A o M i k v V G l w b y B B b H R l c m F k b y 5 7 R 2 V u Z X J h d G l v b l 8 y M S w y N X 0 m c X V v d D s s J n F 1 b 3 Q 7 U 2 V j d G l v b j E v a m 9 p b i A o M i k v V G l w b y B B b H R l c m F k b y 5 7 U G 9 w Q m V z d F 8 y M i w y N n 0 m c X V v d D s s J n F 1 b 3 Q 7 U 2 V j d G l v b j E v a m 9 p b i A o M i k v V G l w b y B B b H R l c m F k b y 5 7 U G 9 w Q X Z n X z I z L D I 3 f S Z x d W 9 0 O y w m c X V v d D t T Z W N 0 a W 9 u M S 9 q b 2 l u I C g y K S 9 U a X B v I E F s d G V y Y W R v L n t C Z X N 0 T 3 Z l c m F s b F 8 y N C w y O H 0 m c X V v d D s s J n F 1 b 3 Q 7 U 2 V j d G l v b j E v a m 9 p b i A o M i k v V G l w b y B B b H R l c m F k b y 5 7 I F 8 y N S w y O X 0 m c X V v d D s s J n F 1 b 3 Q 7 U 2 V j d G l v b j E v a m 9 p b i A o M i k v V G l w b y B B b H R l c m F k b y 5 7 R 2 V u Z X J h d G l v b l 8 y N i w z M H 0 m c X V v d D s s J n F 1 b 3 Q 7 U 2 V j d G l v b j E v a m 9 p b i A o M i k v V G l w b y B B b H R l c m F k b y 5 7 U G 9 w Q m V z d F 8 y N y w z M X 0 m c X V v d D s s J n F 1 b 3 Q 7 U 2 V j d G l v b j E v a m 9 p b i A o M i k v V G l w b y B B b H R l c m F k b y 5 7 U G 9 w Q X Z n X z I 4 L D M y f S Z x d W 9 0 O y w m c X V v d D t T Z W N 0 a W 9 u M S 9 q b 2 l u I C g y K S 9 U a X B v I E F s d G V y Y W R v L n t C Z X N 0 T 3 Z l c m F s b F 8 y O S w z M 3 0 m c X V v d D s s J n F 1 b 3 Q 7 U 2 V j d G l v b j E v a m 9 p b i A o M i k v V G l w b y B B b H R l c m F k b y 5 7 I F 8 z M C w z N H 0 m c X V v d D s s J n F 1 b 3 Q 7 U 2 V j d G l v b j E v a m 9 p b i A o M i k v V G l w b y B B b H R l c m F k b y 5 7 R 2 V u Z X J h d G l v b l 8 z M S w z N X 0 m c X V v d D s s J n F 1 b 3 Q 7 U 2 V j d G l v b j E v a m 9 p b i A o M i k v V G l w b y B B b H R l c m F k b y 5 7 U G 9 w Q m V z d F 8 z M i w z N n 0 m c X V v d D s s J n F 1 b 3 Q 7 U 2 V j d G l v b j E v a m 9 p b i A o M i k v V G l w b y B B b H R l c m F k b y 5 7 U G 9 w Q X Z n X z M z L D M 3 f S Z x d W 9 0 O y w m c X V v d D t T Z W N 0 a W 9 u M S 9 q b 2 l u I C g y K S 9 U a X B v I E F s d G V y Y W R v L n t C Z X N 0 T 3 Z l c m F s b F 8 z N C w z O H 0 m c X V v d D s s J n F 1 b 3 Q 7 U 2 V j d G l v b j E v a m 9 p b i A o M i k v V G l w b y B B b H R l c m F k b y 5 7 I F 8 z N S w z O X 0 m c X V v d D s s J n F 1 b 3 Q 7 U 2 V j d G l v b j E v a m 9 p b i A o M i k v V G l w b y B B b H R l c m F k b y 5 7 R 2 V u Z X J h d G l v b l 8 z N i w 0 M H 0 m c X V v d D s s J n F 1 b 3 Q 7 U 2 V j d G l v b j E v a m 9 p b i A o M i k v V G l w b y B B b H R l c m F k b y 5 7 U G 9 w Q m V z d F 8 z N y w 0 M X 0 m c X V v d D s s J n F 1 b 3 Q 7 U 2 V j d G l v b j E v a m 9 p b i A o M i k v V G l w b y B B b H R l c m F k b y 5 7 U G 9 w Q X Z n X z M 4 L D Q y f S Z x d W 9 0 O y w m c X V v d D t T Z W N 0 a W 9 u M S 9 q b 2 l u I C g y K S 9 U a X B v I E F s d G V y Y W R v L n t C Z X N 0 T 3 Z l c m F s b F 8 z O S w 0 M 3 0 m c X V v d D s s J n F 1 b 3 Q 7 U 2 V j d G l v b j E v a m 9 p b i A o M i k v V G l w b y B B b H R l c m F k b y 5 7 I F 8 0 M C w 0 N H 0 m c X V v d D s s J n F 1 b 3 Q 7 U 2 V j d G l v b j E v a m 9 p b i A o M i k v V G l w b y B B b H R l c m F k b y 5 7 R 2 V u Z X J h d G l v b l 8 0 M S w 0 N X 0 m c X V v d D s s J n F 1 b 3 Q 7 U 2 V j d G l v b j E v a m 9 p b i A o M i k v V G l w b y B B b H R l c m F k b y 5 7 U G 9 w Q m V z d F 8 0 M i w 0 N n 0 m c X V v d D s s J n F 1 b 3 Q 7 U 2 V j d G l v b j E v a m 9 p b i A o M i k v V G l w b y B B b H R l c m F k b y 5 7 U G 9 w Q X Z n X z Q z L D Q 3 f S Z x d W 9 0 O y w m c X V v d D t T Z W N 0 a W 9 u M S 9 q b 2 l u I C g y K S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O D o y M z o w N C 4 y N z U w O T U z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y w m c X V v d D t T Z W N 0 a W 9 u M S 9 q b 2 l u I C g z K S 9 U a X B v I E F s d G V y Y W R v L n s g X z I w L D I 0 f S Z x d W 9 0 O y w m c X V v d D t T Z W N 0 a W 9 u M S 9 q b 2 l u I C g z K S 9 U a X B v I E F s d G V y Y W R v L n t H Z W 5 l c m F 0 a W 9 u X z I x L D I 1 f S Z x d W 9 0 O y w m c X V v d D t T Z W N 0 a W 9 u M S 9 q b 2 l u I C g z K S 9 U a X B v I E F s d G V y Y W R v L n t Q b 3 B C Z X N 0 X z I y L D I 2 f S Z x d W 9 0 O y w m c X V v d D t T Z W N 0 a W 9 u M S 9 q b 2 l u I C g z K S 9 U a X B v I E F s d G V y Y W R v L n t Q b 3 B B d m d f M j M s M j d 9 J n F 1 b 3 Q 7 L C Z x d W 9 0 O 1 N l Y 3 R p b 2 4 x L 2 p v a W 4 g K D M p L 1 R p c G 8 g Q W x 0 Z X J h Z G 8 u e 0 J l c 3 R P d m V y Y W x s X z I 0 L D I 4 f S Z x d W 9 0 O y w m c X V v d D t T Z W N 0 a W 9 u M S 9 q b 2 l u I C g z K S 9 U a X B v I E F s d G V y Y W R v L n s g X z I 1 L D I 5 f S Z x d W 9 0 O y w m c X V v d D t T Z W N 0 a W 9 u M S 9 q b 2 l u I C g z K S 9 U a X B v I E F s d G V y Y W R v L n t H Z W 5 l c m F 0 a W 9 u X z I 2 L D M w f S Z x d W 9 0 O y w m c X V v d D t T Z W N 0 a W 9 u M S 9 q b 2 l u I C g z K S 9 U a X B v I E F s d G V y Y W R v L n t Q b 3 B C Z X N 0 X z I 3 L D M x f S Z x d W 9 0 O y w m c X V v d D t T Z W N 0 a W 9 u M S 9 q b 2 l u I C g z K S 9 U a X B v I E F s d G V y Y W R v L n t Q b 3 B B d m d f M j g s M z J 9 J n F 1 b 3 Q 7 L C Z x d W 9 0 O 1 N l Y 3 R p b 2 4 x L 2 p v a W 4 g K D M p L 1 R p c G 8 g Q W x 0 Z X J h Z G 8 u e 0 J l c 3 R P d m V y Y W x s X z I 5 L D M z f S Z x d W 9 0 O y w m c X V v d D t T Z W N 0 a W 9 u M S 9 q b 2 l u I C g z K S 9 U a X B v I E F s d G V y Y W R v L n s g X z M w L D M 0 f S Z x d W 9 0 O y w m c X V v d D t T Z W N 0 a W 9 u M S 9 q b 2 l u I C g z K S 9 U a X B v I E F s d G V y Y W R v L n t H Z W 5 l c m F 0 a W 9 u X z M x L D M 1 f S Z x d W 9 0 O y w m c X V v d D t T Z W N 0 a W 9 u M S 9 q b 2 l u I C g z K S 9 U a X B v I E F s d G V y Y W R v L n t Q b 3 B C Z X N 0 X z M y L D M 2 f S Z x d W 9 0 O y w m c X V v d D t T Z W N 0 a W 9 u M S 9 q b 2 l u I C g z K S 9 U a X B v I E F s d G V y Y W R v L n t Q b 3 B B d m d f M z M s M z d 9 J n F 1 b 3 Q 7 L C Z x d W 9 0 O 1 N l Y 3 R p b 2 4 x L 2 p v a W 4 g K D M p L 1 R p c G 8 g Q W x 0 Z X J h Z G 8 u e 0 J l c 3 R P d m V y Y W x s X z M 0 L D M 4 f S Z x d W 9 0 O y w m c X V v d D t T Z W N 0 a W 9 u M S 9 q b 2 l u I C g z K S 9 U a X B v I E F s d G V y Y W R v L n s g X z M 1 L D M 5 f S Z x d W 9 0 O y w m c X V v d D t T Z W N 0 a W 9 u M S 9 q b 2 l u I C g z K S 9 U a X B v I E F s d G V y Y W R v L n t H Z W 5 l c m F 0 a W 9 u X z M 2 L D Q w f S Z x d W 9 0 O y w m c X V v d D t T Z W N 0 a W 9 u M S 9 q b 2 l u I C g z K S 9 U a X B v I E F s d G V y Y W R v L n t Q b 3 B C Z X N 0 X z M 3 L D Q x f S Z x d W 9 0 O y w m c X V v d D t T Z W N 0 a W 9 u M S 9 q b 2 l u I C g z K S 9 U a X B v I E F s d G V y Y W R v L n t Q b 3 B B d m d f M z g s N D J 9 J n F 1 b 3 Q 7 L C Z x d W 9 0 O 1 N l Y 3 R p b 2 4 x L 2 p v a W 4 g K D M p L 1 R p c G 8 g Q W x 0 Z X J h Z G 8 u e 0 J l c 3 R P d m V y Y W x s X z M 5 L D Q z f S Z x d W 9 0 O y w m c X V v d D t T Z W N 0 a W 9 u M S 9 q b 2 l u I C g z K S 9 U a X B v I E F s d G V y Y W R v L n s g X z Q w L D Q 0 f S Z x d W 9 0 O y w m c X V v d D t T Z W N 0 a W 9 u M S 9 q b 2 l u I C g z K S 9 U a X B v I E F s d G V y Y W R v L n t H Z W 5 l c m F 0 a W 9 u X z Q x L D Q 1 f S Z x d W 9 0 O y w m c X V v d D t T Z W N 0 a W 9 u M S 9 q b 2 l u I C g z K S 9 U a X B v I E F s d G V y Y W R v L n t Q b 3 B C Z X N 0 X z Q y L D Q 2 f S Z x d W 9 0 O y w m c X V v d D t T Z W N 0 a W 9 u M S 9 q b 2 l u I C g z K S 9 U a X B v I E F s d G V y Y W R v L n t Q b 3 B B d m d f N D M s N D d 9 J n F 1 b 3 Q 7 L C Z x d W 9 0 O 1 N l Y 3 R p b 2 4 x L 2 p v a W 4 g K D M p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y w m c X V v d D t T Z W N 0 a W 9 u M S 9 q b 2 l u I C g z K S 9 U a X B v I E F s d G V y Y W R v L n s g X z I w L D I 0 f S Z x d W 9 0 O y w m c X V v d D t T Z W N 0 a W 9 u M S 9 q b 2 l u I C g z K S 9 U a X B v I E F s d G V y Y W R v L n t H Z W 5 l c m F 0 a W 9 u X z I x L D I 1 f S Z x d W 9 0 O y w m c X V v d D t T Z W N 0 a W 9 u M S 9 q b 2 l u I C g z K S 9 U a X B v I E F s d G V y Y W R v L n t Q b 3 B C Z X N 0 X z I y L D I 2 f S Z x d W 9 0 O y w m c X V v d D t T Z W N 0 a W 9 u M S 9 q b 2 l u I C g z K S 9 U a X B v I E F s d G V y Y W R v L n t Q b 3 B B d m d f M j M s M j d 9 J n F 1 b 3 Q 7 L C Z x d W 9 0 O 1 N l Y 3 R p b 2 4 x L 2 p v a W 4 g K D M p L 1 R p c G 8 g Q W x 0 Z X J h Z G 8 u e 0 J l c 3 R P d m V y Y W x s X z I 0 L D I 4 f S Z x d W 9 0 O y w m c X V v d D t T Z W N 0 a W 9 u M S 9 q b 2 l u I C g z K S 9 U a X B v I E F s d G V y Y W R v L n s g X z I 1 L D I 5 f S Z x d W 9 0 O y w m c X V v d D t T Z W N 0 a W 9 u M S 9 q b 2 l u I C g z K S 9 U a X B v I E F s d G V y Y W R v L n t H Z W 5 l c m F 0 a W 9 u X z I 2 L D M w f S Z x d W 9 0 O y w m c X V v d D t T Z W N 0 a W 9 u M S 9 q b 2 l u I C g z K S 9 U a X B v I E F s d G V y Y W R v L n t Q b 3 B C Z X N 0 X z I 3 L D M x f S Z x d W 9 0 O y w m c X V v d D t T Z W N 0 a W 9 u M S 9 q b 2 l u I C g z K S 9 U a X B v I E F s d G V y Y W R v L n t Q b 3 B B d m d f M j g s M z J 9 J n F 1 b 3 Q 7 L C Z x d W 9 0 O 1 N l Y 3 R p b 2 4 x L 2 p v a W 4 g K D M p L 1 R p c G 8 g Q W x 0 Z X J h Z G 8 u e 0 J l c 3 R P d m V y Y W x s X z I 5 L D M z f S Z x d W 9 0 O y w m c X V v d D t T Z W N 0 a W 9 u M S 9 q b 2 l u I C g z K S 9 U a X B v I E F s d G V y Y W R v L n s g X z M w L D M 0 f S Z x d W 9 0 O y w m c X V v d D t T Z W N 0 a W 9 u M S 9 q b 2 l u I C g z K S 9 U a X B v I E F s d G V y Y W R v L n t H Z W 5 l c m F 0 a W 9 u X z M x L D M 1 f S Z x d W 9 0 O y w m c X V v d D t T Z W N 0 a W 9 u M S 9 q b 2 l u I C g z K S 9 U a X B v I E F s d G V y Y W R v L n t Q b 3 B C Z X N 0 X z M y L D M 2 f S Z x d W 9 0 O y w m c X V v d D t T Z W N 0 a W 9 u M S 9 q b 2 l u I C g z K S 9 U a X B v I E F s d G V y Y W R v L n t Q b 3 B B d m d f M z M s M z d 9 J n F 1 b 3 Q 7 L C Z x d W 9 0 O 1 N l Y 3 R p b 2 4 x L 2 p v a W 4 g K D M p L 1 R p c G 8 g Q W x 0 Z X J h Z G 8 u e 0 J l c 3 R P d m V y Y W x s X z M 0 L D M 4 f S Z x d W 9 0 O y w m c X V v d D t T Z W N 0 a W 9 u M S 9 q b 2 l u I C g z K S 9 U a X B v I E F s d G V y Y W R v L n s g X z M 1 L D M 5 f S Z x d W 9 0 O y w m c X V v d D t T Z W N 0 a W 9 u M S 9 q b 2 l u I C g z K S 9 U a X B v I E F s d G V y Y W R v L n t H Z W 5 l c m F 0 a W 9 u X z M 2 L D Q w f S Z x d W 9 0 O y w m c X V v d D t T Z W N 0 a W 9 u M S 9 q b 2 l u I C g z K S 9 U a X B v I E F s d G V y Y W R v L n t Q b 3 B C Z X N 0 X z M 3 L D Q x f S Z x d W 9 0 O y w m c X V v d D t T Z W N 0 a W 9 u M S 9 q b 2 l u I C g z K S 9 U a X B v I E F s d G V y Y W R v L n t Q b 3 B B d m d f M z g s N D J 9 J n F 1 b 3 Q 7 L C Z x d W 9 0 O 1 N l Y 3 R p b 2 4 x L 2 p v a W 4 g K D M p L 1 R p c G 8 g Q W x 0 Z X J h Z G 8 u e 0 J l c 3 R P d m V y Y W x s X z M 5 L D Q z f S Z x d W 9 0 O y w m c X V v d D t T Z W N 0 a W 9 u M S 9 q b 2 l u I C g z K S 9 U a X B v I E F s d G V y Y W R v L n s g X z Q w L D Q 0 f S Z x d W 9 0 O y w m c X V v d D t T Z W N 0 a W 9 u M S 9 q b 2 l u I C g z K S 9 U a X B v I E F s d G V y Y W R v L n t H Z W 5 l c m F 0 a W 9 u X z Q x L D Q 1 f S Z x d W 9 0 O y w m c X V v d D t T Z W N 0 a W 9 u M S 9 q b 2 l u I C g z K S 9 U a X B v I E F s d G V y Y W R v L n t Q b 3 B C Z X N 0 X z Q y L D Q 2 f S Z x d W 9 0 O y w m c X V v d D t T Z W N 0 a W 9 u M S 9 q b 2 l u I C g z K S 9 U a X B v I E F s d G V y Y W R v L n t Q b 3 B B d m d f N D M s N D d 9 J n F 1 b 3 Q 7 L C Z x d W 9 0 O 1 N l Y 3 R p b 2 4 x L 2 p v a W 4 g K D M p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4 O j I z O j I 0 L j Q x M j I y O T V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0 K S 9 U a X B v I E F s d G V y Y W R v L n t H Z W 5 l c m F 0 a W 9 u L D B 9 J n F 1 b 3 Q 7 L C Z x d W 9 0 O 1 N l Y 3 R p b 2 4 x L 2 p v a W 4 g K D Q p L 1 R p c G 8 g Q W x 0 Z X J h Z G 8 u e 1 B v c E J l c 3 Q s M X 0 m c X V v d D s s J n F 1 b 3 Q 7 U 2 V j d G l v b j E v a m 9 p b i A o N C k v V G l w b y B B b H R l c m F k b y 5 7 U G 9 w Q X Z n L D J 9 J n F 1 b 3 Q 7 L C Z x d W 9 0 O 1 N l Y 3 R p b 2 4 x L 2 p v a W 4 g K D Q p L 1 R p c G 8 g Q W x 0 Z X J h Z G 8 u e 0 J l c 3 R P d m V y Y W x s L D N 9 J n F 1 b 3 Q 7 L C Z x d W 9 0 O 1 N l Y 3 R p b 2 4 x L 2 p v a W 4 g K D Q p L 1 R p c G 8 g Q W x 0 Z X J h Z G 8 u e y A s N H 0 m c X V v d D s s J n F 1 b 3 Q 7 U 2 V j d G l v b j E v a m 9 p b i A o N C k v V G l w b y B B b H R l c m F k b y 5 7 R 2 V u Z X J h d G l v b l 8 x L D V 9 J n F 1 b 3 Q 7 L C Z x d W 9 0 O 1 N l Y 3 R p b 2 4 x L 2 p v a W 4 g K D Q p L 1 R p c G 8 g Q W x 0 Z X J h Z G 8 u e 1 B v c E J l c 3 R f M i w 2 f S Z x d W 9 0 O y w m c X V v d D t T Z W N 0 a W 9 u M S 9 q b 2 l u I C g 0 K S 9 U a X B v I E F s d G V y Y W R v L n t Q b 3 B B d m d f M y w 3 f S Z x d W 9 0 O y w m c X V v d D t T Z W N 0 a W 9 u M S 9 q b 2 l u I C g 0 K S 9 U a X B v I E F s d G V y Y W R v L n t C Z X N 0 T 3 Z l c m F s b F 8 0 L D h 9 J n F 1 b 3 Q 7 L C Z x d W 9 0 O 1 N l Y 3 R p b 2 4 x L 2 p v a W 4 g K D Q p L 1 R p c G 8 g Q W x 0 Z X J h Z G 8 u e y B f N S w 5 f S Z x d W 9 0 O y w m c X V v d D t T Z W N 0 a W 9 u M S 9 q b 2 l u I C g 0 K S 9 U a X B v I E F s d G V y Y W R v L n t H Z W 5 l c m F 0 a W 9 u X z Y s M T B 9 J n F 1 b 3 Q 7 L C Z x d W 9 0 O 1 N l Y 3 R p b 2 4 x L 2 p v a W 4 g K D Q p L 1 R p c G 8 g Q W x 0 Z X J h Z G 8 u e 1 B v c E J l c 3 R f N y w x M X 0 m c X V v d D s s J n F 1 b 3 Q 7 U 2 V j d G l v b j E v a m 9 p b i A o N C k v V G l w b y B B b H R l c m F k b y 5 7 U G 9 w Q X Z n X z g s M T J 9 J n F 1 b 3 Q 7 L C Z x d W 9 0 O 1 N l Y 3 R p b 2 4 x L 2 p v a W 4 g K D Q p L 1 R p c G 8 g Q W x 0 Z X J h Z G 8 u e 0 J l c 3 R P d m V y Y W x s X z k s M T N 9 J n F 1 b 3 Q 7 L C Z x d W 9 0 O 1 N l Y 3 R p b 2 4 x L 2 p v a W 4 g K D Q p L 1 R p c G 8 g Q W x 0 Z X J h Z G 8 u e y B f M T A s M T R 9 J n F 1 b 3 Q 7 L C Z x d W 9 0 O 1 N l Y 3 R p b 2 4 x L 2 p v a W 4 g K D Q p L 1 R p c G 8 g Q W x 0 Z X J h Z G 8 u e 0 d l b m V y Y X R p b 2 5 f M T E s M T V 9 J n F 1 b 3 Q 7 L C Z x d W 9 0 O 1 N l Y 3 R p b 2 4 x L 2 p v a W 4 g K D Q p L 1 R p c G 8 g Q W x 0 Z X J h Z G 8 u e 1 B v c E J l c 3 R f M T I s M T Z 9 J n F 1 b 3 Q 7 L C Z x d W 9 0 O 1 N l Y 3 R p b 2 4 x L 2 p v a W 4 g K D Q p L 1 R p c G 8 g Q W x 0 Z X J h Z G 8 u e 1 B v c E F 2 Z 1 8 x M y w x N 3 0 m c X V v d D s s J n F 1 b 3 Q 7 U 2 V j d G l v b j E v a m 9 p b i A o N C k v V G l w b y B B b H R l c m F k b y 5 7 Q m V z d E 9 2 Z X J h b G x f M T Q s M T h 9 J n F 1 b 3 Q 7 L C Z x d W 9 0 O 1 N l Y 3 R p b 2 4 x L 2 p v a W 4 g K D Q p L 1 R p c G 8 g Q W x 0 Z X J h Z G 8 u e y B f M T U s M T l 9 J n F 1 b 3 Q 7 L C Z x d W 9 0 O 1 N l Y 3 R p b 2 4 x L 2 p v a W 4 g K D Q p L 1 R p c G 8 g Q W x 0 Z X J h Z G 8 u e 0 d l b m V y Y X R p b 2 5 f M T Y s M j B 9 J n F 1 b 3 Q 7 L C Z x d W 9 0 O 1 N l Y 3 R p b 2 4 x L 2 p v a W 4 g K D Q p L 1 R p c G 8 g Q W x 0 Z X J h Z G 8 u e 1 B v c E J l c 3 R f M T c s M j F 9 J n F 1 b 3 Q 7 L C Z x d W 9 0 O 1 N l Y 3 R p b 2 4 x L 2 p v a W 4 g K D Q p L 1 R p c G 8 g Q W x 0 Z X J h Z G 8 u e 1 B v c E F 2 Z 1 8 x O C w y M n 0 m c X V v d D s s J n F 1 b 3 Q 7 U 2 V j d G l v b j E v a m 9 p b i A o N C k v V G l w b y B B b H R l c m F k b y 5 7 Q m V z d E 9 2 Z X J h b G x f M T k s M j N 9 J n F 1 b 3 Q 7 L C Z x d W 9 0 O 1 N l Y 3 R p b 2 4 x L 2 p v a W 4 g K D Q p L 1 R p c G 8 g Q W x 0 Z X J h Z G 8 u e y B f M j A s M j R 9 J n F 1 b 3 Q 7 L C Z x d W 9 0 O 1 N l Y 3 R p b 2 4 x L 2 p v a W 4 g K D Q p L 1 R p c G 8 g Q W x 0 Z X J h Z G 8 u e 0 d l b m V y Y X R p b 2 5 f M j E s M j V 9 J n F 1 b 3 Q 7 L C Z x d W 9 0 O 1 N l Y 3 R p b 2 4 x L 2 p v a W 4 g K D Q p L 1 R p c G 8 g Q W x 0 Z X J h Z G 8 u e 1 B v c E J l c 3 R f M j I s M j Z 9 J n F 1 b 3 Q 7 L C Z x d W 9 0 O 1 N l Y 3 R p b 2 4 x L 2 p v a W 4 g K D Q p L 1 R p c G 8 g Q W x 0 Z X J h Z G 8 u e 1 B v c E F 2 Z 1 8 y M y w y N 3 0 m c X V v d D s s J n F 1 b 3 Q 7 U 2 V j d G l v b j E v a m 9 p b i A o N C k v V G l w b y B B b H R l c m F k b y 5 7 Q m V z d E 9 2 Z X J h b G x f M j Q s M j h 9 J n F 1 b 3 Q 7 L C Z x d W 9 0 O 1 N l Y 3 R p b 2 4 x L 2 p v a W 4 g K D Q p L 1 R p c G 8 g Q W x 0 Z X J h Z G 8 u e y B f M j U s M j l 9 J n F 1 b 3 Q 7 L C Z x d W 9 0 O 1 N l Y 3 R p b 2 4 x L 2 p v a W 4 g K D Q p L 1 R p c G 8 g Q W x 0 Z X J h Z G 8 u e 0 d l b m V y Y X R p b 2 5 f M j Y s M z B 9 J n F 1 b 3 Q 7 L C Z x d W 9 0 O 1 N l Y 3 R p b 2 4 x L 2 p v a W 4 g K D Q p L 1 R p c G 8 g Q W x 0 Z X J h Z G 8 u e 1 B v c E J l c 3 R f M j c s M z F 9 J n F 1 b 3 Q 7 L C Z x d W 9 0 O 1 N l Y 3 R p b 2 4 x L 2 p v a W 4 g K D Q p L 1 R p c G 8 g Q W x 0 Z X J h Z G 8 u e 1 B v c E F 2 Z 1 8 y O C w z M n 0 m c X V v d D s s J n F 1 b 3 Q 7 U 2 V j d G l v b j E v a m 9 p b i A o N C k v V G l w b y B B b H R l c m F k b y 5 7 Q m V z d E 9 2 Z X J h b G x f M j k s M z N 9 J n F 1 b 3 Q 7 L C Z x d W 9 0 O 1 N l Y 3 R p b 2 4 x L 2 p v a W 4 g K D Q p L 1 R p c G 8 g Q W x 0 Z X J h Z G 8 u e y B f M z A s M z R 9 J n F 1 b 3 Q 7 L C Z x d W 9 0 O 1 N l Y 3 R p b 2 4 x L 2 p v a W 4 g K D Q p L 1 R p c G 8 g Q W x 0 Z X J h Z G 8 u e 0 d l b m V y Y X R p b 2 5 f M z E s M z V 9 J n F 1 b 3 Q 7 L C Z x d W 9 0 O 1 N l Y 3 R p b 2 4 x L 2 p v a W 4 g K D Q p L 1 R p c G 8 g Q W x 0 Z X J h Z G 8 u e 1 B v c E J l c 3 R f M z I s M z Z 9 J n F 1 b 3 Q 7 L C Z x d W 9 0 O 1 N l Y 3 R p b 2 4 x L 2 p v a W 4 g K D Q p L 1 R p c G 8 g Q W x 0 Z X J h Z G 8 u e 1 B v c E F 2 Z 1 8 z M y w z N 3 0 m c X V v d D s s J n F 1 b 3 Q 7 U 2 V j d G l v b j E v a m 9 p b i A o N C k v V G l w b y B B b H R l c m F k b y 5 7 Q m V z d E 9 2 Z X J h b G x f M z Q s M z h 9 J n F 1 b 3 Q 7 L C Z x d W 9 0 O 1 N l Y 3 R p b 2 4 x L 2 p v a W 4 g K D Q p L 1 R p c G 8 g Q W x 0 Z X J h Z G 8 u e y B f M z U s M z l 9 J n F 1 b 3 Q 7 L C Z x d W 9 0 O 1 N l Y 3 R p b 2 4 x L 2 p v a W 4 g K D Q p L 1 R p c G 8 g Q W x 0 Z X J h Z G 8 u e 0 d l b m V y Y X R p b 2 5 f M z Y s N D B 9 J n F 1 b 3 Q 7 L C Z x d W 9 0 O 1 N l Y 3 R p b 2 4 x L 2 p v a W 4 g K D Q p L 1 R p c G 8 g Q W x 0 Z X J h Z G 8 u e 1 B v c E J l c 3 R f M z c s N D F 9 J n F 1 b 3 Q 7 L C Z x d W 9 0 O 1 N l Y 3 R p b 2 4 x L 2 p v a W 4 g K D Q p L 1 R p c G 8 g Q W x 0 Z X J h Z G 8 u e 1 B v c E F 2 Z 1 8 z O C w 0 M n 0 m c X V v d D s s J n F 1 b 3 Q 7 U 2 V j d G l v b j E v a m 9 p b i A o N C k v V G l w b y B B b H R l c m F k b y 5 7 Q m V z d E 9 2 Z X J h b G x f M z k s N D N 9 J n F 1 b 3 Q 7 L C Z x d W 9 0 O 1 N l Y 3 R p b 2 4 x L 2 p v a W 4 g K D Q p L 1 R p c G 8 g Q W x 0 Z X J h Z G 8 u e y B f N D A s N D R 9 J n F 1 b 3 Q 7 L C Z x d W 9 0 O 1 N l Y 3 R p b 2 4 x L 2 p v a W 4 g K D Q p L 1 R p c G 8 g Q W x 0 Z X J h Z G 8 u e 0 d l b m V y Y X R p b 2 5 f N D E s N D V 9 J n F 1 b 3 Q 7 L C Z x d W 9 0 O 1 N l Y 3 R p b 2 4 x L 2 p v a W 4 g K D Q p L 1 R p c G 8 g Q W x 0 Z X J h Z G 8 u e 1 B v c E J l c 3 R f N D I s N D Z 9 J n F 1 b 3 Q 7 L C Z x d W 9 0 O 1 N l Y 3 R p b 2 4 x L 2 p v a W 4 g K D Q p L 1 R p c G 8 g Q W x 0 Z X J h Z G 8 u e 1 B v c E F 2 Z 1 8 0 M y w 0 N 3 0 m c X V v d D s s J n F 1 b 3 Q 7 U 2 V j d G l v b j E v a m 9 p b i A o N C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0 K S 9 U a X B v I E F s d G V y Y W R v L n t H Z W 5 l c m F 0 a W 9 u L D B 9 J n F 1 b 3 Q 7 L C Z x d W 9 0 O 1 N l Y 3 R p b 2 4 x L 2 p v a W 4 g K D Q p L 1 R p c G 8 g Q W x 0 Z X J h Z G 8 u e 1 B v c E J l c 3 Q s M X 0 m c X V v d D s s J n F 1 b 3 Q 7 U 2 V j d G l v b j E v a m 9 p b i A o N C k v V G l w b y B B b H R l c m F k b y 5 7 U G 9 w Q X Z n L D J 9 J n F 1 b 3 Q 7 L C Z x d W 9 0 O 1 N l Y 3 R p b 2 4 x L 2 p v a W 4 g K D Q p L 1 R p c G 8 g Q W x 0 Z X J h Z G 8 u e 0 J l c 3 R P d m V y Y W x s L D N 9 J n F 1 b 3 Q 7 L C Z x d W 9 0 O 1 N l Y 3 R p b 2 4 x L 2 p v a W 4 g K D Q p L 1 R p c G 8 g Q W x 0 Z X J h Z G 8 u e y A s N H 0 m c X V v d D s s J n F 1 b 3 Q 7 U 2 V j d G l v b j E v a m 9 p b i A o N C k v V G l w b y B B b H R l c m F k b y 5 7 R 2 V u Z X J h d G l v b l 8 x L D V 9 J n F 1 b 3 Q 7 L C Z x d W 9 0 O 1 N l Y 3 R p b 2 4 x L 2 p v a W 4 g K D Q p L 1 R p c G 8 g Q W x 0 Z X J h Z G 8 u e 1 B v c E J l c 3 R f M i w 2 f S Z x d W 9 0 O y w m c X V v d D t T Z W N 0 a W 9 u M S 9 q b 2 l u I C g 0 K S 9 U a X B v I E F s d G V y Y W R v L n t Q b 3 B B d m d f M y w 3 f S Z x d W 9 0 O y w m c X V v d D t T Z W N 0 a W 9 u M S 9 q b 2 l u I C g 0 K S 9 U a X B v I E F s d G V y Y W R v L n t C Z X N 0 T 3 Z l c m F s b F 8 0 L D h 9 J n F 1 b 3 Q 7 L C Z x d W 9 0 O 1 N l Y 3 R p b 2 4 x L 2 p v a W 4 g K D Q p L 1 R p c G 8 g Q W x 0 Z X J h Z G 8 u e y B f N S w 5 f S Z x d W 9 0 O y w m c X V v d D t T Z W N 0 a W 9 u M S 9 q b 2 l u I C g 0 K S 9 U a X B v I E F s d G V y Y W R v L n t H Z W 5 l c m F 0 a W 9 u X z Y s M T B 9 J n F 1 b 3 Q 7 L C Z x d W 9 0 O 1 N l Y 3 R p b 2 4 x L 2 p v a W 4 g K D Q p L 1 R p c G 8 g Q W x 0 Z X J h Z G 8 u e 1 B v c E J l c 3 R f N y w x M X 0 m c X V v d D s s J n F 1 b 3 Q 7 U 2 V j d G l v b j E v a m 9 p b i A o N C k v V G l w b y B B b H R l c m F k b y 5 7 U G 9 w Q X Z n X z g s M T J 9 J n F 1 b 3 Q 7 L C Z x d W 9 0 O 1 N l Y 3 R p b 2 4 x L 2 p v a W 4 g K D Q p L 1 R p c G 8 g Q W x 0 Z X J h Z G 8 u e 0 J l c 3 R P d m V y Y W x s X z k s M T N 9 J n F 1 b 3 Q 7 L C Z x d W 9 0 O 1 N l Y 3 R p b 2 4 x L 2 p v a W 4 g K D Q p L 1 R p c G 8 g Q W x 0 Z X J h Z G 8 u e y B f M T A s M T R 9 J n F 1 b 3 Q 7 L C Z x d W 9 0 O 1 N l Y 3 R p b 2 4 x L 2 p v a W 4 g K D Q p L 1 R p c G 8 g Q W x 0 Z X J h Z G 8 u e 0 d l b m V y Y X R p b 2 5 f M T E s M T V 9 J n F 1 b 3 Q 7 L C Z x d W 9 0 O 1 N l Y 3 R p b 2 4 x L 2 p v a W 4 g K D Q p L 1 R p c G 8 g Q W x 0 Z X J h Z G 8 u e 1 B v c E J l c 3 R f M T I s M T Z 9 J n F 1 b 3 Q 7 L C Z x d W 9 0 O 1 N l Y 3 R p b 2 4 x L 2 p v a W 4 g K D Q p L 1 R p c G 8 g Q W x 0 Z X J h Z G 8 u e 1 B v c E F 2 Z 1 8 x M y w x N 3 0 m c X V v d D s s J n F 1 b 3 Q 7 U 2 V j d G l v b j E v a m 9 p b i A o N C k v V G l w b y B B b H R l c m F k b y 5 7 Q m V z d E 9 2 Z X J h b G x f M T Q s M T h 9 J n F 1 b 3 Q 7 L C Z x d W 9 0 O 1 N l Y 3 R p b 2 4 x L 2 p v a W 4 g K D Q p L 1 R p c G 8 g Q W x 0 Z X J h Z G 8 u e y B f M T U s M T l 9 J n F 1 b 3 Q 7 L C Z x d W 9 0 O 1 N l Y 3 R p b 2 4 x L 2 p v a W 4 g K D Q p L 1 R p c G 8 g Q W x 0 Z X J h Z G 8 u e 0 d l b m V y Y X R p b 2 5 f M T Y s M j B 9 J n F 1 b 3 Q 7 L C Z x d W 9 0 O 1 N l Y 3 R p b 2 4 x L 2 p v a W 4 g K D Q p L 1 R p c G 8 g Q W x 0 Z X J h Z G 8 u e 1 B v c E J l c 3 R f M T c s M j F 9 J n F 1 b 3 Q 7 L C Z x d W 9 0 O 1 N l Y 3 R p b 2 4 x L 2 p v a W 4 g K D Q p L 1 R p c G 8 g Q W x 0 Z X J h Z G 8 u e 1 B v c E F 2 Z 1 8 x O C w y M n 0 m c X V v d D s s J n F 1 b 3 Q 7 U 2 V j d G l v b j E v a m 9 p b i A o N C k v V G l w b y B B b H R l c m F k b y 5 7 Q m V z d E 9 2 Z X J h b G x f M T k s M j N 9 J n F 1 b 3 Q 7 L C Z x d W 9 0 O 1 N l Y 3 R p b 2 4 x L 2 p v a W 4 g K D Q p L 1 R p c G 8 g Q W x 0 Z X J h Z G 8 u e y B f M j A s M j R 9 J n F 1 b 3 Q 7 L C Z x d W 9 0 O 1 N l Y 3 R p b 2 4 x L 2 p v a W 4 g K D Q p L 1 R p c G 8 g Q W x 0 Z X J h Z G 8 u e 0 d l b m V y Y X R p b 2 5 f M j E s M j V 9 J n F 1 b 3 Q 7 L C Z x d W 9 0 O 1 N l Y 3 R p b 2 4 x L 2 p v a W 4 g K D Q p L 1 R p c G 8 g Q W x 0 Z X J h Z G 8 u e 1 B v c E J l c 3 R f M j I s M j Z 9 J n F 1 b 3 Q 7 L C Z x d W 9 0 O 1 N l Y 3 R p b 2 4 x L 2 p v a W 4 g K D Q p L 1 R p c G 8 g Q W x 0 Z X J h Z G 8 u e 1 B v c E F 2 Z 1 8 y M y w y N 3 0 m c X V v d D s s J n F 1 b 3 Q 7 U 2 V j d G l v b j E v a m 9 p b i A o N C k v V G l w b y B B b H R l c m F k b y 5 7 Q m V z d E 9 2 Z X J h b G x f M j Q s M j h 9 J n F 1 b 3 Q 7 L C Z x d W 9 0 O 1 N l Y 3 R p b 2 4 x L 2 p v a W 4 g K D Q p L 1 R p c G 8 g Q W x 0 Z X J h Z G 8 u e y B f M j U s M j l 9 J n F 1 b 3 Q 7 L C Z x d W 9 0 O 1 N l Y 3 R p b 2 4 x L 2 p v a W 4 g K D Q p L 1 R p c G 8 g Q W x 0 Z X J h Z G 8 u e 0 d l b m V y Y X R p b 2 5 f M j Y s M z B 9 J n F 1 b 3 Q 7 L C Z x d W 9 0 O 1 N l Y 3 R p b 2 4 x L 2 p v a W 4 g K D Q p L 1 R p c G 8 g Q W x 0 Z X J h Z G 8 u e 1 B v c E J l c 3 R f M j c s M z F 9 J n F 1 b 3 Q 7 L C Z x d W 9 0 O 1 N l Y 3 R p b 2 4 x L 2 p v a W 4 g K D Q p L 1 R p c G 8 g Q W x 0 Z X J h Z G 8 u e 1 B v c E F 2 Z 1 8 y O C w z M n 0 m c X V v d D s s J n F 1 b 3 Q 7 U 2 V j d G l v b j E v a m 9 p b i A o N C k v V G l w b y B B b H R l c m F k b y 5 7 Q m V z d E 9 2 Z X J h b G x f M j k s M z N 9 J n F 1 b 3 Q 7 L C Z x d W 9 0 O 1 N l Y 3 R p b 2 4 x L 2 p v a W 4 g K D Q p L 1 R p c G 8 g Q W x 0 Z X J h Z G 8 u e y B f M z A s M z R 9 J n F 1 b 3 Q 7 L C Z x d W 9 0 O 1 N l Y 3 R p b 2 4 x L 2 p v a W 4 g K D Q p L 1 R p c G 8 g Q W x 0 Z X J h Z G 8 u e 0 d l b m V y Y X R p b 2 5 f M z E s M z V 9 J n F 1 b 3 Q 7 L C Z x d W 9 0 O 1 N l Y 3 R p b 2 4 x L 2 p v a W 4 g K D Q p L 1 R p c G 8 g Q W x 0 Z X J h Z G 8 u e 1 B v c E J l c 3 R f M z I s M z Z 9 J n F 1 b 3 Q 7 L C Z x d W 9 0 O 1 N l Y 3 R p b 2 4 x L 2 p v a W 4 g K D Q p L 1 R p c G 8 g Q W x 0 Z X J h Z G 8 u e 1 B v c E F 2 Z 1 8 z M y w z N 3 0 m c X V v d D s s J n F 1 b 3 Q 7 U 2 V j d G l v b j E v a m 9 p b i A o N C k v V G l w b y B B b H R l c m F k b y 5 7 Q m V z d E 9 2 Z X J h b G x f M z Q s M z h 9 J n F 1 b 3 Q 7 L C Z x d W 9 0 O 1 N l Y 3 R p b 2 4 x L 2 p v a W 4 g K D Q p L 1 R p c G 8 g Q W x 0 Z X J h Z G 8 u e y B f M z U s M z l 9 J n F 1 b 3 Q 7 L C Z x d W 9 0 O 1 N l Y 3 R p b 2 4 x L 2 p v a W 4 g K D Q p L 1 R p c G 8 g Q W x 0 Z X J h Z G 8 u e 0 d l b m V y Y X R p b 2 5 f M z Y s N D B 9 J n F 1 b 3 Q 7 L C Z x d W 9 0 O 1 N l Y 3 R p b 2 4 x L 2 p v a W 4 g K D Q p L 1 R p c G 8 g Q W x 0 Z X J h Z G 8 u e 1 B v c E J l c 3 R f M z c s N D F 9 J n F 1 b 3 Q 7 L C Z x d W 9 0 O 1 N l Y 3 R p b 2 4 x L 2 p v a W 4 g K D Q p L 1 R p c G 8 g Q W x 0 Z X J h Z G 8 u e 1 B v c E F 2 Z 1 8 z O C w 0 M n 0 m c X V v d D s s J n F 1 b 3 Q 7 U 2 V j d G l v b j E v a m 9 p b i A o N C k v V G l w b y B B b H R l c m F k b y 5 7 Q m V z d E 9 2 Z X J h b G x f M z k s N D N 9 J n F 1 b 3 Q 7 L C Z x d W 9 0 O 1 N l Y 3 R p b 2 4 x L 2 p v a W 4 g K D Q p L 1 R p c G 8 g Q W x 0 Z X J h Z G 8 u e y B f N D A s N D R 9 J n F 1 b 3 Q 7 L C Z x d W 9 0 O 1 N l Y 3 R p b 2 4 x L 2 p v a W 4 g K D Q p L 1 R p c G 8 g Q W x 0 Z X J h Z G 8 u e 0 d l b m V y Y X R p b 2 5 f N D E s N D V 9 J n F 1 b 3 Q 7 L C Z x d W 9 0 O 1 N l Y 3 R p b 2 4 x L 2 p v a W 4 g K D Q p L 1 R p c G 8 g Q W x 0 Z X J h Z G 8 u e 1 B v c E J l c 3 R f N D I s N D Z 9 J n F 1 b 3 Q 7 L C Z x d W 9 0 O 1 N l Y 3 R p b 2 4 x L 2 p v a W 4 g K D Q p L 1 R p c G 8 g Q W x 0 Z X J h Z G 8 u e 1 B v c E F 2 Z 1 8 0 M y w 0 N 3 0 m c X V v d D s s J n F 1 b 3 Q 7 U 2 V j d G l v b j E v a m 9 p b i A o N C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e H v H Z R a G 9 D 0 9 I N c 9 E 3 p D B R / G k r R 2 M J r v w 3 e N i Q E G 9 A M A A A A A D o A A A A A C A A A g A A A A + w l g r m s o V m n e 6 p G o t j 4 X G R S m C R U l C T S Q o c 3 C 6 0 / 4 h 4 Z Q A A A A E V i e 2 T r p 7 C d P J I e 3 X N q 8 d Q k Q O a B L 1 d F z V M K M x X x x 1 0 e j i y w 7 8 y S P T o e s 6 0 q C / l 3 U Z 0 q M v g Z Y Z y P O L 7 H B 1 s / 6 C K 4 Y 1 x d x + F n T m o m n c / I b 8 v t A A A A A L Z d r G c 8 x R 6 q I f N A 1 U E L k u G 0 + 8 C i T m Q P D a o O D T m X H p s A i s u X Z q l z Y f F V 2 A c k i V X 5 V X f K E r p + n y 6 E j H h W 7 b 6 m 7 3 Q = = < / D a t a M a s h u p > 
</file>

<file path=customXml/itemProps1.xml><?xml version="1.0" encoding="utf-8"?>
<ds:datastoreItem xmlns:ds="http://schemas.openxmlformats.org/officeDocument/2006/customXml" ds:itemID="{372D4DC5-E114-4043-8E11-0F2DDF285F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90</vt:lpstr>
      <vt:lpstr>75</vt:lpstr>
      <vt:lpstr>60</vt:lpstr>
      <vt:lpstr>50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2019-05-29T18:16:18Z</dcterms:created>
  <dcterms:modified xsi:type="dcterms:W3CDTF">2019-05-29T18:34:02Z</dcterms:modified>
</cp:coreProperties>
</file>