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5\"/>
    </mc:Choice>
  </mc:AlternateContent>
  <xr:revisionPtr revIDLastSave="0" documentId="13_ncr:1_{7BBDB97F-AE16-4098-8419-C7B31094C673}" xr6:coauthVersionLast="43" xr6:coauthVersionMax="43" xr10:uidLastSave="{00000000-0000-0000-0000-000000000000}"/>
  <bookViews>
    <workbookView xWindow="28680" yWindow="-120" windowWidth="29040" windowHeight="15840" activeTab="4" xr2:uid="{D00BBA47-F651-4E10-99B8-C91A493362DA}"/>
  </bookViews>
  <sheets>
    <sheet name="90" sheetId="5" r:id="rId1"/>
    <sheet name="75" sheetId="4" r:id="rId2"/>
    <sheet name="60" sheetId="3" r:id="rId3"/>
    <sheet name="50" sheetId="2" r:id="rId4"/>
    <sheet name="Folha1" sheetId="1" r:id="rId5"/>
  </sheets>
  <definedNames>
    <definedName name="DadosExternos_1" localSheetId="3" hidden="1">'50'!$A$1:$AW$51</definedName>
    <definedName name="DadosExternos_2" localSheetId="2" hidden="1">'60'!$A$1:$AW$61</definedName>
    <definedName name="DadosExternos_3" localSheetId="1" hidden="1">'75'!$A$1:$AW$76</definedName>
    <definedName name="DadosExternos_4" localSheetId="0" hidden="1">'90'!$A$1:$AW$91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FC391-7FFA-4BDE-8DD2-059EE761BFC3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5BC26685-AC57-4373-A362-2F93BED235E5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3DC0630B-DABB-493E-B429-C47AD37EEF1C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80E9E1BE-300F-4A16-8714-BBCACEDC4729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<sst xmlns="http://schemas.openxmlformats.org/spreadsheetml/2006/main" count="2673" uniqueCount="51">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</sst>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59792.475000000006</c:v>
                </c:pt>
                <c:pt idx="1">
                  <c:v>55281.415000000001</c:v>
                </c:pt>
                <c:pt idx="2">
                  <c:v>68316.84</c:v>
                </c:pt>
                <c:pt idx="3">
                  <c:v>64154.04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8-426B-B039-0E8A6BB3822C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547632.1</c:v>
                </c:pt>
                <c:pt idx="1">
                  <c:v>645357.55000000005</c:v>
                </c:pt>
                <c:pt idx="2">
                  <c:v>653451.55000000005</c:v>
                </c:pt>
                <c:pt idx="3">
                  <c:v>601684.15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26B-B039-0E8A6BB3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53807"/>
        <c:axId val="1308866303"/>
      </c:lineChart>
      <c:catAx>
        <c:axId val="145035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66303"/>
        <c:crosses val="autoZero"/>
        <c:auto val="1"/>
        <c:lblAlgn val="ctr"/>
        <c:lblOffset val="100"/>
        <c:noMultiLvlLbl val="0"/>
      </c:catAx>
      <c:valAx>
        <c:axId val="13088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75247</xdr:rowOff>
    </xdr:from>
    <xdr:to>
      <xdr:col>10</xdr:col>
      <xdr:colOff>409575</xdr:colOff>
      <xdr:row>15</xdr:row>
      <xdr:rowOff>101917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26E0AB-C7A9-4769-BC30-8145CC23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2DC81B3C-BC06-4692-B2D9-9E1083F5E76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A3AA5D6F-EE0C-43C4-8F33-6E7B28B2B8E1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19601F0-982D-4595-9BE7-10E4D108895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F0EA73-ADEC-4796-A86C-730FF8011FEB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066429-0822-4EC9-BC1E-73DF29CE1496}" name="join__4" displayName="join__4" ref="A1:AW91" tableType="queryTable" totalsRowShown="0">
  <autoFilter ref="A1:AW91" xr:uid="{817A4AB1-329A-4CAE-AA70-19362E89513D}"/>
  <tableColumns count="49">
    <tableColumn id="1" xr3:uid="{CD937CDB-7D1F-409E-B16E-C49D04BD2F8B}" uniqueName="1" name="Generation" queryTableFieldId="1"/>
    <tableColumn id="2" xr3:uid="{99C10262-7739-4FD0-85E6-8125DB19C4ED}" uniqueName="2" name="PopBest" queryTableFieldId="2"/>
    <tableColumn id="3" xr3:uid="{BB0771F4-A7B2-4C1D-8440-A885CAA87266}" uniqueName="3" name="PopAvg" queryTableFieldId="3"/>
    <tableColumn id="4" xr3:uid="{8E1B4B69-4BB2-4AA1-A3F6-5D44D896BCF6}" uniqueName="4" name="BestOverall" queryTableFieldId="4"/>
    <tableColumn id="5" xr3:uid="{D1B93F44-107E-4B3D-9DFF-3CD1C75205F6}" uniqueName="5" name=" " queryTableFieldId="5" dataDxfId="8"/>
    <tableColumn id="6" xr3:uid="{7E631C44-12D9-49FF-8763-EE09FA362B22}" uniqueName="6" name="Generation_1" queryTableFieldId="6"/>
    <tableColumn id="7" xr3:uid="{64FAC159-2A30-4F14-9BBD-B2DAF01961EC}" uniqueName="7" name="PopBest_2" queryTableFieldId="7"/>
    <tableColumn id="8" xr3:uid="{1441C1BE-97C2-4C64-B138-4AE9F03CF446}" uniqueName="8" name="PopAvg_3" queryTableFieldId="8"/>
    <tableColumn id="9" xr3:uid="{751C55F7-D161-4DAA-A28D-9E6D24CAFA23}" uniqueName="9" name="BestOverall_4" queryTableFieldId="9"/>
    <tableColumn id="10" xr3:uid="{D61B2992-9BF6-4F47-AB77-7C3081AD5BE5}" uniqueName="10" name=" _5" queryTableFieldId="10" dataDxfId="7"/>
    <tableColumn id="11" xr3:uid="{AC630F40-5EC9-4D9B-9C6C-AD3F9E18F4DF}" uniqueName="11" name="Generation_6" queryTableFieldId="11"/>
    <tableColumn id="12" xr3:uid="{02E01E6F-9560-4ED1-9FD2-9B90A421A2C1}" uniqueName="12" name="PopBest_7" queryTableFieldId="12"/>
    <tableColumn id="13" xr3:uid="{FC7517FF-0D83-4590-BEF3-BD9985F5A067}" uniqueName="13" name="PopAvg_8" queryTableFieldId="13"/>
    <tableColumn id="14" xr3:uid="{2B638A7A-3AB2-4FA6-AF05-14E9A1727C55}" uniqueName="14" name="BestOverall_9" queryTableFieldId="14"/>
    <tableColumn id="15" xr3:uid="{3719C5F1-EAA7-4934-B216-91AAD5CEB9E3}" uniqueName="15" name=" _10" queryTableFieldId="15" dataDxfId="6"/>
    <tableColumn id="16" xr3:uid="{F2AB7A2A-3A68-4343-9D2F-4D68F54D5475}" uniqueName="16" name="Generation_11" queryTableFieldId="16"/>
    <tableColumn id="17" xr3:uid="{8508336E-064D-4788-9E20-F1C333A678DC}" uniqueName="17" name="PopBest_12" queryTableFieldId="17"/>
    <tableColumn id="18" xr3:uid="{6582B5E4-7141-4BD2-BDCD-B51CF6CD37E7}" uniqueName="18" name="PopAvg_13" queryTableFieldId="18"/>
    <tableColumn id="19" xr3:uid="{8C8EAA86-5BE5-4913-A971-B7997408F5AC}" uniqueName="19" name="BestOverall_14" queryTableFieldId="19"/>
    <tableColumn id="20" xr3:uid="{D7C026E2-4F23-44DD-9D01-8488FBC81AC1}" uniqueName="20" name=" _15" queryTableFieldId="20" dataDxfId="5"/>
    <tableColumn id="21" xr3:uid="{D47FD559-8E66-482A-A2A5-A9E5230EC7B4}" uniqueName="21" name="Generation_16" queryTableFieldId="21"/>
    <tableColumn id="22" xr3:uid="{37DC188C-912F-492A-92E1-0C84CD6C2CD5}" uniqueName="22" name="PopBest_17" queryTableFieldId="22"/>
    <tableColumn id="23" xr3:uid="{BC33B95D-A794-4C60-8AA4-967E10DDC4E0}" uniqueName="23" name="PopAvg_18" queryTableFieldId="23"/>
    <tableColumn id="24" xr3:uid="{E11F2F38-85B2-403A-8E0E-D95AB9ED719F}" uniqueName="24" name="BestOverall_19" queryTableFieldId="24"/>
    <tableColumn id="25" xr3:uid="{9711030D-0842-4863-9637-45C0EDE50B11}" uniqueName="25" name=" _20" queryTableFieldId="25" dataDxfId="4"/>
    <tableColumn id="26" xr3:uid="{97772299-DC1E-418F-9C5E-9E87A9F442CD}" uniqueName="26" name="Generation_21" queryTableFieldId="26"/>
    <tableColumn id="27" xr3:uid="{7510E46D-E4BB-4A4A-9702-E72CAAE991F2}" uniqueName="27" name="PopBest_22" queryTableFieldId="27"/>
    <tableColumn id="28" xr3:uid="{EEF866D0-6E47-4889-8B74-DFCC153A3057}" uniqueName="28" name="PopAvg_23" queryTableFieldId="28"/>
    <tableColumn id="29" xr3:uid="{EBF22A81-BB3D-46E1-9E5E-C9478F30971E}" uniqueName="29" name="BestOverall_24" queryTableFieldId="29"/>
    <tableColumn id="30" xr3:uid="{CA3628B2-C7FB-4162-8392-9BB351E4AB25}" uniqueName="30" name=" _25" queryTableFieldId="30" dataDxfId="3"/>
    <tableColumn id="31" xr3:uid="{EAFF4B55-831A-486F-B280-ECEB1531659D}" uniqueName="31" name="Generation_26" queryTableFieldId="31"/>
    <tableColumn id="32" xr3:uid="{693B2858-D2DE-4F47-9AC9-3EEE3CF39C71}" uniqueName="32" name="PopBest_27" queryTableFieldId="32"/>
    <tableColumn id="33" xr3:uid="{310122CC-8F36-4518-9646-031C46865583}" uniqueName="33" name="PopAvg_28" queryTableFieldId="33"/>
    <tableColumn id="34" xr3:uid="{56F9FF26-2766-438E-8590-635D8744B349}" uniqueName="34" name="BestOverall_29" queryTableFieldId="34"/>
    <tableColumn id="35" xr3:uid="{B5175E96-F432-4427-8376-4220880EFB7B}" uniqueName="35" name=" _30" queryTableFieldId="35" dataDxfId="2"/>
    <tableColumn id="36" xr3:uid="{D53E2ADF-C7EA-409D-9907-E4EF856E3765}" uniqueName="36" name="Generation_31" queryTableFieldId="36"/>
    <tableColumn id="37" xr3:uid="{CB929515-30E9-4DBC-A3AA-71C35587F6F3}" uniqueName="37" name="PopBest_32" queryTableFieldId="37"/>
    <tableColumn id="38" xr3:uid="{C26E81A6-F1CF-453C-A055-3A6838D615BE}" uniqueName="38" name="PopAvg_33" queryTableFieldId="38"/>
    <tableColumn id="39" xr3:uid="{A49B0C81-AABB-4FA6-ABF0-9124E4F7934E}" uniqueName="39" name="BestOverall_34" queryTableFieldId="39"/>
    <tableColumn id="40" xr3:uid="{29222B23-A56A-443F-AB05-6A312DE1201B}" uniqueName="40" name=" _35" queryTableFieldId="40" dataDxfId="1"/>
    <tableColumn id="41" xr3:uid="{3257FA6B-3E0A-4E0F-93A1-1012247BB6C2}" uniqueName="41" name="Generation_36" queryTableFieldId="41"/>
    <tableColumn id="42" xr3:uid="{B3596818-5954-44AA-8E16-83FF7A2624D4}" uniqueName="42" name="PopBest_37" queryTableFieldId="42"/>
    <tableColumn id="43" xr3:uid="{F6BB6B94-406E-47C6-B42A-47BC5E0507BC}" uniqueName="43" name="PopAvg_38" queryTableFieldId="43"/>
    <tableColumn id="44" xr3:uid="{B8F24092-D2F3-463C-A2F3-48BBB4E99E8D}" uniqueName="44" name="BestOverall_39" queryTableFieldId="44"/>
    <tableColumn id="45" xr3:uid="{AF3FB7FD-5DB5-4E0E-B848-9003E32F1E7C}" uniqueName="45" name=" _40" queryTableFieldId="45" dataDxfId="0"/>
    <tableColumn id="46" xr3:uid="{B062D35D-FF1E-4F5A-AC67-9F897B0C93E9}" uniqueName="46" name="Generation_41" queryTableFieldId="46"/>
    <tableColumn id="47" xr3:uid="{FF12EDB3-31DC-4DEF-803A-0AAB9F6DBE0E}" uniqueName="47" name="PopBest_42" queryTableFieldId="47"/>
    <tableColumn id="48" xr3:uid="{04D39E17-6D74-4BD9-845D-89388B18F411}" uniqueName="48" name="PopAvg_43" queryTableFieldId="48"/>
    <tableColumn id="49" xr3:uid="{343B8F90-BD46-4E63-95B8-D6592AC5FEB6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77222-89AD-4A3D-80E7-4DC734B7D490}" name="join__3" displayName="join__3" ref="A1:AW76" tableType="queryTable" totalsRowShown="0">
  <autoFilter ref="A1:AW76" xr:uid="{B7314B04-D144-48BC-8E1D-D8724C2D1A05}"/>
  <tableColumns count="49">
    <tableColumn id="1" xr3:uid="{84D85293-1709-4533-A290-2C6F3EE05DCC}" uniqueName="1" name="Generation" queryTableFieldId="1"/>
    <tableColumn id="2" xr3:uid="{EAA9594D-30B3-46B7-BB48-EBDCA0E864C2}" uniqueName="2" name="PopBest" queryTableFieldId="2"/>
    <tableColumn id="3" xr3:uid="{FC279054-D228-43DC-B87F-1CE893F1553E}" uniqueName="3" name="PopAvg" queryTableFieldId="3"/>
    <tableColumn id="4" xr3:uid="{67583F49-C16F-44C9-9423-CBF907821F9C}" uniqueName="4" name="BestOverall" queryTableFieldId="4"/>
    <tableColumn id="5" xr3:uid="{DCE27E5D-6639-4243-9DC1-78F8042D5E17}" uniqueName="5" name=" " queryTableFieldId="5" dataDxfId="17"/>
    <tableColumn id="6" xr3:uid="{091FA03E-124C-46D5-8BE2-4090048F19FA}" uniqueName="6" name="Generation_1" queryTableFieldId="6"/>
    <tableColumn id="7" xr3:uid="{149752C6-8DAE-43AF-89A7-E085B88A30EB}" uniqueName="7" name="PopBest_2" queryTableFieldId="7"/>
    <tableColumn id="8" xr3:uid="{1610B2E0-03A8-4FB7-A015-B13B9822F927}" uniqueName="8" name="PopAvg_3" queryTableFieldId="8"/>
    <tableColumn id="9" xr3:uid="{40A36FDF-07AB-453C-9647-2B6018E948A3}" uniqueName="9" name="BestOverall_4" queryTableFieldId="9"/>
    <tableColumn id="10" xr3:uid="{92BFA197-CF4C-4414-8E05-79D24F081416}" uniqueName="10" name=" _5" queryTableFieldId="10" dataDxfId="16"/>
    <tableColumn id="11" xr3:uid="{32336BD1-F4E1-4AB7-9219-9AAE55BDF011}" uniqueName="11" name="Generation_6" queryTableFieldId="11"/>
    <tableColumn id="12" xr3:uid="{FDC8147B-D9FD-4A13-A960-DEF0F993A72D}" uniqueName="12" name="PopBest_7" queryTableFieldId="12"/>
    <tableColumn id="13" xr3:uid="{BD8833B7-A170-48B5-AB23-A776AB54DE97}" uniqueName="13" name="PopAvg_8" queryTableFieldId="13"/>
    <tableColumn id="14" xr3:uid="{8C8E3CC5-A658-425E-8A0F-3469D58AF025}" uniqueName="14" name="BestOverall_9" queryTableFieldId="14"/>
    <tableColumn id="15" xr3:uid="{C7C6FCA5-4D2A-417E-B66D-40B0706F7D72}" uniqueName="15" name=" _10" queryTableFieldId="15" dataDxfId="15"/>
    <tableColumn id="16" xr3:uid="{C134194D-6A74-443D-945C-FD9E16E68F0D}" uniqueName="16" name="Generation_11" queryTableFieldId="16"/>
    <tableColumn id="17" xr3:uid="{F9301806-18C5-42AA-AF07-904C3EDCE9B5}" uniqueName="17" name="PopBest_12" queryTableFieldId="17"/>
    <tableColumn id="18" xr3:uid="{A32909A9-39C5-4823-A17C-B9633E65E62F}" uniqueName="18" name="PopAvg_13" queryTableFieldId="18"/>
    <tableColumn id="19" xr3:uid="{7F120AE8-F71B-4071-8C93-20D784C1D609}" uniqueName="19" name="BestOverall_14" queryTableFieldId="19"/>
    <tableColumn id="20" xr3:uid="{1A8DB2AF-42C8-4744-887B-92AE94943892}" uniqueName="20" name=" _15" queryTableFieldId="20" dataDxfId="14"/>
    <tableColumn id="21" xr3:uid="{E5C1FDD3-BD19-402B-88FB-6691B08E2BA5}" uniqueName="21" name="Generation_16" queryTableFieldId="21"/>
    <tableColumn id="22" xr3:uid="{71BCA09A-6C7F-4BEB-B901-357ED7E0DAFA}" uniqueName="22" name="PopBest_17" queryTableFieldId="22"/>
    <tableColumn id="23" xr3:uid="{1F526D05-DBDF-450F-ADA6-DC7FAC804F05}" uniqueName="23" name="PopAvg_18" queryTableFieldId="23"/>
    <tableColumn id="24" xr3:uid="{CB6D2149-C198-4461-9594-DF16DE5D64F0}" uniqueName="24" name="BestOverall_19" queryTableFieldId="24"/>
    <tableColumn id="25" xr3:uid="{E302B484-91B0-4353-B3BE-58569EB929FD}" uniqueName="25" name=" _20" queryTableFieldId="25" dataDxfId="13"/>
    <tableColumn id="26" xr3:uid="{9C736BFE-3F95-49C9-9573-D88E486222DA}" uniqueName="26" name="Generation_21" queryTableFieldId="26"/>
    <tableColumn id="27" xr3:uid="{7CB65F1F-DE95-4C21-9F95-99C5805F3F85}" uniqueName="27" name="PopBest_22" queryTableFieldId="27"/>
    <tableColumn id="28" xr3:uid="{B1A7CB5B-6118-4A89-9097-08BBE1420E89}" uniqueName="28" name="PopAvg_23" queryTableFieldId="28"/>
    <tableColumn id="29" xr3:uid="{12F9FBBF-8246-460D-91C9-9CF8EFEC7ADD}" uniqueName="29" name="BestOverall_24" queryTableFieldId="29"/>
    <tableColumn id="30" xr3:uid="{6C6317FC-328C-4FDA-AFB3-1722B17D415E}" uniqueName="30" name=" _25" queryTableFieldId="30" dataDxfId="12"/>
    <tableColumn id="31" xr3:uid="{F50D5243-5FE7-4DDB-AC67-6F98DE7F7816}" uniqueName="31" name="Generation_26" queryTableFieldId="31"/>
    <tableColumn id="32" xr3:uid="{C0D03D8F-9164-4698-B58A-7B123152881B}" uniqueName="32" name="PopBest_27" queryTableFieldId="32"/>
    <tableColumn id="33" xr3:uid="{B43F33CE-A3A6-47AD-8701-1B320776A81A}" uniqueName="33" name="PopAvg_28" queryTableFieldId="33"/>
    <tableColumn id="34" xr3:uid="{20D7870F-3459-41EB-81E0-199CCDBF5F5D}" uniqueName="34" name="BestOverall_29" queryTableFieldId="34"/>
    <tableColumn id="35" xr3:uid="{E520D2F3-0B9A-4FB8-A7E6-3E48DE65C6C4}" uniqueName="35" name=" _30" queryTableFieldId="35" dataDxfId="11"/>
    <tableColumn id="36" xr3:uid="{6BD1F650-0C15-472D-884E-1ADEBB1E49A8}" uniqueName="36" name="Generation_31" queryTableFieldId="36"/>
    <tableColumn id="37" xr3:uid="{68E9CDB7-05BC-4BB3-9EC7-2C89F8D601B0}" uniqueName="37" name="PopBest_32" queryTableFieldId="37"/>
    <tableColumn id="38" xr3:uid="{F368DADE-AA0A-45B2-B8FE-7CF04CE3E94E}" uniqueName="38" name="PopAvg_33" queryTableFieldId="38"/>
    <tableColumn id="39" xr3:uid="{77422164-7347-4D92-8F62-3693D2E9746B}" uniqueName="39" name="BestOverall_34" queryTableFieldId="39"/>
    <tableColumn id="40" xr3:uid="{BE345386-6070-4046-AFFB-0B44FD0A6570}" uniqueName="40" name=" _35" queryTableFieldId="40" dataDxfId="10"/>
    <tableColumn id="41" xr3:uid="{34A4B8A0-3741-424B-8095-C7E763080B2D}" uniqueName="41" name="Generation_36" queryTableFieldId="41"/>
    <tableColumn id="42" xr3:uid="{3042D817-EA94-4417-AF1A-1C7F40079DDC}" uniqueName="42" name="PopBest_37" queryTableFieldId="42"/>
    <tableColumn id="43" xr3:uid="{F78EC637-4FB5-44DB-AD84-6105F179E741}" uniqueName="43" name="PopAvg_38" queryTableFieldId="43"/>
    <tableColumn id="44" xr3:uid="{CBC09AF3-CB8C-440F-BA13-96A9BB3505DB}" uniqueName="44" name="BestOverall_39" queryTableFieldId="44"/>
    <tableColumn id="45" xr3:uid="{55318BEF-26CA-465E-9018-71FE60C47BBD}" uniqueName="45" name=" _40" queryTableFieldId="45" dataDxfId="9"/>
    <tableColumn id="46" xr3:uid="{B419D320-7F8D-4B86-B5AF-6708FF5FB61A}" uniqueName="46" name="Generation_41" queryTableFieldId="46"/>
    <tableColumn id="47" xr3:uid="{DD525F50-E5AC-47D2-A67B-0AFB2E98ABFE}" uniqueName="47" name="PopBest_42" queryTableFieldId="47"/>
    <tableColumn id="48" xr3:uid="{C0516A21-0232-4543-BCB0-3EA68E6DD6C2}" uniqueName="48" name="PopAvg_43" queryTableFieldId="48"/>
    <tableColumn id="49" xr3:uid="{0C6B56B6-C57D-4522-93AB-F9F2AA90D9C6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DF4821-61A4-45AB-805D-16074BCA6A0A}" name="join__2" displayName="join__2" ref="A1:AW61" tableType="queryTable" totalsRowShown="0">
  <autoFilter ref="A1:AW61" xr:uid="{044922C3-B827-4583-AFDB-CCFBA04373EC}"/>
  <tableColumns count="49">
    <tableColumn id="1" xr3:uid="{D8B10014-C236-4FEF-A3E5-A4528474D71C}" uniqueName="1" name="Generation" queryTableFieldId="1"/>
    <tableColumn id="2" xr3:uid="{83A856D0-1353-4F63-9F3C-884C667B915D}" uniqueName="2" name="PopBest" queryTableFieldId="2"/>
    <tableColumn id="3" xr3:uid="{9FDAF96D-F998-48BB-94EE-017632C86F20}" uniqueName="3" name="PopAvg" queryTableFieldId="3"/>
    <tableColumn id="4" xr3:uid="{517F5F43-624E-42AC-BD9D-43465AFC97C0}" uniqueName="4" name="BestOverall" queryTableFieldId="4"/>
    <tableColumn id="5" xr3:uid="{1260C673-9F12-4499-98B5-DFF2FDD42ACC}" uniqueName="5" name=" " queryTableFieldId="5" dataDxfId="26"/>
    <tableColumn id="6" xr3:uid="{447C93CC-E551-4D8B-8906-084CA6822AD3}" uniqueName="6" name="Generation_1" queryTableFieldId="6"/>
    <tableColumn id="7" xr3:uid="{21331123-4BA3-4768-9EB1-A77A66C1F5F7}" uniqueName="7" name="PopBest_2" queryTableFieldId="7"/>
    <tableColumn id="8" xr3:uid="{75C3520A-6BBD-41BD-8F18-4875819B9A81}" uniqueName="8" name="PopAvg_3" queryTableFieldId="8"/>
    <tableColumn id="9" xr3:uid="{E799927C-C1F3-4891-B6C6-6FDAEBB0E7B4}" uniqueName="9" name="BestOverall_4" queryTableFieldId="9"/>
    <tableColumn id="10" xr3:uid="{C38E1697-01F7-4DF3-87D1-C086244F0FAC}" uniqueName="10" name=" _5" queryTableFieldId="10" dataDxfId="25"/>
    <tableColumn id="11" xr3:uid="{246FB0A2-5609-4FBA-89AB-F40316C58311}" uniqueName="11" name="Generation_6" queryTableFieldId="11"/>
    <tableColumn id="12" xr3:uid="{8A63B178-FFB1-4ADD-9000-511338057385}" uniqueName="12" name="PopBest_7" queryTableFieldId="12"/>
    <tableColumn id="13" xr3:uid="{2283D26F-D7B3-477B-8A97-B727FCAC3D10}" uniqueName="13" name="PopAvg_8" queryTableFieldId="13"/>
    <tableColumn id="14" xr3:uid="{82510705-BCD2-4B53-81F0-CC9791CC44E1}" uniqueName="14" name="BestOverall_9" queryTableFieldId="14"/>
    <tableColumn id="15" xr3:uid="{34CFE646-FC9B-4593-AFEE-64B6AF4D6725}" uniqueName="15" name=" _10" queryTableFieldId="15" dataDxfId="24"/>
    <tableColumn id="16" xr3:uid="{4AA833EE-ACAF-469E-A368-E87E6A622238}" uniqueName="16" name="Generation_11" queryTableFieldId="16"/>
    <tableColumn id="17" xr3:uid="{346DE74B-C501-4E1E-8E99-A99D589521D6}" uniqueName="17" name="PopBest_12" queryTableFieldId="17"/>
    <tableColumn id="18" xr3:uid="{31C01B30-1118-45A9-B25C-24844CA2133E}" uniqueName="18" name="PopAvg_13" queryTableFieldId="18"/>
    <tableColumn id="19" xr3:uid="{ECBA6F44-BD47-4839-BFC9-2DB544C5EA5C}" uniqueName="19" name="BestOverall_14" queryTableFieldId="19"/>
    <tableColumn id="20" xr3:uid="{B0F3B73B-2DF2-4C1C-8C4D-004F2D11D3D2}" uniqueName="20" name=" _15" queryTableFieldId="20" dataDxfId="23"/>
    <tableColumn id="21" xr3:uid="{41FCA240-56AD-4289-948B-D9C549B8346F}" uniqueName="21" name="Generation_16" queryTableFieldId="21"/>
    <tableColumn id="22" xr3:uid="{2B471009-32BC-4CCB-B481-C04A25D22783}" uniqueName="22" name="PopBest_17" queryTableFieldId="22"/>
    <tableColumn id="23" xr3:uid="{3471C0EF-2FEF-49D1-A8CD-5ACE589B0218}" uniqueName="23" name="PopAvg_18" queryTableFieldId="23"/>
    <tableColumn id="24" xr3:uid="{1AAC2F8E-C95D-4FBC-AFC9-EAE777B7C3F1}" uniqueName="24" name="BestOverall_19" queryTableFieldId="24"/>
    <tableColumn id="25" xr3:uid="{27653D12-2629-4FBE-8E10-07D07A43FBF1}" uniqueName="25" name=" _20" queryTableFieldId="25" dataDxfId="22"/>
    <tableColumn id="26" xr3:uid="{26D6B9C9-A47A-4033-B589-384EE94A3550}" uniqueName="26" name="Generation_21" queryTableFieldId="26"/>
    <tableColumn id="27" xr3:uid="{847E3D3E-548E-4E29-A660-F8647DCE094F}" uniqueName="27" name="PopBest_22" queryTableFieldId="27"/>
    <tableColumn id="28" xr3:uid="{FBA43162-51B9-474C-AD8F-0FA8B7D4C6EB}" uniqueName="28" name="PopAvg_23" queryTableFieldId="28"/>
    <tableColumn id="29" xr3:uid="{BD850211-9DCF-4E1C-88F9-24D4B30763A8}" uniqueName="29" name="BestOverall_24" queryTableFieldId="29"/>
    <tableColumn id="30" xr3:uid="{A0BCBADE-650A-40B7-B8AB-C4789066638E}" uniqueName="30" name=" _25" queryTableFieldId="30" dataDxfId="21"/>
    <tableColumn id="31" xr3:uid="{0362A5A7-06C3-4407-9F39-935B7579A707}" uniqueName="31" name="Generation_26" queryTableFieldId="31"/>
    <tableColumn id="32" xr3:uid="{F88593C0-3A1B-462D-AA7E-A04F2C0C42B4}" uniqueName="32" name="PopBest_27" queryTableFieldId="32"/>
    <tableColumn id="33" xr3:uid="{7F1AE5C5-A42E-4A49-8762-0BC6BF933918}" uniqueName="33" name="PopAvg_28" queryTableFieldId="33"/>
    <tableColumn id="34" xr3:uid="{B555A751-3C33-4630-A853-6AF315155B89}" uniqueName="34" name="BestOverall_29" queryTableFieldId="34"/>
    <tableColumn id="35" xr3:uid="{7B6BB9F1-2AF2-4C2E-A885-49DB1D63E3DB}" uniqueName="35" name=" _30" queryTableFieldId="35" dataDxfId="20"/>
    <tableColumn id="36" xr3:uid="{F78BABE5-104D-4E12-9245-B9EC96651D6E}" uniqueName="36" name="Generation_31" queryTableFieldId="36"/>
    <tableColumn id="37" xr3:uid="{81FD40EC-F9E1-45F4-AD34-161BC0CA1F3A}" uniqueName="37" name="PopBest_32" queryTableFieldId="37"/>
    <tableColumn id="38" xr3:uid="{98E6A4C3-7250-4E0D-9E0B-D5FF7B192040}" uniqueName="38" name="PopAvg_33" queryTableFieldId="38"/>
    <tableColumn id="39" xr3:uid="{986492D9-95F7-4C0F-9557-89A9E275746C}" uniqueName="39" name="BestOverall_34" queryTableFieldId="39"/>
    <tableColumn id="40" xr3:uid="{55A66590-919E-4EAF-90F1-0A5E661D01A5}" uniqueName="40" name=" _35" queryTableFieldId="40" dataDxfId="19"/>
    <tableColumn id="41" xr3:uid="{10680F5B-05AA-41F5-9886-8CE38A3B3BA1}" uniqueName="41" name="Generation_36" queryTableFieldId="41"/>
    <tableColumn id="42" xr3:uid="{EA01EF43-FEAC-464C-B41A-09306403FB53}" uniqueName="42" name="PopBest_37" queryTableFieldId="42"/>
    <tableColumn id="43" xr3:uid="{ABCF3C40-1FBE-414E-AD7A-2FFBBEDB1B8F}" uniqueName="43" name="PopAvg_38" queryTableFieldId="43"/>
    <tableColumn id="44" xr3:uid="{3214BCA0-B6C6-4A24-BC61-8FB71763D6F5}" uniqueName="44" name="BestOverall_39" queryTableFieldId="44"/>
    <tableColumn id="45" xr3:uid="{4CD6C9C3-D9C4-4CD7-92BE-2C9585B87E7E}" uniqueName="45" name=" _40" queryTableFieldId="45" dataDxfId="18"/>
    <tableColumn id="46" xr3:uid="{4D0BC977-1921-4178-A8A9-1B94F48D3D53}" uniqueName="46" name="Generation_41" queryTableFieldId="46"/>
    <tableColumn id="47" xr3:uid="{308163C6-0C62-4CA7-BCA3-CBC0FCA50428}" uniqueName="47" name="PopBest_42" queryTableFieldId="47"/>
    <tableColumn id="48" xr3:uid="{84464960-1835-41DF-B547-6069DE231BBE}" uniqueName="48" name="PopAvg_43" queryTableFieldId="48"/>
    <tableColumn id="49" xr3:uid="{CA318D12-3AE2-40BC-9782-68690CA4BEF6}" uniqueName="49" name="BestOverall_44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E369-8A50-4D07-9260-5453EAFF292B}" name="join" displayName="join" ref="A1:AW51" tableType="queryTable" totalsRowShown="0">
  <autoFilter ref="A1:AW51" xr:uid="{D6AEF243-5E2C-4850-AEE6-00D8EE811935}"/>
  <tableColumns count="49">
    <tableColumn id="1" xr3:uid="{B246D4B8-B848-44E1-B6F0-F7D2CBAAFF3A}" uniqueName="1" name="Generation" queryTableFieldId="1"/>
    <tableColumn id="2" xr3:uid="{E33FF706-CF56-4141-9517-A2D1EEE056D7}" uniqueName="2" name="PopBest" queryTableFieldId="2"/>
    <tableColumn id="3" xr3:uid="{4EE72F58-34C0-4998-9B06-846066503209}" uniqueName="3" name="PopAvg" queryTableFieldId="3"/>
    <tableColumn id="4" xr3:uid="{B477C10F-2D5A-439E-871D-304085ADD452}" uniqueName="4" name="BestOverall" queryTableFieldId="4"/>
    <tableColumn id="5" xr3:uid="{1075723D-C0BD-46E2-ACC8-E23695C68C1F}" uniqueName="5" name=" " queryTableFieldId="5" dataDxfId="35"/>
    <tableColumn id="6" xr3:uid="{A2B926B0-1AEB-46FB-9438-C30098656B08}" uniqueName="6" name="Generation_1" queryTableFieldId="6"/>
    <tableColumn id="7" xr3:uid="{D70C9DE9-F286-4B42-AA80-20A29F3CDAB3}" uniqueName="7" name="PopBest_2" queryTableFieldId="7"/>
    <tableColumn id="8" xr3:uid="{ECE17AD6-A194-42A4-9B4F-3A4EEDAD7F30}" uniqueName="8" name="PopAvg_3" queryTableFieldId="8"/>
    <tableColumn id="9" xr3:uid="{2DBF2D08-2459-4858-ADC1-EE4B94144E9E}" uniqueName="9" name="BestOverall_4" queryTableFieldId="9"/>
    <tableColumn id="10" xr3:uid="{6A802218-6B80-4A2F-B60C-4814290FBC57}" uniqueName="10" name=" _5" queryTableFieldId="10" dataDxfId="34"/>
    <tableColumn id="11" xr3:uid="{BB52FD3A-55F1-4D83-9C34-61F162A2D91D}" uniqueName="11" name="Generation_6" queryTableFieldId="11"/>
    <tableColumn id="12" xr3:uid="{0809AAE2-2589-41E8-9BB1-A6FBD5A757EE}" uniqueName="12" name="PopBest_7" queryTableFieldId="12"/>
    <tableColumn id="13" xr3:uid="{24A17D15-FB08-4B3F-ACBB-18629EEE5047}" uniqueName="13" name="PopAvg_8" queryTableFieldId="13"/>
    <tableColumn id="14" xr3:uid="{9091F1E3-BDCB-4E32-99D3-2144266CBD1F}" uniqueName="14" name="BestOverall_9" queryTableFieldId="14"/>
    <tableColumn id="15" xr3:uid="{49D1BFAB-6F95-437D-A24E-5EDD8D950F64}" uniqueName="15" name=" _10" queryTableFieldId="15" dataDxfId="33"/>
    <tableColumn id="16" xr3:uid="{2B3D0480-6A05-45A4-BE61-C37787D58CE8}" uniqueName="16" name="Generation_11" queryTableFieldId="16"/>
    <tableColumn id="17" xr3:uid="{5CFD0AA0-3DE9-419F-A385-3D3E3982A0B9}" uniqueName="17" name="PopBest_12" queryTableFieldId="17"/>
    <tableColumn id="18" xr3:uid="{1DE4EB8E-0D03-4579-B5D4-D9E16691A69C}" uniqueName="18" name="PopAvg_13" queryTableFieldId="18"/>
    <tableColumn id="19" xr3:uid="{E03145F5-6E39-4C86-AA50-02F8BF13300F}" uniqueName="19" name="BestOverall_14" queryTableFieldId="19"/>
    <tableColumn id="20" xr3:uid="{940B7822-97AC-4D85-9AF8-093C2356C65B}" uniqueName="20" name=" _15" queryTableFieldId="20" dataDxfId="32"/>
    <tableColumn id="21" xr3:uid="{DC74D9A7-C2C9-4FE9-AE9F-C8C5FFF9683E}" uniqueName="21" name="Generation_16" queryTableFieldId="21"/>
    <tableColumn id="22" xr3:uid="{73CF2B72-E489-4210-8929-276FF6C0FABE}" uniqueName="22" name="PopBest_17" queryTableFieldId="22"/>
    <tableColumn id="23" xr3:uid="{D2A31A38-4BD1-4E1A-B426-82D721C413D3}" uniqueName="23" name="PopAvg_18" queryTableFieldId="23"/>
    <tableColumn id="24" xr3:uid="{45188083-ADDF-4174-8191-C71BA6174B75}" uniqueName="24" name="BestOverall_19" queryTableFieldId="24"/>
    <tableColumn id="25" xr3:uid="{3201C265-C779-4B37-9D4E-A6948A12B559}" uniqueName="25" name=" _20" queryTableFieldId="25" dataDxfId="31"/>
    <tableColumn id="26" xr3:uid="{6A9A3F4F-F772-4306-A310-CFC03E49F3CF}" uniqueName="26" name="Generation_21" queryTableFieldId="26"/>
    <tableColumn id="27" xr3:uid="{BAF36F9D-E8C5-48AA-B4F3-1458E950D66D}" uniqueName="27" name="PopBest_22" queryTableFieldId="27"/>
    <tableColumn id="28" xr3:uid="{3D0CDE09-24AE-44AB-BE37-9D9545761D34}" uniqueName="28" name="PopAvg_23" queryTableFieldId="28"/>
    <tableColumn id="29" xr3:uid="{58689B43-95EE-4095-944E-1BD13A59EA8B}" uniqueName="29" name="BestOverall_24" queryTableFieldId="29"/>
    <tableColumn id="30" xr3:uid="{D6A136E2-8ACD-4495-A12E-C9E4D63DD672}" uniqueName="30" name=" _25" queryTableFieldId="30" dataDxfId="30"/>
    <tableColumn id="31" xr3:uid="{4BEC7F0D-4DB7-404C-99CF-86DE8E5F824E}" uniqueName="31" name="Generation_26" queryTableFieldId="31"/>
    <tableColumn id="32" xr3:uid="{FDD11C73-5F93-4ED4-AF49-7658808FB587}" uniqueName="32" name="PopBest_27" queryTableFieldId="32"/>
    <tableColumn id="33" xr3:uid="{D3242BE4-0072-4E04-8F66-662AF1073C7B}" uniqueName="33" name="PopAvg_28" queryTableFieldId="33"/>
    <tableColumn id="34" xr3:uid="{7025D7AC-22B0-43F7-9A5E-5FED6528B9B1}" uniqueName="34" name="BestOverall_29" queryTableFieldId="34"/>
    <tableColumn id="35" xr3:uid="{E64E17DE-30A0-4080-B0F4-637AEAC12692}" uniqueName="35" name=" _30" queryTableFieldId="35" dataDxfId="29"/>
    <tableColumn id="36" xr3:uid="{8F95BF8B-E7A5-425C-A2D1-3BE0808577B5}" uniqueName="36" name="Generation_31" queryTableFieldId="36"/>
    <tableColumn id="37" xr3:uid="{EF78D12D-01DA-44FB-A454-11A071585E64}" uniqueName="37" name="PopBest_32" queryTableFieldId="37"/>
    <tableColumn id="38" xr3:uid="{BFA788F6-602D-41BE-99A6-DE09FAD12F6E}" uniqueName="38" name="PopAvg_33" queryTableFieldId="38"/>
    <tableColumn id="39" xr3:uid="{611B2D1E-D0DE-45E7-8921-8FC8B47339B3}" uniqueName="39" name="BestOverall_34" queryTableFieldId="39"/>
    <tableColumn id="40" xr3:uid="{C421D57E-DDA1-4DFA-9F06-4BC011EEB4C5}" uniqueName="40" name=" _35" queryTableFieldId="40" dataDxfId="28"/>
    <tableColumn id="41" xr3:uid="{FEA6D5C5-3699-47A3-B2F3-CDE21941F23A}" uniqueName="41" name="Generation_36" queryTableFieldId="41"/>
    <tableColumn id="42" xr3:uid="{CC91AA55-36C7-42EC-A1ED-DF7F1EE801B7}" uniqueName="42" name="PopBest_37" queryTableFieldId="42"/>
    <tableColumn id="43" xr3:uid="{82629735-D2C7-4F3A-AF97-BAF170335C1F}" uniqueName="43" name="PopAvg_38" queryTableFieldId="43"/>
    <tableColumn id="44" xr3:uid="{8F874144-F2E1-4E37-B05F-514717A961A4}" uniqueName="44" name="BestOverall_39" queryTableFieldId="44"/>
    <tableColumn id="45" xr3:uid="{4E3980BE-9856-4174-A116-D8ABB5DBCCD1}" uniqueName="45" name=" _40" queryTableFieldId="45" dataDxfId="27"/>
    <tableColumn id="46" xr3:uid="{A5A0AC72-5689-4598-984C-29B9A4B9C3F0}" uniqueName="46" name="Generation_41" queryTableFieldId="46"/>
    <tableColumn id="47" xr3:uid="{A6E0CCDF-BB14-4C92-9FF2-22F63ACDEEA9}" uniqueName="47" name="PopBest_42" queryTableFieldId="47"/>
    <tableColumn id="48" xr3:uid="{0BA668B6-5A00-434C-90E6-9DDF9A445F77}" uniqueName="48" name="PopAvg_43" queryTableFieldId="48"/>
    <tableColumn id="49" xr3:uid="{4CCB6397-1AB5-47B0-9F87-BA649C946717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6D6-19CD-428C-8EA4-6201A44F6B03}">
  <dimension ref="A1:AW91"/>
  <sheetViews>
    <sheetView topLeftCell="V40" zoomScale="70" zoomScaleNormal="70" workbookViewId="0">
      <selection activeCell="D33" sqref="D33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286231.40000000002</v>
      </c>
      <c r="C2">
        <v>27347.82</v>
      </c>
      <c r="D2">
        <v>286231.40000000002</v>
      </c>
      <c r="E2" s="1" t="s">
        <v>4</v>
      </c>
      <c r="F2">
        <v>0</v>
      </c>
      <c r="G2">
        <v>190405.7</v>
      </c>
      <c r="H2">
        <v>35780.269999999997</v>
      </c>
      <c r="I2">
        <v>190405.7</v>
      </c>
      <c r="J2" s="1" t="s">
        <v>4</v>
      </c>
      <c r="K2">
        <v>0</v>
      </c>
      <c r="L2">
        <v>489254.3</v>
      </c>
      <c r="M2">
        <v>35913.61</v>
      </c>
      <c r="N2">
        <v>489254.3</v>
      </c>
      <c r="O2" s="1" t="s">
        <v>4</v>
      </c>
      <c r="P2">
        <v>0</v>
      </c>
      <c r="Q2">
        <v>290826.09999999998</v>
      </c>
      <c r="R2">
        <v>50179.07</v>
      </c>
      <c r="S2">
        <v>290826.09999999998</v>
      </c>
      <c r="T2" s="1" t="s">
        <v>4</v>
      </c>
      <c r="U2">
        <v>0</v>
      </c>
      <c r="V2">
        <v>389727.6</v>
      </c>
      <c r="W2">
        <v>36823.629999999997</v>
      </c>
      <c r="X2">
        <v>389727.6</v>
      </c>
      <c r="Y2" s="1" t="s">
        <v>4</v>
      </c>
      <c r="Z2">
        <v>0</v>
      </c>
      <c r="AA2">
        <v>387790.6</v>
      </c>
      <c r="AB2">
        <v>49311.54</v>
      </c>
      <c r="AC2">
        <v>387790.6</v>
      </c>
      <c r="AD2" s="1" t="s">
        <v>4</v>
      </c>
      <c r="AE2">
        <v>0</v>
      </c>
      <c r="AF2">
        <v>189961.3</v>
      </c>
      <c r="AG2">
        <v>24448.9</v>
      </c>
      <c r="AH2">
        <v>189961.3</v>
      </c>
      <c r="AI2" s="1" t="s">
        <v>4</v>
      </c>
      <c r="AJ2">
        <v>0</v>
      </c>
      <c r="AK2">
        <v>289189</v>
      </c>
      <c r="AL2">
        <v>41803.93</v>
      </c>
      <c r="AM2">
        <v>289189</v>
      </c>
      <c r="AN2" s="1" t="s">
        <v>4</v>
      </c>
      <c r="AO2">
        <v>0</v>
      </c>
      <c r="AP2">
        <v>93289.16</v>
      </c>
      <c r="AQ2">
        <v>24191.5</v>
      </c>
      <c r="AR2">
        <v>93289.16</v>
      </c>
      <c r="AS2" s="1" t="s">
        <v>4</v>
      </c>
      <c r="AT2">
        <v>0</v>
      </c>
      <c r="AU2">
        <v>286087.59999999998</v>
      </c>
      <c r="AV2">
        <v>24685.53</v>
      </c>
      <c r="AW2">
        <v>286087.59999999998</v>
      </c>
    </row>
    <row r="3" spans="1:49" x14ac:dyDescent="0.3">
      <c r="A3">
        <v>1</v>
      </c>
      <c r="B3">
        <v>287032.5</v>
      </c>
      <c r="C3">
        <v>35234.050000000003</v>
      </c>
      <c r="D3">
        <v>287032.5</v>
      </c>
      <c r="E3" s="1" t="s">
        <v>4</v>
      </c>
      <c r="F3">
        <v>1</v>
      </c>
      <c r="G3">
        <v>186820.7</v>
      </c>
      <c r="H3">
        <v>29894.58</v>
      </c>
      <c r="I3">
        <v>190405.7</v>
      </c>
      <c r="J3" s="1" t="s">
        <v>4</v>
      </c>
      <c r="K3">
        <v>1</v>
      </c>
      <c r="L3">
        <v>290430.8</v>
      </c>
      <c r="M3">
        <v>47123.39</v>
      </c>
      <c r="N3">
        <v>489254.3</v>
      </c>
      <c r="O3" s="1" t="s">
        <v>4</v>
      </c>
      <c r="P3">
        <v>1</v>
      </c>
      <c r="Q3">
        <v>290881.09999999998</v>
      </c>
      <c r="R3">
        <v>52922.37</v>
      </c>
      <c r="S3">
        <v>290881.09999999998</v>
      </c>
      <c r="T3" s="1" t="s">
        <v>4</v>
      </c>
      <c r="U3">
        <v>1</v>
      </c>
      <c r="V3">
        <v>187202.7</v>
      </c>
      <c r="W3">
        <v>13081.89</v>
      </c>
      <c r="X3">
        <v>389727.6</v>
      </c>
      <c r="Y3" s="1" t="s">
        <v>4</v>
      </c>
      <c r="Z3">
        <v>1</v>
      </c>
      <c r="AA3">
        <v>291556</v>
      </c>
      <c r="AB3">
        <v>41931.980000000003</v>
      </c>
      <c r="AC3">
        <v>387790.6</v>
      </c>
      <c r="AD3" s="1" t="s">
        <v>4</v>
      </c>
      <c r="AE3">
        <v>1</v>
      </c>
      <c r="AF3">
        <v>287899.8</v>
      </c>
      <c r="AG3">
        <v>35481.410000000003</v>
      </c>
      <c r="AH3">
        <v>287899.8</v>
      </c>
      <c r="AI3" s="1" t="s">
        <v>4</v>
      </c>
      <c r="AJ3">
        <v>1</v>
      </c>
      <c r="AK3">
        <v>483907.8</v>
      </c>
      <c r="AL3">
        <v>53198.83</v>
      </c>
      <c r="AM3">
        <v>483907.8</v>
      </c>
      <c r="AN3" s="1" t="s">
        <v>4</v>
      </c>
      <c r="AO3">
        <v>1</v>
      </c>
      <c r="AP3">
        <v>286657.09999999998</v>
      </c>
      <c r="AQ3">
        <v>38128.32</v>
      </c>
      <c r="AR3">
        <v>286657.09999999998</v>
      </c>
      <c r="AS3" s="1" t="s">
        <v>4</v>
      </c>
      <c r="AT3">
        <v>1</v>
      </c>
      <c r="AU3">
        <v>391829.3</v>
      </c>
      <c r="AV3">
        <v>46375.73</v>
      </c>
      <c r="AW3">
        <v>391829.3</v>
      </c>
    </row>
    <row r="4" spans="1:49" x14ac:dyDescent="0.3">
      <c r="A4">
        <v>2</v>
      </c>
      <c r="B4">
        <v>490292</v>
      </c>
      <c r="C4">
        <v>36056.76</v>
      </c>
      <c r="D4">
        <v>490292</v>
      </c>
      <c r="E4" s="1" t="s">
        <v>4</v>
      </c>
      <c r="F4">
        <v>2</v>
      </c>
      <c r="G4">
        <v>295442</v>
      </c>
      <c r="H4">
        <v>59165.29</v>
      </c>
      <c r="I4">
        <v>295442</v>
      </c>
      <c r="J4" s="1" t="s">
        <v>4</v>
      </c>
      <c r="K4">
        <v>2</v>
      </c>
      <c r="L4">
        <v>484357.5</v>
      </c>
      <c r="M4">
        <v>79023.16</v>
      </c>
      <c r="N4">
        <v>489254.3</v>
      </c>
      <c r="O4" s="1" t="s">
        <v>4</v>
      </c>
      <c r="P4">
        <v>2</v>
      </c>
      <c r="Q4">
        <v>286555.5</v>
      </c>
      <c r="R4">
        <v>51441.16</v>
      </c>
      <c r="S4">
        <v>290881.09999999998</v>
      </c>
      <c r="T4" s="1" t="s">
        <v>4</v>
      </c>
      <c r="U4">
        <v>2</v>
      </c>
      <c r="V4">
        <v>189716</v>
      </c>
      <c r="W4">
        <v>38949.300000000003</v>
      </c>
      <c r="X4">
        <v>389727.6</v>
      </c>
      <c r="Y4" s="1" t="s">
        <v>4</v>
      </c>
      <c r="Z4">
        <v>2</v>
      </c>
      <c r="AA4">
        <v>392573.5</v>
      </c>
      <c r="AB4">
        <v>52722.86</v>
      </c>
      <c r="AC4">
        <v>392573.5</v>
      </c>
      <c r="AD4" s="1" t="s">
        <v>4</v>
      </c>
      <c r="AE4">
        <v>2</v>
      </c>
      <c r="AF4">
        <v>288766.3</v>
      </c>
      <c r="AG4">
        <v>44561.73</v>
      </c>
      <c r="AH4">
        <v>288766.3</v>
      </c>
      <c r="AI4" s="1" t="s">
        <v>4</v>
      </c>
      <c r="AJ4">
        <v>2</v>
      </c>
      <c r="AK4">
        <v>385891.9</v>
      </c>
      <c r="AL4">
        <v>49013.91</v>
      </c>
      <c r="AM4">
        <v>483907.8</v>
      </c>
      <c r="AN4" s="1" t="s">
        <v>4</v>
      </c>
      <c r="AO4">
        <v>2</v>
      </c>
      <c r="AP4">
        <v>290906.59999999998</v>
      </c>
      <c r="AQ4">
        <v>41597.230000000003</v>
      </c>
      <c r="AR4">
        <v>290906.59999999998</v>
      </c>
      <c r="AS4" s="1" t="s">
        <v>4</v>
      </c>
      <c r="AT4">
        <v>2</v>
      </c>
      <c r="AU4">
        <v>191457.4</v>
      </c>
      <c r="AV4">
        <v>26497.98</v>
      </c>
      <c r="AW4">
        <v>391829.3</v>
      </c>
    </row>
    <row r="5" spans="1:49" x14ac:dyDescent="0.3">
      <c r="A5">
        <v>3</v>
      </c>
      <c r="B5">
        <v>289580.5</v>
      </c>
      <c r="C5">
        <v>11279.9</v>
      </c>
      <c r="D5">
        <v>490292</v>
      </c>
      <c r="E5" s="1" t="s">
        <v>4</v>
      </c>
      <c r="F5">
        <v>3</v>
      </c>
      <c r="G5">
        <v>290082.90000000002</v>
      </c>
      <c r="H5">
        <v>48064.35</v>
      </c>
      <c r="I5">
        <v>295442</v>
      </c>
      <c r="J5" s="1" t="s">
        <v>4</v>
      </c>
      <c r="K5">
        <v>3</v>
      </c>
      <c r="L5">
        <v>191680.2</v>
      </c>
      <c r="M5">
        <v>47694.74</v>
      </c>
      <c r="N5">
        <v>489254.3</v>
      </c>
      <c r="O5" s="1" t="s">
        <v>4</v>
      </c>
      <c r="P5">
        <v>3</v>
      </c>
      <c r="Q5">
        <v>387010.1</v>
      </c>
      <c r="R5">
        <v>34588.660000000003</v>
      </c>
      <c r="S5">
        <v>387010.1</v>
      </c>
      <c r="T5" s="1" t="s">
        <v>4</v>
      </c>
      <c r="U5">
        <v>3</v>
      </c>
      <c r="V5">
        <v>193302</v>
      </c>
      <c r="W5">
        <v>30192.19</v>
      </c>
      <c r="X5">
        <v>389727.6</v>
      </c>
      <c r="Y5" s="1" t="s">
        <v>4</v>
      </c>
      <c r="Z5">
        <v>3</v>
      </c>
      <c r="AA5">
        <v>193406.7</v>
      </c>
      <c r="AB5">
        <v>45794.14</v>
      </c>
      <c r="AC5">
        <v>392573.5</v>
      </c>
      <c r="AD5" s="1" t="s">
        <v>4</v>
      </c>
      <c r="AE5">
        <v>3</v>
      </c>
      <c r="AF5">
        <v>186304.8</v>
      </c>
      <c r="AG5">
        <v>30320.59</v>
      </c>
      <c r="AH5">
        <v>288766.3</v>
      </c>
      <c r="AI5" s="1" t="s">
        <v>4</v>
      </c>
      <c r="AJ5">
        <v>3</v>
      </c>
      <c r="AK5">
        <v>290160.8</v>
      </c>
      <c r="AL5">
        <v>79165.14</v>
      </c>
      <c r="AM5">
        <v>483907.8</v>
      </c>
      <c r="AN5" s="1" t="s">
        <v>4</v>
      </c>
      <c r="AO5">
        <v>3</v>
      </c>
      <c r="AP5">
        <v>385636.6</v>
      </c>
      <c r="AQ5">
        <v>59136.55</v>
      </c>
      <c r="AR5">
        <v>385636.6</v>
      </c>
      <c r="AS5" s="1" t="s">
        <v>4</v>
      </c>
      <c r="AT5">
        <v>3</v>
      </c>
      <c r="AU5">
        <v>387962.6</v>
      </c>
      <c r="AV5">
        <v>64412.39</v>
      </c>
      <c r="AW5">
        <v>391829.3</v>
      </c>
    </row>
    <row r="6" spans="1:49" x14ac:dyDescent="0.3">
      <c r="A6">
        <v>4</v>
      </c>
      <c r="B6">
        <v>1005957</v>
      </c>
      <c r="C6">
        <v>59860.3</v>
      </c>
      <c r="D6">
        <v>1005957</v>
      </c>
      <c r="E6" s="1" t="s">
        <v>4</v>
      </c>
      <c r="F6">
        <v>4</v>
      </c>
      <c r="G6">
        <v>192719</v>
      </c>
      <c r="H6">
        <v>50319.11</v>
      </c>
      <c r="I6">
        <v>295442</v>
      </c>
      <c r="J6" s="1" t="s">
        <v>4</v>
      </c>
      <c r="K6">
        <v>4</v>
      </c>
      <c r="L6">
        <v>199383</v>
      </c>
      <c r="M6">
        <v>28513.59</v>
      </c>
      <c r="N6">
        <v>489254.3</v>
      </c>
      <c r="O6" s="1" t="s">
        <v>4</v>
      </c>
      <c r="P6">
        <v>4</v>
      </c>
      <c r="Q6">
        <v>290594.90000000002</v>
      </c>
      <c r="R6">
        <v>62282.32</v>
      </c>
      <c r="S6">
        <v>387010.1</v>
      </c>
      <c r="T6" s="1" t="s">
        <v>4</v>
      </c>
      <c r="U6">
        <v>4</v>
      </c>
      <c r="V6">
        <v>183554.8</v>
      </c>
      <c r="W6">
        <v>35888.79</v>
      </c>
      <c r="X6">
        <v>389727.6</v>
      </c>
      <c r="Y6" s="1" t="s">
        <v>4</v>
      </c>
      <c r="Z6">
        <v>4</v>
      </c>
      <c r="AA6">
        <v>286686.5</v>
      </c>
      <c r="AB6">
        <v>58730.45</v>
      </c>
      <c r="AC6">
        <v>392573.5</v>
      </c>
      <c r="AD6" s="1" t="s">
        <v>4</v>
      </c>
      <c r="AE6">
        <v>4</v>
      </c>
      <c r="AF6">
        <v>283583.09999999998</v>
      </c>
      <c r="AG6">
        <v>53538.35</v>
      </c>
      <c r="AH6">
        <v>288766.3</v>
      </c>
      <c r="AI6" s="1" t="s">
        <v>4</v>
      </c>
      <c r="AJ6">
        <v>4</v>
      </c>
      <c r="AK6">
        <v>296304.40000000002</v>
      </c>
      <c r="AL6">
        <v>48453.23</v>
      </c>
      <c r="AM6">
        <v>483907.8</v>
      </c>
      <c r="AN6" s="1" t="s">
        <v>4</v>
      </c>
      <c r="AO6">
        <v>4</v>
      </c>
      <c r="AP6">
        <v>291140.3</v>
      </c>
      <c r="AQ6">
        <v>58656.01</v>
      </c>
      <c r="AR6">
        <v>385636.6</v>
      </c>
      <c r="AS6" s="1" t="s">
        <v>4</v>
      </c>
      <c r="AT6">
        <v>4</v>
      </c>
      <c r="AU6">
        <v>189591.1</v>
      </c>
      <c r="AV6">
        <v>33328.269999999997</v>
      </c>
      <c r="AW6">
        <v>391829.3</v>
      </c>
    </row>
    <row r="7" spans="1:49" x14ac:dyDescent="0.3">
      <c r="A7">
        <v>5</v>
      </c>
      <c r="B7">
        <v>286021</v>
      </c>
      <c r="C7">
        <v>56319.57</v>
      </c>
      <c r="D7">
        <v>1005957</v>
      </c>
      <c r="E7" s="1" t="s">
        <v>4</v>
      </c>
      <c r="F7">
        <v>5</v>
      </c>
      <c r="G7">
        <v>192386.8</v>
      </c>
      <c r="H7">
        <v>66378.92</v>
      </c>
      <c r="I7">
        <v>295442</v>
      </c>
      <c r="J7" s="1" t="s">
        <v>4</v>
      </c>
      <c r="K7">
        <v>5</v>
      </c>
      <c r="L7">
        <v>287066</v>
      </c>
      <c r="M7">
        <v>33050.97</v>
      </c>
      <c r="N7">
        <v>489254.3</v>
      </c>
      <c r="O7" s="1" t="s">
        <v>4</v>
      </c>
      <c r="P7">
        <v>5</v>
      </c>
      <c r="Q7">
        <v>189903</v>
      </c>
      <c r="R7">
        <v>39260.89</v>
      </c>
      <c r="S7">
        <v>387010.1</v>
      </c>
      <c r="T7" s="1" t="s">
        <v>4</v>
      </c>
      <c r="U7">
        <v>5</v>
      </c>
      <c r="V7">
        <v>89348.52</v>
      </c>
      <c r="W7">
        <v>15400.56</v>
      </c>
      <c r="X7">
        <v>389727.6</v>
      </c>
      <c r="Y7" s="1" t="s">
        <v>4</v>
      </c>
      <c r="Z7">
        <v>5</v>
      </c>
      <c r="AA7">
        <v>283574.59999999998</v>
      </c>
      <c r="AB7">
        <v>75918.05</v>
      </c>
      <c r="AC7">
        <v>392573.5</v>
      </c>
      <c r="AD7" s="1" t="s">
        <v>4</v>
      </c>
      <c r="AE7">
        <v>5</v>
      </c>
      <c r="AF7">
        <v>282835.3</v>
      </c>
      <c r="AG7">
        <v>64598.38</v>
      </c>
      <c r="AH7">
        <v>288766.3</v>
      </c>
      <c r="AI7" s="1" t="s">
        <v>4</v>
      </c>
      <c r="AJ7">
        <v>5</v>
      </c>
      <c r="AK7">
        <v>289715.90000000002</v>
      </c>
      <c r="AL7">
        <v>54433.75</v>
      </c>
      <c r="AM7">
        <v>483907.8</v>
      </c>
      <c r="AN7" s="1" t="s">
        <v>4</v>
      </c>
      <c r="AO7">
        <v>5</v>
      </c>
      <c r="AP7">
        <v>195572.8</v>
      </c>
      <c r="AQ7">
        <v>47382.879999999997</v>
      </c>
      <c r="AR7">
        <v>385636.6</v>
      </c>
      <c r="AS7" s="1" t="s">
        <v>4</v>
      </c>
      <c r="AT7">
        <v>5</v>
      </c>
      <c r="AU7">
        <v>484800</v>
      </c>
      <c r="AV7">
        <v>70475.490000000005</v>
      </c>
      <c r="AW7">
        <v>484800</v>
      </c>
    </row>
    <row r="8" spans="1:49" x14ac:dyDescent="0.3">
      <c r="A8">
        <v>6</v>
      </c>
      <c r="B8">
        <v>286635</v>
      </c>
      <c r="C8">
        <v>15089.86</v>
      </c>
      <c r="D8">
        <v>1005957</v>
      </c>
      <c r="E8" s="1" t="s">
        <v>4</v>
      </c>
      <c r="F8">
        <v>6</v>
      </c>
      <c r="G8">
        <v>385191.1</v>
      </c>
      <c r="H8">
        <v>62234.19</v>
      </c>
      <c r="I8">
        <v>385191.1</v>
      </c>
      <c r="J8" s="1" t="s">
        <v>4</v>
      </c>
      <c r="K8">
        <v>6</v>
      </c>
      <c r="L8">
        <v>187241.7</v>
      </c>
      <c r="M8">
        <v>27630.22</v>
      </c>
      <c r="N8">
        <v>489254.3</v>
      </c>
      <c r="O8" s="1" t="s">
        <v>4</v>
      </c>
      <c r="P8">
        <v>6</v>
      </c>
      <c r="Q8">
        <v>194419.5</v>
      </c>
      <c r="R8">
        <v>64785.09</v>
      </c>
      <c r="S8">
        <v>387010.1</v>
      </c>
      <c r="T8" s="1" t="s">
        <v>4</v>
      </c>
      <c r="U8">
        <v>6</v>
      </c>
      <c r="V8">
        <v>397340.9</v>
      </c>
      <c r="W8">
        <v>27862.13</v>
      </c>
      <c r="X8">
        <v>397340.9</v>
      </c>
      <c r="Y8" s="1" t="s">
        <v>4</v>
      </c>
      <c r="Z8">
        <v>6</v>
      </c>
      <c r="AA8">
        <v>195504</v>
      </c>
      <c r="AB8">
        <v>31681.75</v>
      </c>
      <c r="AC8">
        <v>392573.5</v>
      </c>
      <c r="AD8" s="1" t="s">
        <v>4</v>
      </c>
      <c r="AE8">
        <v>6</v>
      </c>
      <c r="AF8">
        <v>191017.5</v>
      </c>
      <c r="AG8">
        <v>52931.51</v>
      </c>
      <c r="AH8">
        <v>288766.3</v>
      </c>
      <c r="AI8" s="1" t="s">
        <v>4</v>
      </c>
      <c r="AJ8">
        <v>6</v>
      </c>
      <c r="AK8">
        <v>188356</v>
      </c>
      <c r="AL8">
        <v>14171.64</v>
      </c>
      <c r="AM8">
        <v>483907.8</v>
      </c>
      <c r="AN8" s="1" t="s">
        <v>4</v>
      </c>
      <c r="AO8">
        <v>6</v>
      </c>
      <c r="AP8">
        <v>285937.09999999998</v>
      </c>
      <c r="AQ8">
        <v>24403.82</v>
      </c>
      <c r="AR8">
        <v>385636.6</v>
      </c>
      <c r="AS8" s="1" t="s">
        <v>4</v>
      </c>
      <c r="AT8">
        <v>6</v>
      </c>
      <c r="AU8">
        <v>492165.1</v>
      </c>
      <c r="AV8">
        <v>82549.48</v>
      </c>
      <c r="AW8">
        <v>492165.1</v>
      </c>
    </row>
    <row r="9" spans="1:49" x14ac:dyDescent="0.3">
      <c r="A9">
        <v>7</v>
      </c>
      <c r="B9">
        <v>298719</v>
      </c>
      <c r="C9">
        <v>73173.460000000006</v>
      </c>
      <c r="D9">
        <v>1005957</v>
      </c>
      <c r="E9" s="1" t="s">
        <v>4</v>
      </c>
      <c r="F9">
        <v>7</v>
      </c>
      <c r="G9">
        <v>199611.1</v>
      </c>
      <c r="H9">
        <v>59141.57</v>
      </c>
      <c r="I9">
        <v>385191.1</v>
      </c>
      <c r="J9" s="1" t="s">
        <v>4</v>
      </c>
      <c r="K9">
        <v>7</v>
      </c>
      <c r="L9">
        <v>184689.4</v>
      </c>
      <c r="M9">
        <v>26992.19</v>
      </c>
      <c r="N9">
        <v>489254.3</v>
      </c>
      <c r="O9" s="1" t="s">
        <v>4</v>
      </c>
      <c r="P9">
        <v>7</v>
      </c>
      <c r="Q9">
        <v>283283.90000000002</v>
      </c>
      <c r="R9">
        <v>58936.46</v>
      </c>
      <c r="S9">
        <v>387010.1</v>
      </c>
      <c r="T9" s="1" t="s">
        <v>4</v>
      </c>
      <c r="U9">
        <v>7</v>
      </c>
      <c r="V9">
        <v>287306.90000000002</v>
      </c>
      <c r="W9">
        <v>47247.33</v>
      </c>
      <c r="X9">
        <v>397340.9</v>
      </c>
      <c r="Y9" s="1" t="s">
        <v>4</v>
      </c>
      <c r="Z9">
        <v>7</v>
      </c>
      <c r="AA9">
        <v>189480.5</v>
      </c>
      <c r="AB9">
        <v>28285.74</v>
      </c>
      <c r="AC9">
        <v>392573.5</v>
      </c>
      <c r="AD9" s="1" t="s">
        <v>4</v>
      </c>
      <c r="AE9">
        <v>7</v>
      </c>
      <c r="AF9">
        <v>290663.8</v>
      </c>
      <c r="AG9">
        <v>76673.789999999994</v>
      </c>
      <c r="AH9">
        <v>290663.8</v>
      </c>
      <c r="AI9" s="1" t="s">
        <v>4</v>
      </c>
      <c r="AJ9">
        <v>7</v>
      </c>
      <c r="AK9">
        <v>289587.20000000001</v>
      </c>
      <c r="AL9">
        <v>56448.57</v>
      </c>
      <c r="AM9">
        <v>483907.8</v>
      </c>
      <c r="AN9" s="1" t="s">
        <v>4</v>
      </c>
      <c r="AO9">
        <v>7</v>
      </c>
      <c r="AP9">
        <v>188097.7</v>
      </c>
      <c r="AQ9">
        <v>41598.82</v>
      </c>
      <c r="AR9">
        <v>385636.6</v>
      </c>
      <c r="AS9" s="1" t="s">
        <v>4</v>
      </c>
      <c r="AT9">
        <v>7</v>
      </c>
      <c r="AU9">
        <v>290092</v>
      </c>
      <c r="AV9">
        <v>59488.49</v>
      </c>
      <c r="AW9">
        <v>492165.1</v>
      </c>
    </row>
    <row r="10" spans="1:49" x14ac:dyDescent="0.3">
      <c r="A10">
        <v>8</v>
      </c>
      <c r="B10">
        <v>289325.09999999998</v>
      </c>
      <c r="C10">
        <v>59997.97</v>
      </c>
      <c r="D10">
        <v>1005957</v>
      </c>
      <c r="E10" s="1" t="s">
        <v>4</v>
      </c>
      <c r="F10">
        <v>8</v>
      </c>
      <c r="G10">
        <v>387964.8</v>
      </c>
      <c r="H10">
        <v>67921.289999999994</v>
      </c>
      <c r="I10">
        <v>387964.8</v>
      </c>
      <c r="J10" s="1" t="s">
        <v>4</v>
      </c>
      <c r="K10">
        <v>8</v>
      </c>
      <c r="L10">
        <v>387357.8</v>
      </c>
      <c r="M10">
        <v>86605.02</v>
      </c>
      <c r="N10">
        <v>489254.3</v>
      </c>
      <c r="O10" s="1" t="s">
        <v>4</v>
      </c>
      <c r="P10">
        <v>8</v>
      </c>
      <c r="Q10">
        <v>394503.2</v>
      </c>
      <c r="R10">
        <v>50424.39</v>
      </c>
      <c r="S10">
        <v>394503.2</v>
      </c>
      <c r="T10" s="1" t="s">
        <v>4</v>
      </c>
      <c r="U10">
        <v>8</v>
      </c>
      <c r="V10">
        <v>284795.90000000002</v>
      </c>
      <c r="W10">
        <v>50412.53</v>
      </c>
      <c r="X10">
        <v>397340.9</v>
      </c>
      <c r="Y10" s="1" t="s">
        <v>4</v>
      </c>
      <c r="Z10">
        <v>8</v>
      </c>
      <c r="AA10">
        <v>193449.2</v>
      </c>
      <c r="AB10">
        <v>71268.429999999993</v>
      </c>
      <c r="AC10">
        <v>392573.5</v>
      </c>
      <c r="AD10" s="1" t="s">
        <v>4</v>
      </c>
      <c r="AE10">
        <v>8</v>
      </c>
      <c r="AF10">
        <v>284087.59999999998</v>
      </c>
      <c r="AG10">
        <v>46937.120000000003</v>
      </c>
      <c r="AH10">
        <v>290663.8</v>
      </c>
      <c r="AI10" s="1" t="s">
        <v>4</v>
      </c>
      <c r="AJ10">
        <v>8</v>
      </c>
      <c r="AK10">
        <v>386395.4</v>
      </c>
      <c r="AL10">
        <v>68132.539999999994</v>
      </c>
      <c r="AM10">
        <v>483907.8</v>
      </c>
      <c r="AN10" s="1" t="s">
        <v>4</v>
      </c>
      <c r="AO10">
        <v>8</v>
      </c>
      <c r="AP10">
        <v>390769.5</v>
      </c>
      <c r="AQ10">
        <v>70442.27</v>
      </c>
      <c r="AR10">
        <v>390769.5</v>
      </c>
      <c r="AS10" s="1" t="s">
        <v>4</v>
      </c>
      <c r="AT10">
        <v>8</v>
      </c>
      <c r="AU10">
        <v>289650.2</v>
      </c>
      <c r="AV10">
        <v>67657.3</v>
      </c>
      <c r="AW10">
        <v>492165.1</v>
      </c>
    </row>
    <row r="11" spans="1:49" x14ac:dyDescent="0.3">
      <c r="A11">
        <v>9</v>
      </c>
      <c r="B11">
        <v>189399.3</v>
      </c>
      <c r="C11">
        <v>44812.97</v>
      </c>
      <c r="D11">
        <v>1005957</v>
      </c>
      <c r="E11" s="1" t="s">
        <v>4</v>
      </c>
      <c r="F11">
        <v>9</v>
      </c>
      <c r="G11">
        <v>387016.1</v>
      </c>
      <c r="H11">
        <v>50919.48</v>
      </c>
      <c r="I11">
        <v>387964.8</v>
      </c>
      <c r="J11" s="1" t="s">
        <v>4</v>
      </c>
      <c r="K11">
        <v>9</v>
      </c>
      <c r="L11">
        <v>291544.2</v>
      </c>
      <c r="M11">
        <v>41734.089999999997</v>
      </c>
      <c r="N11">
        <v>489254.3</v>
      </c>
      <c r="O11" s="1" t="s">
        <v>4</v>
      </c>
      <c r="P11">
        <v>9</v>
      </c>
      <c r="Q11">
        <v>386625.1</v>
      </c>
      <c r="R11">
        <v>49825.86</v>
      </c>
      <c r="S11">
        <v>394503.2</v>
      </c>
      <c r="T11" s="1" t="s">
        <v>4</v>
      </c>
      <c r="U11">
        <v>9</v>
      </c>
      <c r="V11">
        <v>386872.8</v>
      </c>
      <c r="W11">
        <v>54399.3</v>
      </c>
      <c r="X11">
        <v>397340.9</v>
      </c>
      <c r="Y11" s="1" t="s">
        <v>4</v>
      </c>
      <c r="Z11">
        <v>9</v>
      </c>
      <c r="AA11">
        <v>203347.8</v>
      </c>
      <c r="AB11">
        <v>34345.160000000003</v>
      </c>
      <c r="AC11">
        <v>392573.5</v>
      </c>
      <c r="AD11" s="1" t="s">
        <v>4</v>
      </c>
      <c r="AE11">
        <v>9</v>
      </c>
      <c r="AF11">
        <v>285521.3</v>
      </c>
      <c r="AG11">
        <v>28110.53</v>
      </c>
      <c r="AH11">
        <v>290663.8</v>
      </c>
      <c r="AI11" s="1" t="s">
        <v>4</v>
      </c>
      <c r="AJ11">
        <v>9</v>
      </c>
      <c r="AK11">
        <v>191780.6</v>
      </c>
      <c r="AL11">
        <v>72690.58</v>
      </c>
      <c r="AM11">
        <v>483907.8</v>
      </c>
      <c r="AN11" s="1" t="s">
        <v>4</v>
      </c>
      <c r="AO11">
        <v>9</v>
      </c>
      <c r="AP11">
        <v>187338.2</v>
      </c>
      <c r="AQ11">
        <v>30364.78</v>
      </c>
      <c r="AR11">
        <v>390769.5</v>
      </c>
      <c r="AS11" s="1" t="s">
        <v>4</v>
      </c>
      <c r="AT11">
        <v>9</v>
      </c>
      <c r="AU11">
        <v>288812</v>
      </c>
      <c r="AV11">
        <v>50044.68</v>
      </c>
      <c r="AW11">
        <v>492165.1</v>
      </c>
    </row>
    <row r="12" spans="1:49" x14ac:dyDescent="0.3">
      <c r="A12">
        <v>10</v>
      </c>
      <c r="B12">
        <v>288238.5</v>
      </c>
      <c r="C12">
        <v>65744.69</v>
      </c>
      <c r="D12">
        <v>1005957</v>
      </c>
      <c r="E12" s="1" t="s">
        <v>4</v>
      </c>
      <c r="F12">
        <v>10</v>
      </c>
      <c r="G12">
        <v>287377.59999999998</v>
      </c>
      <c r="H12">
        <v>77711.78</v>
      </c>
      <c r="I12">
        <v>387964.8</v>
      </c>
      <c r="J12" s="1" t="s">
        <v>4</v>
      </c>
      <c r="K12">
        <v>10</v>
      </c>
      <c r="L12">
        <v>286239.90000000002</v>
      </c>
      <c r="M12">
        <v>45316.42</v>
      </c>
      <c r="N12">
        <v>489254.3</v>
      </c>
      <c r="O12" s="1" t="s">
        <v>4</v>
      </c>
      <c r="P12">
        <v>10</v>
      </c>
      <c r="Q12">
        <v>289695.5</v>
      </c>
      <c r="R12">
        <v>53418.14</v>
      </c>
      <c r="S12">
        <v>394503.2</v>
      </c>
      <c r="T12" s="1" t="s">
        <v>4</v>
      </c>
      <c r="U12">
        <v>10</v>
      </c>
      <c r="V12">
        <v>193061.5</v>
      </c>
      <c r="W12">
        <v>24818.58</v>
      </c>
      <c r="X12">
        <v>397340.9</v>
      </c>
      <c r="Y12" s="1" t="s">
        <v>4</v>
      </c>
      <c r="Z12">
        <v>10</v>
      </c>
      <c r="AA12">
        <v>381889.8</v>
      </c>
      <c r="AB12">
        <v>30499.51</v>
      </c>
      <c r="AC12">
        <v>392573.5</v>
      </c>
      <c r="AD12" s="1" t="s">
        <v>4</v>
      </c>
      <c r="AE12">
        <v>10</v>
      </c>
      <c r="AF12">
        <v>284507.40000000002</v>
      </c>
      <c r="AG12">
        <v>59482.98</v>
      </c>
      <c r="AH12">
        <v>290663.8</v>
      </c>
      <c r="AI12" s="1" t="s">
        <v>4</v>
      </c>
      <c r="AJ12">
        <v>10</v>
      </c>
      <c r="AK12">
        <v>290475.09999999998</v>
      </c>
      <c r="AL12">
        <v>66465.48</v>
      </c>
      <c r="AM12">
        <v>483907.8</v>
      </c>
      <c r="AN12" s="1" t="s">
        <v>4</v>
      </c>
      <c r="AO12">
        <v>10</v>
      </c>
      <c r="AP12">
        <v>194644.7</v>
      </c>
      <c r="AQ12">
        <v>59718.879999999997</v>
      </c>
      <c r="AR12">
        <v>390769.5</v>
      </c>
      <c r="AS12" s="1" t="s">
        <v>4</v>
      </c>
      <c r="AT12">
        <v>10</v>
      </c>
      <c r="AU12">
        <v>286677.7</v>
      </c>
      <c r="AV12">
        <v>49986.95</v>
      </c>
      <c r="AW12">
        <v>492165.1</v>
      </c>
    </row>
    <row r="13" spans="1:49" x14ac:dyDescent="0.3">
      <c r="A13">
        <v>11</v>
      </c>
      <c r="B13">
        <v>388238.3</v>
      </c>
      <c r="C13">
        <v>62377.69</v>
      </c>
      <c r="D13">
        <v>1005957</v>
      </c>
      <c r="E13" s="1" t="s">
        <v>4</v>
      </c>
      <c r="F13">
        <v>11</v>
      </c>
      <c r="G13">
        <v>386538.5</v>
      </c>
      <c r="H13">
        <v>65095.53</v>
      </c>
      <c r="I13">
        <v>387964.8</v>
      </c>
      <c r="J13" s="1" t="s">
        <v>4</v>
      </c>
      <c r="K13">
        <v>11</v>
      </c>
      <c r="L13">
        <v>286208.09999999998</v>
      </c>
      <c r="M13">
        <v>70264.38</v>
      </c>
      <c r="N13">
        <v>489254.3</v>
      </c>
      <c r="O13" s="1" t="s">
        <v>4</v>
      </c>
      <c r="P13">
        <v>11</v>
      </c>
      <c r="Q13">
        <v>189042.6</v>
      </c>
      <c r="R13">
        <v>38629.83</v>
      </c>
      <c r="S13">
        <v>394503.2</v>
      </c>
      <c r="T13" s="1" t="s">
        <v>4</v>
      </c>
      <c r="U13">
        <v>11</v>
      </c>
      <c r="V13">
        <v>193120.5</v>
      </c>
      <c r="W13">
        <v>44871.41</v>
      </c>
      <c r="X13">
        <v>397340.9</v>
      </c>
      <c r="Y13" s="1" t="s">
        <v>4</v>
      </c>
      <c r="Z13">
        <v>11</v>
      </c>
      <c r="AA13">
        <v>196136.5</v>
      </c>
      <c r="AB13">
        <v>59671.42</v>
      </c>
      <c r="AC13">
        <v>392573.5</v>
      </c>
      <c r="AD13" s="1" t="s">
        <v>4</v>
      </c>
      <c r="AE13">
        <v>11</v>
      </c>
      <c r="AF13">
        <v>387367.8</v>
      </c>
      <c r="AG13">
        <v>73450.47</v>
      </c>
      <c r="AH13">
        <v>387367.8</v>
      </c>
      <c r="AI13" s="1" t="s">
        <v>4</v>
      </c>
      <c r="AJ13">
        <v>11</v>
      </c>
      <c r="AK13">
        <v>187595</v>
      </c>
      <c r="AL13">
        <v>59550.879999999997</v>
      </c>
      <c r="AM13">
        <v>483907.8</v>
      </c>
      <c r="AN13" s="1" t="s">
        <v>4</v>
      </c>
      <c r="AO13">
        <v>11</v>
      </c>
      <c r="AP13">
        <v>300541.3</v>
      </c>
      <c r="AQ13">
        <v>71613.759999999995</v>
      </c>
      <c r="AR13">
        <v>390769.5</v>
      </c>
      <c r="AS13" s="1" t="s">
        <v>4</v>
      </c>
      <c r="AT13">
        <v>11</v>
      </c>
      <c r="AU13">
        <v>285684.2</v>
      </c>
      <c r="AV13">
        <v>45525.64</v>
      </c>
      <c r="AW13">
        <v>492165.1</v>
      </c>
    </row>
    <row r="14" spans="1:49" x14ac:dyDescent="0.3">
      <c r="A14">
        <v>12</v>
      </c>
      <c r="B14">
        <v>294589.09999999998</v>
      </c>
      <c r="C14">
        <v>59003.89</v>
      </c>
      <c r="D14">
        <v>1005957</v>
      </c>
      <c r="E14" s="1" t="s">
        <v>4</v>
      </c>
      <c r="F14">
        <v>12</v>
      </c>
      <c r="G14">
        <v>385327.4</v>
      </c>
      <c r="H14">
        <v>50967.81</v>
      </c>
      <c r="I14">
        <v>387964.8</v>
      </c>
      <c r="J14" s="1" t="s">
        <v>4</v>
      </c>
      <c r="K14">
        <v>12</v>
      </c>
      <c r="L14">
        <v>387015.3</v>
      </c>
      <c r="M14">
        <v>81940.38</v>
      </c>
      <c r="N14">
        <v>489254.3</v>
      </c>
      <c r="O14" s="1" t="s">
        <v>4</v>
      </c>
      <c r="P14">
        <v>12</v>
      </c>
      <c r="Q14">
        <v>386932.1</v>
      </c>
      <c r="R14">
        <v>70071.199999999997</v>
      </c>
      <c r="S14">
        <v>394503.2</v>
      </c>
      <c r="T14" s="1" t="s">
        <v>4</v>
      </c>
      <c r="U14">
        <v>12</v>
      </c>
      <c r="V14">
        <v>202682.1</v>
      </c>
      <c r="W14">
        <v>60159.74</v>
      </c>
      <c r="X14">
        <v>397340.9</v>
      </c>
      <c r="Y14" s="1" t="s">
        <v>4</v>
      </c>
      <c r="Z14">
        <v>12</v>
      </c>
      <c r="AA14">
        <v>403457.4</v>
      </c>
      <c r="AB14">
        <v>108152</v>
      </c>
      <c r="AC14">
        <v>403457.4</v>
      </c>
      <c r="AD14" s="1" t="s">
        <v>4</v>
      </c>
      <c r="AE14">
        <v>12</v>
      </c>
      <c r="AF14">
        <v>291820.3</v>
      </c>
      <c r="AG14">
        <v>69357.5</v>
      </c>
      <c r="AH14">
        <v>387367.8</v>
      </c>
      <c r="AI14" s="1" t="s">
        <v>4</v>
      </c>
      <c r="AJ14">
        <v>12</v>
      </c>
      <c r="AK14">
        <v>383354.1</v>
      </c>
      <c r="AL14">
        <v>76561.64</v>
      </c>
      <c r="AM14">
        <v>483907.8</v>
      </c>
      <c r="AN14" s="1" t="s">
        <v>4</v>
      </c>
      <c r="AO14">
        <v>12</v>
      </c>
      <c r="AP14">
        <v>289586.3</v>
      </c>
      <c r="AQ14">
        <v>42708.27</v>
      </c>
      <c r="AR14">
        <v>390769.5</v>
      </c>
      <c r="AS14" s="1" t="s">
        <v>4</v>
      </c>
      <c r="AT14">
        <v>12</v>
      </c>
      <c r="AU14">
        <v>291294.40000000002</v>
      </c>
      <c r="AV14">
        <v>83566.8</v>
      </c>
      <c r="AW14">
        <v>492165.1</v>
      </c>
    </row>
    <row r="15" spans="1:49" x14ac:dyDescent="0.3">
      <c r="A15">
        <v>13</v>
      </c>
      <c r="B15">
        <v>296528.2</v>
      </c>
      <c r="C15">
        <v>59338.06</v>
      </c>
      <c r="D15">
        <v>1005957</v>
      </c>
      <c r="E15" s="1" t="s">
        <v>4</v>
      </c>
      <c r="F15">
        <v>13</v>
      </c>
      <c r="G15">
        <v>294356.90000000002</v>
      </c>
      <c r="H15">
        <v>73791.06</v>
      </c>
      <c r="I15">
        <v>387964.8</v>
      </c>
      <c r="J15" s="1" t="s">
        <v>4</v>
      </c>
      <c r="K15">
        <v>13</v>
      </c>
      <c r="L15">
        <v>291768.40000000002</v>
      </c>
      <c r="M15">
        <v>102577.5</v>
      </c>
      <c r="N15">
        <v>489254.3</v>
      </c>
      <c r="O15" s="1" t="s">
        <v>4</v>
      </c>
      <c r="P15">
        <v>13</v>
      </c>
      <c r="Q15">
        <v>288938.40000000002</v>
      </c>
      <c r="R15">
        <v>56522.98</v>
      </c>
      <c r="S15">
        <v>394503.2</v>
      </c>
      <c r="T15" s="1" t="s">
        <v>4</v>
      </c>
      <c r="U15">
        <v>13</v>
      </c>
      <c r="V15">
        <v>283872.5</v>
      </c>
      <c r="W15">
        <v>62572.71</v>
      </c>
      <c r="X15">
        <v>397340.9</v>
      </c>
      <c r="Y15" s="1" t="s">
        <v>4</v>
      </c>
      <c r="Z15">
        <v>13</v>
      </c>
      <c r="AA15">
        <v>386703.6</v>
      </c>
      <c r="AB15">
        <v>68433.91</v>
      </c>
      <c r="AC15">
        <v>403457.4</v>
      </c>
      <c r="AD15" s="1" t="s">
        <v>4</v>
      </c>
      <c r="AE15">
        <v>13</v>
      </c>
      <c r="AF15">
        <v>486799.6</v>
      </c>
      <c r="AG15">
        <v>81576.63</v>
      </c>
      <c r="AH15">
        <v>486799.6</v>
      </c>
      <c r="AI15" s="1" t="s">
        <v>4</v>
      </c>
      <c r="AJ15">
        <v>13</v>
      </c>
      <c r="AK15">
        <v>289959.90000000002</v>
      </c>
      <c r="AL15">
        <v>84775.71</v>
      </c>
      <c r="AM15">
        <v>483907.8</v>
      </c>
      <c r="AN15" s="1" t="s">
        <v>4</v>
      </c>
      <c r="AO15">
        <v>13</v>
      </c>
      <c r="AP15">
        <v>287287</v>
      </c>
      <c r="AQ15">
        <v>49863.75</v>
      </c>
      <c r="AR15">
        <v>390769.5</v>
      </c>
      <c r="AS15" s="1" t="s">
        <v>4</v>
      </c>
      <c r="AT15">
        <v>13</v>
      </c>
      <c r="AU15">
        <v>387303</v>
      </c>
      <c r="AV15">
        <v>88086.84</v>
      </c>
      <c r="AW15">
        <v>492165.1</v>
      </c>
    </row>
    <row r="16" spans="1:49" x14ac:dyDescent="0.3">
      <c r="A16">
        <v>14</v>
      </c>
      <c r="B16">
        <v>484523.9</v>
      </c>
      <c r="C16">
        <v>57448.09</v>
      </c>
      <c r="D16">
        <v>1005957</v>
      </c>
      <c r="E16" s="1" t="s">
        <v>4</v>
      </c>
      <c r="F16">
        <v>14</v>
      </c>
      <c r="G16">
        <v>290044.40000000002</v>
      </c>
      <c r="H16">
        <v>79079.41</v>
      </c>
      <c r="I16">
        <v>387964.8</v>
      </c>
      <c r="J16" s="1" t="s">
        <v>4</v>
      </c>
      <c r="K16">
        <v>14</v>
      </c>
      <c r="L16">
        <v>286293.5</v>
      </c>
      <c r="M16">
        <v>59656.959999999999</v>
      </c>
      <c r="N16">
        <v>489254.3</v>
      </c>
      <c r="O16" s="1" t="s">
        <v>4</v>
      </c>
      <c r="P16">
        <v>14</v>
      </c>
      <c r="Q16">
        <v>383189.3</v>
      </c>
      <c r="R16">
        <v>48828.53</v>
      </c>
      <c r="S16">
        <v>394503.2</v>
      </c>
      <c r="T16" s="1" t="s">
        <v>4</v>
      </c>
      <c r="U16">
        <v>14</v>
      </c>
      <c r="V16">
        <v>293013.40000000002</v>
      </c>
      <c r="W16">
        <v>66527.89</v>
      </c>
      <c r="X16">
        <v>397340.9</v>
      </c>
      <c r="Y16" s="1" t="s">
        <v>4</v>
      </c>
      <c r="Z16">
        <v>14</v>
      </c>
      <c r="AA16">
        <v>284965</v>
      </c>
      <c r="AB16">
        <v>36713.660000000003</v>
      </c>
      <c r="AC16">
        <v>403457.4</v>
      </c>
      <c r="AD16" s="1" t="s">
        <v>4</v>
      </c>
      <c r="AE16">
        <v>14</v>
      </c>
      <c r="AF16">
        <v>389866.7</v>
      </c>
      <c r="AG16">
        <v>70228.59</v>
      </c>
      <c r="AH16">
        <v>486799.6</v>
      </c>
      <c r="AI16" s="1" t="s">
        <v>4</v>
      </c>
      <c r="AJ16">
        <v>14</v>
      </c>
      <c r="AK16">
        <v>391386.7</v>
      </c>
      <c r="AL16">
        <v>60591.31</v>
      </c>
      <c r="AM16">
        <v>483907.8</v>
      </c>
      <c r="AN16" s="1" t="s">
        <v>4</v>
      </c>
      <c r="AO16">
        <v>14</v>
      </c>
      <c r="AP16">
        <v>191955.1</v>
      </c>
      <c r="AQ16">
        <v>59224.58</v>
      </c>
      <c r="AR16">
        <v>390769.5</v>
      </c>
      <c r="AS16" s="1" t="s">
        <v>4</v>
      </c>
      <c r="AT16">
        <v>14</v>
      </c>
      <c r="AU16">
        <v>193991.5</v>
      </c>
      <c r="AV16">
        <v>50233.04</v>
      </c>
      <c r="AW16">
        <v>492165.1</v>
      </c>
    </row>
    <row r="17" spans="1:49" x14ac:dyDescent="0.3">
      <c r="A17">
        <v>15</v>
      </c>
      <c r="B17">
        <v>293291.3</v>
      </c>
      <c r="C17">
        <v>67722.09</v>
      </c>
      <c r="D17">
        <v>1005957</v>
      </c>
      <c r="E17" s="1" t="s">
        <v>4</v>
      </c>
      <c r="F17">
        <v>15</v>
      </c>
      <c r="G17">
        <v>392051.8</v>
      </c>
      <c r="H17">
        <v>79017.39</v>
      </c>
      <c r="I17">
        <v>392051.8</v>
      </c>
      <c r="J17" s="1" t="s">
        <v>4</v>
      </c>
      <c r="K17">
        <v>15</v>
      </c>
      <c r="L17">
        <v>791737.4</v>
      </c>
      <c r="M17">
        <v>105450.1</v>
      </c>
      <c r="N17">
        <v>791737.4</v>
      </c>
      <c r="O17" s="1" t="s">
        <v>4</v>
      </c>
      <c r="P17">
        <v>15</v>
      </c>
      <c r="Q17">
        <v>191812.1</v>
      </c>
      <c r="R17">
        <v>65690.66</v>
      </c>
      <c r="S17">
        <v>394503.2</v>
      </c>
      <c r="T17" s="1" t="s">
        <v>4</v>
      </c>
      <c r="U17">
        <v>15</v>
      </c>
      <c r="V17">
        <v>385412.1</v>
      </c>
      <c r="W17">
        <v>73934.929999999993</v>
      </c>
      <c r="X17">
        <v>397340.9</v>
      </c>
      <c r="Y17" s="1" t="s">
        <v>4</v>
      </c>
      <c r="Z17">
        <v>15</v>
      </c>
      <c r="AA17">
        <v>293507.20000000001</v>
      </c>
      <c r="AB17">
        <v>61611</v>
      </c>
      <c r="AC17">
        <v>403457.4</v>
      </c>
      <c r="AD17" s="1" t="s">
        <v>4</v>
      </c>
      <c r="AE17">
        <v>15</v>
      </c>
      <c r="AF17">
        <v>387407</v>
      </c>
      <c r="AG17">
        <v>67489.39</v>
      </c>
      <c r="AH17">
        <v>486799.6</v>
      </c>
      <c r="AI17" s="1" t="s">
        <v>4</v>
      </c>
      <c r="AJ17">
        <v>15</v>
      </c>
      <c r="AK17">
        <v>288865.90000000002</v>
      </c>
      <c r="AL17">
        <v>86566.79</v>
      </c>
      <c r="AM17">
        <v>483907.8</v>
      </c>
      <c r="AN17" s="1" t="s">
        <v>4</v>
      </c>
      <c r="AO17">
        <v>15</v>
      </c>
      <c r="AP17">
        <v>288905.09999999998</v>
      </c>
      <c r="AQ17">
        <v>82438.509999999995</v>
      </c>
      <c r="AR17">
        <v>390769.5</v>
      </c>
      <c r="AS17" s="1" t="s">
        <v>4</v>
      </c>
      <c r="AT17">
        <v>15</v>
      </c>
      <c r="AU17">
        <v>191443.4</v>
      </c>
      <c r="AV17">
        <v>54762.81</v>
      </c>
      <c r="AW17">
        <v>492165.1</v>
      </c>
    </row>
    <row r="18" spans="1:49" x14ac:dyDescent="0.3">
      <c r="A18">
        <v>16</v>
      </c>
      <c r="B18">
        <v>484502.6</v>
      </c>
      <c r="C18">
        <v>90016.8</v>
      </c>
      <c r="D18">
        <v>1005957</v>
      </c>
      <c r="E18" s="1" t="s">
        <v>4</v>
      </c>
      <c r="F18">
        <v>16</v>
      </c>
      <c r="G18">
        <v>290496.3</v>
      </c>
      <c r="H18">
        <v>45435.54</v>
      </c>
      <c r="I18">
        <v>392051.8</v>
      </c>
      <c r="J18" s="1" t="s">
        <v>4</v>
      </c>
      <c r="K18">
        <v>16</v>
      </c>
      <c r="L18">
        <v>288197.8</v>
      </c>
      <c r="M18">
        <v>81087.570000000007</v>
      </c>
      <c r="N18">
        <v>791737.4</v>
      </c>
      <c r="O18" s="1" t="s">
        <v>4</v>
      </c>
      <c r="P18">
        <v>16</v>
      </c>
      <c r="Q18">
        <v>191226.6</v>
      </c>
      <c r="R18">
        <v>50831.86</v>
      </c>
      <c r="S18">
        <v>394503.2</v>
      </c>
      <c r="T18" s="1" t="s">
        <v>4</v>
      </c>
      <c r="U18">
        <v>16</v>
      </c>
      <c r="V18">
        <v>385456.4</v>
      </c>
      <c r="W18">
        <v>54097.37</v>
      </c>
      <c r="X18">
        <v>397340.9</v>
      </c>
      <c r="Y18" s="1" t="s">
        <v>4</v>
      </c>
      <c r="Z18">
        <v>16</v>
      </c>
      <c r="AA18">
        <v>388498.1</v>
      </c>
      <c r="AB18">
        <v>76123.149999999994</v>
      </c>
      <c r="AC18">
        <v>403457.4</v>
      </c>
      <c r="AD18" s="1" t="s">
        <v>4</v>
      </c>
      <c r="AE18">
        <v>16</v>
      </c>
      <c r="AF18">
        <v>387776.4</v>
      </c>
      <c r="AG18">
        <v>60199.040000000001</v>
      </c>
      <c r="AH18">
        <v>486799.6</v>
      </c>
      <c r="AI18" s="1" t="s">
        <v>4</v>
      </c>
      <c r="AJ18">
        <v>16</v>
      </c>
      <c r="AK18">
        <v>386579.8</v>
      </c>
      <c r="AL18">
        <v>46037.86</v>
      </c>
      <c r="AM18">
        <v>483907.8</v>
      </c>
      <c r="AN18" s="1" t="s">
        <v>4</v>
      </c>
      <c r="AO18">
        <v>16</v>
      </c>
      <c r="AP18">
        <v>385455.9</v>
      </c>
      <c r="AQ18">
        <v>70871.62</v>
      </c>
      <c r="AR18">
        <v>390769.5</v>
      </c>
      <c r="AS18" s="1" t="s">
        <v>4</v>
      </c>
      <c r="AT18">
        <v>16</v>
      </c>
      <c r="AU18">
        <v>193224.9</v>
      </c>
      <c r="AV18">
        <v>48733.89</v>
      </c>
      <c r="AW18">
        <v>492165.1</v>
      </c>
    </row>
    <row r="19" spans="1:49" x14ac:dyDescent="0.3">
      <c r="A19">
        <v>17</v>
      </c>
      <c r="B19">
        <v>385681.5</v>
      </c>
      <c r="C19">
        <v>47336.22</v>
      </c>
      <c r="D19">
        <v>1005957</v>
      </c>
      <c r="E19" s="1" t="s">
        <v>4</v>
      </c>
      <c r="F19">
        <v>17</v>
      </c>
      <c r="G19">
        <v>386993.3</v>
      </c>
      <c r="H19">
        <v>65608.600000000006</v>
      </c>
      <c r="I19">
        <v>392051.8</v>
      </c>
      <c r="J19" s="1" t="s">
        <v>4</v>
      </c>
      <c r="K19">
        <v>17</v>
      </c>
      <c r="L19">
        <v>297380.2</v>
      </c>
      <c r="M19">
        <v>56423.56</v>
      </c>
      <c r="N19">
        <v>791737.4</v>
      </c>
      <c r="O19" s="1" t="s">
        <v>4</v>
      </c>
      <c r="P19">
        <v>17</v>
      </c>
      <c r="Q19">
        <v>291474.8</v>
      </c>
      <c r="R19">
        <v>56148.76</v>
      </c>
      <c r="S19">
        <v>394503.2</v>
      </c>
      <c r="T19" s="1" t="s">
        <v>4</v>
      </c>
      <c r="U19">
        <v>17</v>
      </c>
      <c r="V19">
        <v>193952.6</v>
      </c>
      <c r="W19">
        <v>39264.300000000003</v>
      </c>
      <c r="X19">
        <v>397340.9</v>
      </c>
      <c r="Y19" s="1" t="s">
        <v>4</v>
      </c>
      <c r="Z19">
        <v>17</v>
      </c>
      <c r="AA19">
        <v>194658.3</v>
      </c>
      <c r="AB19">
        <v>74581.59</v>
      </c>
      <c r="AC19">
        <v>403457.4</v>
      </c>
      <c r="AD19" s="1" t="s">
        <v>4</v>
      </c>
      <c r="AE19">
        <v>17</v>
      </c>
      <c r="AF19">
        <v>282936.59999999998</v>
      </c>
      <c r="AG19">
        <v>48055.51</v>
      </c>
      <c r="AH19">
        <v>486799.6</v>
      </c>
      <c r="AI19" s="1" t="s">
        <v>4</v>
      </c>
      <c r="AJ19">
        <v>17</v>
      </c>
      <c r="AK19">
        <v>486221.8</v>
      </c>
      <c r="AL19">
        <v>82461.77</v>
      </c>
      <c r="AM19">
        <v>486221.8</v>
      </c>
      <c r="AN19" s="1" t="s">
        <v>4</v>
      </c>
      <c r="AO19">
        <v>17</v>
      </c>
      <c r="AP19">
        <v>291570.8</v>
      </c>
      <c r="AQ19">
        <v>52009.7</v>
      </c>
      <c r="AR19">
        <v>390769.5</v>
      </c>
      <c r="AS19" s="1" t="s">
        <v>4</v>
      </c>
      <c r="AT19">
        <v>17</v>
      </c>
      <c r="AU19">
        <v>284928.90000000002</v>
      </c>
      <c r="AV19">
        <v>75024.38</v>
      </c>
      <c r="AW19">
        <v>492165.1</v>
      </c>
    </row>
    <row r="20" spans="1:49" x14ac:dyDescent="0.3">
      <c r="A20">
        <v>18</v>
      </c>
      <c r="B20">
        <v>388224.5</v>
      </c>
      <c r="C20">
        <v>45158.86</v>
      </c>
      <c r="D20">
        <v>1005957</v>
      </c>
      <c r="E20" s="1" t="s">
        <v>4</v>
      </c>
      <c r="F20">
        <v>18</v>
      </c>
      <c r="G20">
        <v>286776</v>
      </c>
      <c r="H20">
        <v>87126.45</v>
      </c>
      <c r="I20">
        <v>392051.8</v>
      </c>
      <c r="J20" s="1" t="s">
        <v>4</v>
      </c>
      <c r="K20">
        <v>18</v>
      </c>
      <c r="L20">
        <v>282778.90000000002</v>
      </c>
      <c r="M20">
        <v>53717.93</v>
      </c>
      <c r="N20">
        <v>791737.4</v>
      </c>
      <c r="O20" s="1" t="s">
        <v>4</v>
      </c>
      <c r="P20">
        <v>18</v>
      </c>
      <c r="Q20">
        <v>285983.90000000002</v>
      </c>
      <c r="R20">
        <v>76365.05</v>
      </c>
      <c r="S20">
        <v>394503.2</v>
      </c>
      <c r="T20" s="1" t="s">
        <v>4</v>
      </c>
      <c r="U20">
        <v>18</v>
      </c>
      <c r="V20">
        <v>291281.90000000002</v>
      </c>
      <c r="W20">
        <v>78378.47</v>
      </c>
      <c r="X20">
        <v>397340.9</v>
      </c>
      <c r="Y20" s="1" t="s">
        <v>4</v>
      </c>
      <c r="Z20">
        <v>18</v>
      </c>
      <c r="AA20">
        <v>384482.8</v>
      </c>
      <c r="AB20">
        <v>60125.599999999999</v>
      </c>
      <c r="AC20">
        <v>403457.4</v>
      </c>
      <c r="AD20" s="1" t="s">
        <v>4</v>
      </c>
      <c r="AE20">
        <v>18</v>
      </c>
      <c r="AF20">
        <v>286126.7</v>
      </c>
      <c r="AG20">
        <v>67452.479999999996</v>
      </c>
      <c r="AH20">
        <v>486799.6</v>
      </c>
      <c r="AI20" s="1" t="s">
        <v>4</v>
      </c>
      <c r="AJ20">
        <v>18</v>
      </c>
      <c r="AK20">
        <v>496612.6</v>
      </c>
      <c r="AL20">
        <v>42249.87</v>
      </c>
      <c r="AM20">
        <v>496612.6</v>
      </c>
      <c r="AN20" s="1" t="s">
        <v>4</v>
      </c>
      <c r="AO20">
        <v>18</v>
      </c>
      <c r="AP20">
        <v>191541.3</v>
      </c>
      <c r="AQ20">
        <v>30123.49</v>
      </c>
      <c r="AR20">
        <v>390769.5</v>
      </c>
      <c r="AS20" s="1" t="s">
        <v>4</v>
      </c>
      <c r="AT20">
        <v>18</v>
      </c>
      <c r="AU20">
        <v>189476.8</v>
      </c>
      <c r="AV20">
        <v>45264.7</v>
      </c>
      <c r="AW20">
        <v>492165.1</v>
      </c>
    </row>
    <row r="21" spans="1:49" x14ac:dyDescent="0.3">
      <c r="A21">
        <v>19</v>
      </c>
      <c r="B21">
        <v>292234.40000000002</v>
      </c>
      <c r="C21">
        <v>38859.5</v>
      </c>
      <c r="D21">
        <v>1005957</v>
      </c>
      <c r="E21" s="1" t="s">
        <v>4</v>
      </c>
      <c r="F21">
        <v>19</v>
      </c>
      <c r="G21">
        <v>384962.5</v>
      </c>
      <c r="H21">
        <v>73732.800000000003</v>
      </c>
      <c r="I21">
        <v>392051.8</v>
      </c>
      <c r="J21" s="1" t="s">
        <v>4</v>
      </c>
      <c r="K21">
        <v>19</v>
      </c>
      <c r="L21">
        <v>193880.8</v>
      </c>
      <c r="M21">
        <v>79039.570000000007</v>
      </c>
      <c r="N21">
        <v>791737.4</v>
      </c>
      <c r="O21" s="1" t="s">
        <v>4</v>
      </c>
      <c r="P21">
        <v>19</v>
      </c>
      <c r="Q21">
        <v>389738.2</v>
      </c>
      <c r="R21">
        <v>92134.98</v>
      </c>
      <c r="S21">
        <v>394503.2</v>
      </c>
      <c r="T21" s="1" t="s">
        <v>4</v>
      </c>
      <c r="U21">
        <v>19</v>
      </c>
      <c r="V21">
        <v>395117.4</v>
      </c>
      <c r="W21">
        <v>71040.100000000006</v>
      </c>
      <c r="X21">
        <v>397340.9</v>
      </c>
      <c r="Y21" s="1" t="s">
        <v>4</v>
      </c>
      <c r="Z21">
        <v>19</v>
      </c>
      <c r="AA21">
        <v>385027.8</v>
      </c>
      <c r="AB21">
        <v>76350.539999999994</v>
      </c>
      <c r="AC21">
        <v>403457.4</v>
      </c>
      <c r="AD21" s="1" t="s">
        <v>4</v>
      </c>
      <c r="AE21">
        <v>19</v>
      </c>
      <c r="AF21">
        <v>197719.7</v>
      </c>
      <c r="AG21">
        <v>45982.7</v>
      </c>
      <c r="AH21">
        <v>486799.6</v>
      </c>
      <c r="AI21" s="1" t="s">
        <v>4</v>
      </c>
      <c r="AJ21">
        <v>19</v>
      </c>
      <c r="AK21">
        <v>289246.3</v>
      </c>
      <c r="AL21">
        <v>47683.19</v>
      </c>
      <c r="AM21">
        <v>496612.6</v>
      </c>
      <c r="AN21" s="1" t="s">
        <v>4</v>
      </c>
      <c r="AO21">
        <v>19</v>
      </c>
      <c r="AP21">
        <v>193473.3</v>
      </c>
      <c r="AQ21">
        <v>27489.03</v>
      </c>
      <c r="AR21">
        <v>390769.5</v>
      </c>
      <c r="AS21" s="1" t="s">
        <v>4</v>
      </c>
      <c r="AT21">
        <v>19</v>
      </c>
      <c r="AU21">
        <v>391062.4</v>
      </c>
      <c r="AV21">
        <v>47703.15</v>
      </c>
      <c r="AW21">
        <v>492165.1</v>
      </c>
    </row>
    <row r="22" spans="1:49" x14ac:dyDescent="0.3">
      <c r="A22">
        <v>20</v>
      </c>
      <c r="B22">
        <v>189979.3</v>
      </c>
      <c r="C22">
        <v>69612.88</v>
      </c>
      <c r="D22">
        <v>1005957</v>
      </c>
      <c r="E22" s="1" t="s">
        <v>4</v>
      </c>
      <c r="F22">
        <v>20</v>
      </c>
      <c r="G22">
        <v>189874.8</v>
      </c>
      <c r="H22">
        <v>64850.59</v>
      </c>
      <c r="I22">
        <v>392051.8</v>
      </c>
      <c r="J22" s="1" t="s">
        <v>4</v>
      </c>
      <c r="K22">
        <v>20</v>
      </c>
      <c r="L22">
        <v>289942</v>
      </c>
      <c r="M22">
        <v>54353.49</v>
      </c>
      <c r="N22">
        <v>791737.4</v>
      </c>
      <c r="O22" s="1" t="s">
        <v>4</v>
      </c>
      <c r="P22">
        <v>20</v>
      </c>
      <c r="Q22">
        <v>399187.1</v>
      </c>
      <c r="R22">
        <v>54529.33</v>
      </c>
      <c r="S22">
        <v>399187.1</v>
      </c>
      <c r="T22" s="1" t="s">
        <v>4</v>
      </c>
      <c r="U22">
        <v>20</v>
      </c>
      <c r="V22">
        <v>387644.4</v>
      </c>
      <c r="W22">
        <v>75848.91</v>
      </c>
      <c r="X22">
        <v>397340.9</v>
      </c>
      <c r="Y22" s="1" t="s">
        <v>4</v>
      </c>
      <c r="Z22">
        <v>20</v>
      </c>
      <c r="AA22">
        <v>291574</v>
      </c>
      <c r="AB22">
        <v>40749.879999999997</v>
      </c>
      <c r="AC22">
        <v>403457.4</v>
      </c>
      <c r="AD22" s="1" t="s">
        <v>4</v>
      </c>
      <c r="AE22">
        <v>20</v>
      </c>
      <c r="AF22">
        <v>401755.1</v>
      </c>
      <c r="AG22">
        <v>79954.38</v>
      </c>
      <c r="AH22">
        <v>486799.6</v>
      </c>
      <c r="AI22" s="1" t="s">
        <v>4</v>
      </c>
      <c r="AJ22">
        <v>20</v>
      </c>
      <c r="AK22">
        <v>385473.1</v>
      </c>
      <c r="AL22">
        <v>43010.22</v>
      </c>
      <c r="AM22">
        <v>496612.6</v>
      </c>
      <c r="AN22" s="1" t="s">
        <v>4</v>
      </c>
      <c r="AO22">
        <v>20</v>
      </c>
      <c r="AP22">
        <v>298695.59999999998</v>
      </c>
      <c r="AQ22">
        <v>68009.77</v>
      </c>
      <c r="AR22">
        <v>390769.5</v>
      </c>
      <c r="AS22" s="1" t="s">
        <v>4</v>
      </c>
      <c r="AT22">
        <v>20</v>
      </c>
      <c r="AU22">
        <v>288323.90000000002</v>
      </c>
      <c r="AV22">
        <v>60231.11</v>
      </c>
      <c r="AW22">
        <v>492165.1</v>
      </c>
    </row>
    <row r="23" spans="1:49" x14ac:dyDescent="0.3">
      <c r="A23">
        <v>21</v>
      </c>
      <c r="B23">
        <v>284038.2</v>
      </c>
      <c r="C23">
        <v>38661.14</v>
      </c>
      <c r="D23">
        <v>1005957</v>
      </c>
      <c r="E23" s="1" t="s">
        <v>4</v>
      </c>
      <c r="F23">
        <v>21</v>
      </c>
      <c r="G23">
        <v>193614.3</v>
      </c>
      <c r="H23">
        <v>56591.92</v>
      </c>
      <c r="I23">
        <v>392051.8</v>
      </c>
      <c r="J23" s="1" t="s">
        <v>4</v>
      </c>
      <c r="K23">
        <v>21</v>
      </c>
      <c r="L23">
        <v>288160.40000000002</v>
      </c>
      <c r="M23">
        <v>53339.88</v>
      </c>
      <c r="N23">
        <v>791737.4</v>
      </c>
      <c r="O23" s="1" t="s">
        <v>4</v>
      </c>
      <c r="P23">
        <v>21</v>
      </c>
      <c r="Q23">
        <v>189500.3</v>
      </c>
      <c r="R23">
        <v>65641.81</v>
      </c>
      <c r="S23">
        <v>399187.1</v>
      </c>
      <c r="T23" s="1" t="s">
        <v>4</v>
      </c>
      <c r="U23">
        <v>21</v>
      </c>
      <c r="V23">
        <v>192529</v>
      </c>
      <c r="W23">
        <v>67156.09</v>
      </c>
      <c r="X23">
        <v>397340.9</v>
      </c>
      <c r="Y23" s="1" t="s">
        <v>4</v>
      </c>
      <c r="Z23">
        <v>21</v>
      </c>
      <c r="AA23">
        <v>288133.5</v>
      </c>
      <c r="AB23">
        <v>65177.51</v>
      </c>
      <c r="AC23">
        <v>403457.4</v>
      </c>
      <c r="AD23" s="1" t="s">
        <v>4</v>
      </c>
      <c r="AE23">
        <v>21</v>
      </c>
      <c r="AF23">
        <v>195960.7</v>
      </c>
      <c r="AG23">
        <v>41835.199999999997</v>
      </c>
      <c r="AH23">
        <v>486799.6</v>
      </c>
      <c r="AI23" s="1" t="s">
        <v>4</v>
      </c>
      <c r="AJ23">
        <v>21</v>
      </c>
      <c r="AK23">
        <v>389569.2</v>
      </c>
      <c r="AL23">
        <v>63361.17</v>
      </c>
      <c r="AM23">
        <v>496612.6</v>
      </c>
      <c r="AN23" s="1" t="s">
        <v>4</v>
      </c>
      <c r="AO23">
        <v>21</v>
      </c>
      <c r="AP23">
        <v>287111.59999999998</v>
      </c>
      <c r="AQ23">
        <v>57403.56</v>
      </c>
      <c r="AR23">
        <v>390769.5</v>
      </c>
      <c r="AS23" s="1" t="s">
        <v>4</v>
      </c>
      <c r="AT23">
        <v>21</v>
      </c>
      <c r="AU23">
        <v>287264.3</v>
      </c>
      <c r="AV23">
        <v>56097.56</v>
      </c>
      <c r="AW23">
        <v>492165.1</v>
      </c>
    </row>
    <row r="24" spans="1:49" x14ac:dyDescent="0.3">
      <c r="A24">
        <v>22</v>
      </c>
      <c r="B24">
        <v>496626.1</v>
      </c>
      <c r="C24">
        <v>60362.400000000001</v>
      </c>
      <c r="D24">
        <v>1005957</v>
      </c>
      <c r="E24" s="1" t="s">
        <v>4</v>
      </c>
      <c r="F24">
        <v>22</v>
      </c>
      <c r="G24">
        <v>189056.8</v>
      </c>
      <c r="H24">
        <v>48273.59</v>
      </c>
      <c r="I24">
        <v>392051.8</v>
      </c>
      <c r="J24" s="1" t="s">
        <v>4</v>
      </c>
      <c r="K24">
        <v>22</v>
      </c>
      <c r="L24">
        <v>194183.2</v>
      </c>
      <c r="M24">
        <v>55694.82</v>
      </c>
      <c r="N24">
        <v>791737.4</v>
      </c>
      <c r="O24" s="1" t="s">
        <v>4</v>
      </c>
      <c r="P24">
        <v>22</v>
      </c>
      <c r="Q24">
        <v>385345.8</v>
      </c>
      <c r="R24">
        <v>81959.98</v>
      </c>
      <c r="S24">
        <v>399187.1</v>
      </c>
      <c r="T24" s="1" t="s">
        <v>4</v>
      </c>
      <c r="U24">
        <v>22</v>
      </c>
      <c r="V24">
        <v>292315.59999999998</v>
      </c>
      <c r="W24">
        <v>70276.38</v>
      </c>
      <c r="X24">
        <v>397340.9</v>
      </c>
      <c r="Y24" s="1" t="s">
        <v>4</v>
      </c>
      <c r="Z24">
        <v>22</v>
      </c>
      <c r="AA24">
        <v>293578.7</v>
      </c>
      <c r="AB24">
        <v>71933.740000000005</v>
      </c>
      <c r="AC24">
        <v>403457.4</v>
      </c>
      <c r="AD24" s="1" t="s">
        <v>4</v>
      </c>
      <c r="AE24">
        <v>22</v>
      </c>
      <c r="AF24">
        <v>289717.2</v>
      </c>
      <c r="AG24">
        <v>59168.4</v>
      </c>
      <c r="AH24">
        <v>486799.6</v>
      </c>
      <c r="AI24" s="1" t="s">
        <v>4</v>
      </c>
      <c r="AJ24">
        <v>22</v>
      </c>
      <c r="AK24">
        <v>285150.59999999998</v>
      </c>
      <c r="AL24">
        <v>19974.82</v>
      </c>
      <c r="AM24">
        <v>496612.6</v>
      </c>
      <c r="AN24" s="1" t="s">
        <v>4</v>
      </c>
      <c r="AO24">
        <v>22</v>
      </c>
      <c r="AP24">
        <v>282764</v>
      </c>
      <c r="AQ24">
        <v>55917.05</v>
      </c>
      <c r="AR24">
        <v>390769.5</v>
      </c>
      <c r="AS24" s="1" t="s">
        <v>4</v>
      </c>
      <c r="AT24">
        <v>22</v>
      </c>
      <c r="AU24">
        <v>292978.5</v>
      </c>
      <c r="AV24">
        <v>75669.259999999995</v>
      </c>
      <c r="AW24">
        <v>492165.1</v>
      </c>
    </row>
    <row r="25" spans="1:49" x14ac:dyDescent="0.3">
      <c r="A25">
        <v>23</v>
      </c>
      <c r="B25">
        <v>189095.7</v>
      </c>
      <c r="C25">
        <v>22845.17</v>
      </c>
      <c r="D25">
        <v>1005957</v>
      </c>
      <c r="E25" s="1" t="s">
        <v>4</v>
      </c>
      <c r="F25">
        <v>23</v>
      </c>
      <c r="G25">
        <v>387341.4</v>
      </c>
      <c r="H25">
        <v>73490.2</v>
      </c>
      <c r="I25">
        <v>392051.8</v>
      </c>
      <c r="J25" s="1" t="s">
        <v>4</v>
      </c>
      <c r="K25">
        <v>23</v>
      </c>
      <c r="L25">
        <v>290708</v>
      </c>
      <c r="M25">
        <v>67911.63</v>
      </c>
      <c r="N25">
        <v>791737.4</v>
      </c>
      <c r="O25" s="1" t="s">
        <v>4</v>
      </c>
      <c r="P25">
        <v>23</v>
      </c>
      <c r="Q25">
        <v>386921</v>
      </c>
      <c r="R25">
        <v>81843.88</v>
      </c>
      <c r="S25">
        <v>399187.1</v>
      </c>
      <c r="T25" s="1" t="s">
        <v>4</v>
      </c>
      <c r="U25">
        <v>23</v>
      </c>
      <c r="V25">
        <v>392681.8</v>
      </c>
      <c r="W25">
        <v>71101.8</v>
      </c>
      <c r="X25">
        <v>397340.9</v>
      </c>
      <c r="Y25" s="1" t="s">
        <v>4</v>
      </c>
      <c r="Z25">
        <v>23</v>
      </c>
      <c r="AA25">
        <v>289431.09999999998</v>
      </c>
      <c r="AB25">
        <v>79720.539999999994</v>
      </c>
      <c r="AC25">
        <v>403457.4</v>
      </c>
      <c r="AD25" s="1" t="s">
        <v>4</v>
      </c>
      <c r="AE25">
        <v>23</v>
      </c>
      <c r="AF25">
        <v>287123.09999999998</v>
      </c>
      <c r="AG25">
        <v>78934.880000000005</v>
      </c>
      <c r="AH25">
        <v>486799.6</v>
      </c>
      <c r="AI25" s="1" t="s">
        <v>4</v>
      </c>
      <c r="AJ25">
        <v>23</v>
      </c>
      <c r="AK25">
        <v>193376.3</v>
      </c>
      <c r="AL25">
        <v>44295.4</v>
      </c>
      <c r="AM25">
        <v>496612.6</v>
      </c>
      <c r="AN25" s="1" t="s">
        <v>4</v>
      </c>
      <c r="AO25">
        <v>23</v>
      </c>
      <c r="AP25">
        <v>283291.8</v>
      </c>
      <c r="AQ25">
        <v>18931.79</v>
      </c>
      <c r="AR25">
        <v>390769.5</v>
      </c>
      <c r="AS25" s="1" t="s">
        <v>4</v>
      </c>
      <c r="AT25">
        <v>23</v>
      </c>
      <c r="AU25">
        <v>388940.2</v>
      </c>
      <c r="AV25">
        <v>61652.71</v>
      </c>
      <c r="AW25">
        <v>492165.1</v>
      </c>
    </row>
    <row r="26" spans="1:49" x14ac:dyDescent="0.3">
      <c r="A26">
        <v>24</v>
      </c>
      <c r="B26">
        <v>287855.09999999998</v>
      </c>
      <c r="C26">
        <v>77527.09</v>
      </c>
      <c r="D26">
        <v>1005957</v>
      </c>
      <c r="E26" s="1" t="s">
        <v>4</v>
      </c>
      <c r="F26">
        <v>24</v>
      </c>
      <c r="G26">
        <v>195897.3</v>
      </c>
      <c r="H26">
        <v>68009.100000000006</v>
      </c>
      <c r="I26">
        <v>392051.8</v>
      </c>
      <c r="J26" s="1" t="s">
        <v>4</v>
      </c>
      <c r="K26">
        <v>24</v>
      </c>
      <c r="L26">
        <v>484722.2</v>
      </c>
      <c r="M26">
        <v>93779.4</v>
      </c>
      <c r="N26">
        <v>791737.4</v>
      </c>
      <c r="O26" s="1" t="s">
        <v>4</v>
      </c>
      <c r="P26">
        <v>24</v>
      </c>
      <c r="Q26">
        <v>305385</v>
      </c>
      <c r="R26">
        <v>57083.1</v>
      </c>
      <c r="S26">
        <v>399187.1</v>
      </c>
      <c r="T26" s="1" t="s">
        <v>4</v>
      </c>
      <c r="U26">
        <v>24</v>
      </c>
      <c r="V26">
        <v>289235.8</v>
      </c>
      <c r="W26">
        <v>87728.73</v>
      </c>
      <c r="X26">
        <v>397340.9</v>
      </c>
      <c r="Y26" s="1" t="s">
        <v>4</v>
      </c>
      <c r="Z26">
        <v>24</v>
      </c>
      <c r="AA26">
        <v>286628.5</v>
      </c>
      <c r="AB26">
        <v>67218.649999999994</v>
      </c>
      <c r="AC26">
        <v>403457.4</v>
      </c>
      <c r="AD26" s="1" t="s">
        <v>4</v>
      </c>
      <c r="AE26">
        <v>24</v>
      </c>
      <c r="AF26">
        <v>192188.9</v>
      </c>
      <c r="AG26">
        <v>77073.649999999994</v>
      </c>
      <c r="AH26">
        <v>486799.6</v>
      </c>
      <c r="AI26" s="1" t="s">
        <v>4</v>
      </c>
      <c r="AJ26">
        <v>24</v>
      </c>
      <c r="AK26">
        <v>292687.2</v>
      </c>
      <c r="AL26">
        <v>57030.68</v>
      </c>
      <c r="AM26">
        <v>496612.6</v>
      </c>
      <c r="AN26" s="1" t="s">
        <v>4</v>
      </c>
      <c r="AO26">
        <v>24</v>
      </c>
      <c r="AP26">
        <v>287545.40000000002</v>
      </c>
      <c r="AQ26">
        <v>67087.66</v>
      </c>
      <c r="AR26">
        <v>390769.5</v>
      </c>
      <c r="AS26" s="1" t="s">
        <v>4</v>
      </c>
      <c r="AT26">
        <v>24</v>
      </c>
      <c r="AU26">
        <v>381583.3</v>
      </c>
      <c r="AV26">
        <v>59089.03</v>
      </c>
      <c r="AW26">
        <v>492165.1</v>
      </c>
    </row>
    <row r="27" spans="1:49" x14ac:dyDescent="0.3">
      <c r="A27">
        <v>25</v>
      </c>
      <c r="B27">
        <v>288302.90000000002</v>
      </c>
      <c r="C27">
        <v>54143.44</v>
      </c>
      <c r="D27">
        <v>1005957</v>
      </c>
      <c r="E27" s="1" t="s">
        <v>4</v>
      </c>
      <c r="F27">
        <v>25</v>
      </c>
      <c r="G27">
        <v>296487</v>
      </c>
      <c r="H27">
        <v>45623.45</v>
      </c>
      <c r="I27">
        <v>392051.8</v>
      </c>
      <c r="J27" s="1" t="s">
        <v>4</v>
      </c>
      <c r="K27">
        <v>25</v>
      </c>
      <c r="L27">
        <v>286002.7</v>
      </c>
      <c r="M27">
        <v>70597.17</v>
      </c>
      <c r="N27">
        <v>791737.4</v>
      </c>
      <c r="O27" s="1" t="s">
        <v>4</v>
      </c>
      <c r="P27">
        <v>25</v>
      </c>
      <c r="Q27">
        <v>288233.5</v>
      </c>
      <c r="R27">
        <v>56895.45</v>
      </c>
      <c r="S27">
        <v>399187.1</v>
      </c>
      <c r="T27" s="1" t="s">
        <v>4</v>
      </c>
      <c r="U27">
        <v>25</v>
      </c>
      <c r="V27">
        <v>299261.8</v>
      </c>
      <c r="W27">
        <v>69169.7</v>
      </c>
      <c r="X27">
        <v>397340.9</v>
      </c>
      <c r="Y27" s="1" t="s">
        <v>4</v>
      </c>
      <c r="Z27">
        <v>25</v>
      </c>
      <c r="AA27">
        <v>390192.9</v>
      </c>
      <c r="AB27">
        <v>65515.91</v>
      </c>
      <c r="AC27">
        <v>403457.4</v>
      </c>
      <c r="AD27" s="1" t="s">
        <v>4</v>
      </c>
      <c r="AE27">
        <v>25</v>
      </c>
      <c r="AF27">
        <v>192819.5</v>
      </c>
      <c r="AG27">
        <v>45024.91</v>
      </c>
      <c r="AH27">
        <v>486799.6</v>
      </c>
      <c r="AI27" s="1" t="s">
        <v>4</v>
      </c>
      <c r="AJ27">
        <v>25</v>
      </c>
      <c r="AK27">
        <v>287809.8</v>
      </c>
      <c r="AL27">
        <v>71305.399999999994</v>
      </c>
      <c r="AM27">
        <v>496612.6</v>
      </c>
      <c r="AN27" s="1" t="s">
        <v>4</v>
      </c>
      <c r="AO27">
        <v>25</v>
      </c>
      <c r="AP27">
        <v>288744.5</v>
      </c>
      <c r="AQ27">
        <v>57484.5</v>
      </c>
      <c r="AR27">
        <v>390769.5</v>
      </c>
      <c r="AS27" s="1" t="s">
        <v>4</v>
      </c>
      <c r="AT27">
        <v>25</v>
      </c>
      <c r="AU27">
        <v>199200.9</v>
      </c>
      <c r="AV27">
        <v>59849.96</v>
      </c>
      <c r="AW27">
        <v>492165.1</v>
      </c>
    </row>
    <row r="28" spans="1:49" x14ac:dyDescent="0.3">
      <c r="A28">
        <v>26</v>
      </c>
      <c r="B28">
        <v>291628.09999999998</v>
      </c>
      <c r="C28">
        <v>78056.63</v>
      </c>
      <c r="D28">
        <v>1005957</v>
      </c>
      <c r="E28" s="1" t="s">
        <v>4</v>
      </c>
      <c r="F28">
        <v>26</v>
      </c>
      <c r="G28">
        <v>384777.3</v>
      </c>
      <c r="H28">
        <v>47414.3</v>
      </c>
      <c r="I28">
        <v>392051.8</v>
      </c>
      <c r="J28" s="1" t="s">
        <v>4</v>
      </c>
      <c r="K28">
        <v>26</v>
      </c>
      <c r="L28">
        <v>190487.9</v>
      </c>
      <c r="M28">
        <v>25516.82</v>
      </c>
      <c r="N28">
        <v>791737.4</v>
      </c>
      <c r="O28" s="1" t="s">
        <v>4</v>
      </c>
      <c r="P28">
        <v>26</v>
      </c>
      <c r="Q28">
        <v>284637.09999999998</v>
      </c>
      <c r="R28">
        <v>82363.070000000007</v>
      </c>
      <c r="S28">
        <v>399187.1</v>
      </c>
      <c r="T28" s="1" t="s">
        <v>4</v>
      </c>
      <c r="U28">
        <v>26</v>
      </c>
      <c r="V28">
        <v>292050.2</v>
      </c>
      <c r="W28">
        <v>59531.21</v>
      </c>
      <c r="X28">
        <v>397340.9</v>
      </c>
      <c r="Y28" s="1" t="s">
        <v>4</v>
      </c>
      <c r="Z28">
        <v>26</v>
      </c>
      <c r="AA28">
        <v>286248.8</v>
      </c>
      <c r="AB28">
        <v>67853.95</v>
      </c>
      <c r="AC28">
        <v>403457.4</v>
      </c>
      <c r="AD28" s="1" t="s">
        <v>4</v>
      </c>
      <c r="AE28">
        <v>26</v>
      </c>
      <c r="AF28">
        <v>291898.5</v>
      </c>
      <c r="AG28">
        <v>72792.84</v>
      </c>
      <c r="AH28">
        <v>486799.6</v>
      </c>
      <c r="AI28" s="1" t="s">
        <v>4</v>
      </c>
      <c r="AJ28">
        <v>26</v>
      </c>
      <c r="AK28">
        <v>193044.3</v>
      </c>
      <c r="AL28">
        <v>47151.73</v>
      </c>
      <c r="AM28">
        <v>496612.6</v>
      </c>
      <c r="AN28" s="1" t="s">
        <v>4</v>
      </c>
      <c r="AO28">
        <v>26</v>
      </c>
      <c r="AP28">
        <v>198419.8</v>
      </c>
      <c r="AQ28">
        <v>59065.86</v>
      </c>
      <c r="AR28">
        <v>390769.5</v>
      </c>
      <c r="AS28" s="1" t="s">
        <v>4</v>
      </c>
      <c r="AT28">
        <v>26</v>
      </c>
      <c r="AU28">
        <v>398556.4</v>
      </c>
      <c r="AV28">
        <v>65010.62</v>
      </c>
      <c r="AW28">
        <v>492165.1</v>
      </c>
    </row>
    <row r="29" spans="1:49" x14ac:dyDescent="0.3">
      <c r="A29">
        <v>27</v>
      </c>
      <c r="B29">
        <v>293542.7</v>
      </c>
      <c r="C29">
        <v>96753.94</v>
      </c>
      <c r="D29">
        <v>1005957</v>
      </c>
      <c r="E29" s="1" t="s">
        <v>4</v>
      </c>
      <c r="F29">
        <v>27</v>
      </c>
      <c r="G29">
        <v>287062.3</v>
      </c>
      <c r="H29">
        <v>51502.92</v>
      </c>
      <c r="I29">
        <v>392051.8</v>
      </c>
      <c r="J29" s="1" t="s">
        <v>4</v>
      </c>
      <c r="K29">
        <v>27</v>
      </c>
      <c r="L29">
        <v>283529.59999999998</v>
      </c>
      <c r="M29">
        <v>51425.15</v>
      </c>
      <c r="N29">
        <v>791737.4</v>
      </c>
      <c r="O29" s="1" t="s">
        <v>4</v>
      </c>
      <c r="P29">
        <v>27</v>
      </c>
      <c r="Q29">
        <v>283220.3</v>
      </c>
      <c r="R29">
        <v>64674.77</v>
      </c>
      <c r="S29">
        <v>399187.1</v>
      </c>
      <c r="T29" s="1" t="s">
        <v>4</v>
      </c>
      <c r="U29">
        <v>27</v>
      </c>
      <c r="V29">
        <v>383191.1</v>
      </c>
      <c r="W29">
        <v>82447.88</v>
      </c>
      <c r="X29">
        <v>397340.9</v>
      </c>
      <c r="Y29" s="1" t="s">
        <v>4</v>
      </c>
      <c r="Z29">
        <v>27</v>
      </c>
      <c r="AA29">
        <v>283433.59999999998</v>
      </c>
      <c r="AB29">
        <v>71010.23</v>
      </c>
      <c r="AC29">
        <v>403457.4</v>
      </c>
      <c r="AD29" s="1" t="s">
        <v>4</v>
      </c>
      <c r="AE29">
        <v>27</v>
      </c>
      <c r="AF29">
        <v>482165.7</v>
      </c>
      <c r="AG29">
        <v>96647.45</v>
      </c>
      <c r="AH29">
        <v>486799.6</v>
      </c>
      <c r="AI29" s="1" t="s">
        <v>4</v>
      </c>
      <c r="AJ29">
        <v>27</v>
      </c>
      <c r="AK29">
        <v>486154.3</v>
      </c>
      <c r="AL29">
        <v>86122.48</v>
      </c>
      <c r="AM29">
        <v>496612.6</v>
      </c>
      <c r="AN29" s="1" t="s">
        <v>4</v>
      </c>
      <c r="AO29">
        <v>27</v>
      </c>
      <c r="AP29">
        <v>191255.1</v>
      </c>
      <c r="AQ29">
        <v>23135.23</v>
      </c>
      <c r="AR29">
        <v>390769.5</v>
      </c>
      <c r="AS29" s="1" t="s">
        <v>4</v>
      </c>
      <c r="AT29">
        <v>27</v>
      </c>
      <c r="AU29">
        <v>191016.3</v>
      </c>
      <c r="AV29">
        <v>53236.11</v>
      </c>
      <c r="AW29">
        <v>492165.1</v>
      </c>
    </row>
    <row r="30" spans="1:49" x14ac:dyDescent="0.3">
      <c r="A30">
        <v>28</v>
      </c>
      <c r="B30">
        <v>187366.1</v>
      </c>
      <c r="C30">
        <v>52810.080000000002</v>
      </c>
      <c r="D30">
        <v>1005957</v>
      </c>
      <c r="E30" s="1" t="s">
        <v>4</v>
      </c>
      <c r="F30">
        <v>28</v>
      </c>
      <c r="G30">
        <v>385885.6</v>
      </c>
      <c r="H30">
        <v>65088.31</v>
      </c>
      <c r="I30">
        <v>392051.8</v>
      </c>
      <c r="J30" s="1" t="s">
        <v>4</v>
      </c>
      <c r="K30">
        <v>28</v>
      </c>
      <c r="L30">
        <v>289126.8</v>
      </c>
      <c r="M30">
        <v>56845.27</v>
      </c>
      <c r="N30">
        <v>791737.4</v>
      </c>
      <c r="O30" s="1" t="s">
        <v>4</v>
      </c>
      <c r="P30">
        <v>28</v>
      </c>
      <c r="Q30">
        <v>291846.8</v>
      </c>
      <c r="R30">
        <v>73573.42</v>
      </c>
      <c r="S30">
        <v>399187.1</v>
      </c>
      <c r="T30" s="1" t="s">
        <v>4</v>
      </c>
      <c r="U30">
        <v>28</v>
      </c>
      <c r="V30">
        <v>386715.1</v>
      </c>
      <c r="W30">
        <v>76483.02</v>
      </c>
      <c r="X30">
        <v>397340.9</v>
      </c>
      <c r="Y30" s="1" t="s">
        <v>4</v>
      </c>
      <c r="Z30">
        <v>28</v>
      </c>
      <c r="AA30">
        <v>210545.2</v>
      </c>
      <c r="AB30">
        <v>80287.75</v>
      </c>
      <c r="AC30">
        <v>403457.4</v>
      </c>
      <c r="AD30" s="1" t="s">
        <v>4</v>
      </c>
      <c r="AE30">
        <v>28</v>
      </c>
      <c r="AF30">
        <v>288321.40000000002</v>
      </c>
      <c r="AG30">
        <v>62128.36</v>
      </c>
      <c r="AH30">
        <v>486799.6</v>
      </c>
      <c r="AI30" s="1" t="s">
        <v>4</v>
      </c>
      <c r="AJ30">
        <v>28</v>
      </c>
      <c r="AK30">
        <v>384989.7</v>
      </c>
      <c r="AL30">
        <v>18446.16</v>
      </c>
      <c r="AM30">
        <v>496612.6</v>
      </c>
      <c r="AN30" s="1" t="s">
        <v>4</v>
      </c>
      <c r="AO30">
        <v>28</v>
      </c>
      <c r="AP30">
        <v>387618.1</v>
      </c>
      <c r="AQ30">
        <v>71675.3</v>
      </c>
      <c r="AR30">
        <v>390769.5</v>
      </c>
      <c r="AS30" s="1" t="s">
        <v>4</v>
      </c>
      <c r="AT30">
        <v>28</v>
      </c>
      <c r="AU30">
        <v>387191.8</v>
      </c>
      <c r="AV30">
        <v>92173.74</v>
      </c>
      <c r="AW30">
        <v>492165.1</v>
      </c>
    </row>
    <row r="31" spans="1:49" x14ac:dyDescent="0.3">
      <c r="A31">
        <v>29</v>
      </c>
      <c r="B31">
        <v>399647.4</v>
      </c>
      <c r="C31">
        <v>53226.89</v>
      </c>
      <c r="D31">
        <v>1005957</v>
      </c>
      <c r="E31" s="1" t="s">
        <v>4</v>
      </c>
      <c r="F31">
        <v>29</v>
      </c>
      <c r="G31">
        <v>195474.2</v>
      </c>
      <c r="H31">
        <v>50952.44</v>
      </c>
      <c r="I31">
        <v>392051.8</v>
      </c>
      <c r="J31" s="1" t="s">
        <v>4</v>
      </c>
      <c r="K31">
        <v>29</v>
      </c>
      <c r="L31">
        <v>204341.4</v>
      </c>
      <c r="M31">
        <v>36750.5</v>
      </c>
      <c r="N31">
        <v>791737.4</v>
      </c>
      <c r="O31" s="1" t="s">
        <v>4</v>
      </c>
      <c r="P31">
        <v>29</v>
      </c>
      <c r="Q31">
        <v>285370.7</v>
      </c>
      <c r="R31">
        <v>72204.41</v>
      </c>
      <c r="S31">
        <v>399187.1</v>
      </c>
      <c r="T31" s="1" t="s">
        <v>4</v>
      </c>
      <c r="U31">
        <v>29</v>
      </c>
      <c r="V31">
        <v>294918</v>
      </c>
      <c r="W31">
        <v>56346.48</v>
      </c>
      <c r="X31">
        <v>397340.9</v>
      </c>
      <c r="Y31" s="1" t="s">
        <v>4</v>
      </c>
      <c r="Z31">
        <v>29</v>
      </c>
      <c r="AA31">
        <v>404310.9</v>
      </c>
      <c r="AB31">
        <v>76881.88</v>
      </c>
      <c r="AC31">
        <v>404310.9</v>
      </c>
      <c r="AD31" s="1" t="s">
        <v>4</v>
      </c>
      <c r="AE31">
        <v>29</v>
      </c>
      <c r="AF31">
        <v>196156</v>
      </c>
      <c r="AG31">
        <v>48692.43</v>
      </c>
      <c r="AH31">
        <v>486799.6</v>
      </c>
      <c r="AI31" s="1" t="s">
        <v>4</v>
      </c>
      <c r="AJ31">
        <v>29</v>
      </c>
      <c r="AK31">
        <v>287277</v>
      </c>
      <c r="AL31">
        <v>56357.26</v>
      </c>
      <c r="AM31">
        <v>496612.6</v>
      </c>
      <c r="AN31" s="1" t="s">
        <v>4</v>
      </c>
      <c r="AO31">
        <v>29</v>
      </c>
      <c r="AP31">
        <v>289205.5</v>
      </c>
      <c r="AQ31">
        <v>70938.13</v>
      </c>
      <c r="AR31">
        <v>390769.5</v>
      </c>
      <c r="AS31" s="1" t="s">
        <v>4</v>
      </c>
      <c r="AT31">
        <v>29</v>
      </c>
      <c r="AU31">
        <v>193919.9</v>
      </c>
      <c r="AV31">
        <v>36547.08</v>
      </c>
      <c r="AW31">
        <v>492165.1</v>
      </c>
    </row>
    <row r="32" spans="1:49" x14ac:dyDescent="0.3">
      <c r="A32">
        <v>30</v>
      </c>
      <c r="B32">
        <v>195702.7</v>
      </c>
      <c r="C32">
        <v>50220.9</v>
      </c>
      <c r="D32">
        <v>1005957</v>
      </c>
      <c r="E32" s="1" t="s">
        <v>4</v>
      </c>
      <c r="F32">
        <v>30</v>
      </c>
      <c r="G32">
        <v>291499.59999999998</v>
      </c>
      <c r="H32">
        <v>38669.440000000002</v>
      </c>
      <c r="I32">
        <v>392051.8</v>
      </c>
      <c r="J32" s="1" t="s">
        <v>4</v>
      </c>
      <c r="K32">
        <v>30</v>
      </c>
      <c r="L32">
        <v>287828.40000000002</v>
      </c>
      <c r="M32">
        <v>47990.06</v>
      </c>
      <c r="N32">
        <v>791737.4</v>
      </c>
      <c r="O32" s="1" t="s">
        <v>4</v>
      </c>
      <c r="P32">
        <v>30</v>
      </c>
      <c r="Q32">
        <v>286490.2</v>
      </c>
      <c r="R32">
        <v>60135</v>
      </c>
      <c r="S32">
        <v>399187.1</v>
      </c>
      <c r="T32" s="1" t="s">
        <v>4</v>
      </c>
      <c r="U32">
        <v>30</v>
      </c>
      <c r="V32">
        <v>386641.7</v>
      </c>
      <c r="W32">
        <v>85652.85</v>
      </c>
      <c r="X32">
        <v>397340.9</v>
      </c>
      <c r="Y32" s="1" t="s">
        <v>4</v>
      </c>
      <c r="Z32">
        <v>30</v>
      </c>
      <c r="AA32">
        <v>286875</v>
      </c>
      <c r="AB32">
        <v>59965.93</v>
      </c>
      <c r="AC32">
        <v>404310.9</v>
      </c>
      <c r="AD32" s="1" t="s">
        <v>4</v>
      </c>
      <c r="AE32">
        <v>30</v>
      </c>
      <c r="AF32">
        <v>198720</v>
      </c>
      <c r="AG32">
        <v>51665.78</v>
      </c>
      <c r="AH32">
        <v>486799.6</v>
      </c>
      <c r="AI32" s="1" t="s">
        <v>4</v>
      </c>
      <c r="AJ32">
        <v>30</v>
      </c>
      <c r="AK32">
        <v>188473.4</v>
      </c>
      <c r="AL32">
        <v>56064.62</v>
      </c>
      <c r="AM32">
        <v>496612.6</v>
      </c>
      <c r="AN32" s="1" t="s">
        <v>4</v>
      </c>
      <c r="AO32">
        <v>30</v>
      </c>
      <c r="AP32">
        <v>190550.1</v>
      </c>
      <c r="AQ32">
        <v>70309.009999999995</v>
      </c>
      <c r="AR32">
        <v>390769.5</v>
      </c>
      <c r="AS32" s="1" t="s">
        <v>4</v>
      </c>
      <c r="AT32">
        <v>30</v>
      </c>
      <c r="AU32">
        <v>294771.5</v>
      </c>
      <c r="AV32">
        <v>76029.52</v>
      </c>
      <c r="AW32">
        <v>492165.1</v>
      </c>
    </row>
    <row r="33" spans="1:49" x14ac:dyDescent="0.3">
      <c r="A33">
        <v>31</v>
      </c>
      <c r="B33">
        <v>289485.09999999998</v>
      </c>
      <c r="C33">
        <v>36052.26</v>
      </c>
      <c r="D33">
        <v>1005957</v>
      </c>
      <c r="E33" s="1" t="s">
        <v>4</v>
      </c>
      <c r="F33">
        <v>31</v>
      </c>
      <c r="G33">
        <v>394847</v>
      </c>
      <c r="H33">
        <v>36347.269999999997</v>
      </c>
      <c r="I33">
        <v>394847</v>
      </c>
      <c r="J33" s="1" t="s">
        <v>4</v>
      </c>
      <c r="K33">
        <v>31</v>
      </c>
      <c r="L33">
        <v>282095.90000000002</v>
      </c>
      <c r="M33">
        <v>64561.3</v>
      </c>
      <c r="N33">
        <v>791737.4</v>
      </c>
      <c r="O33" s="1" t="s">
        <v>4</v>
      </c>
      <c r="P33">
        <v>31</v>
      </c>
      <c r="Q33">
        <v>191868.7</v>
      </c>
      <c r="R33">
        <v>53020.69</v>
      </c>
      <c r="S33">
        <v>399187.1</v>
      </c>
      <c r="T33" s="1" t="s">
        <v>4</v>
      </c>
      <c r="U33">
        <v>31</v>
      </c>
      <c r="V33">
        <v>287983.09999999998</v>
      </c>
      <c r="W33">
        <v>39569.93</v>
      </c>
      <c r="X33">
        <v>397340.9</v>
      </c>
      <c r="Y33" s="1" t="s">
        <v>4</v>
      </c>
      <c r="Z33">
        <v>31</v>
      </c>
      <c r="AA33">
        <v>301877.2</v>
      </c>
      <c r="AB33">
        <v>57822.67</v>
      </c>
      <c r="AC33">
        <v>404310.9</v>
      </c>
      <c r="AD33" s="1" t="s">
        <v>4</v>
      </c>
      <c r="AE33">
        <v>31</v>
      </c>
      <c r="AF33">
        <v>282036.8</v>
      </c>
      <c r="AG33">
        <v>53528.45</v>
      </c>
      <c r="AH33">
        <v>486799.6</v>
      </c>
      <c r="AI33" s="1" t="s">
        <v>4</v>
      </c>
      <c r="AJ33">
        <v>31</v>
      </c>
      <c r="AK33">
        <v>387062.5</v>
      </c>
      <c r="AL33">
        <v>67156.38</v>
      </c>
      <c r="AM33">
        <v>496612.6</v>
      </c>
      <c r="AN33" s="1" t="s">
        <v>4</v>
      </c>
      <c r="AO33">
        <v>31</v>
      </c>
      <c r="AP33">
        <v>286422.5</v>
      </c>
      <c r="AQ33">
        <v>69231.25</v>
      </c>
      <c r="AR33">
        <v>390769.5</v>
      </c>
      <c r="AS33" s="1" t="s">
        <v>4</v>
      </c>
      <c r="AT33">
        <v>31</v>
      </c>
      <c r="AU33">
        <v>302111.8</v>
      </c>
      <c r="AV33">
        <v>62732.42</v>
      </c>
      <c r="AW33">
        <v>492165.1</v>
      </c>
    </row>
    <row r="34" spans="1:49" x14ac:dyDescent="0.3">
      <c r="A34">
        <v>32</v>
      </c>
      <c r="B34">
        <v>194116</v>
      </c>
      <c r="C34">
        <v>44568.7</v>
      </c>
      <c r="D34">
        <v>1005957</v>
      </c>
      <c r="E34" s="1" t="s">
        <v>4</v>
      </c>
      <c r="F34">
        <v>32</v>
      </c>
      <c r="G34">
        <v>486989.3</v>
      </c>
      <c r="H34">
        <v>51133.43</v>
      </c>
      <c r="I34">
        <v>486989.3</v>
      </c>
      <c r="J34" s="1" t="s">
        <v>4</v>
      </c>
      <c r="K34">
        <v>32</v>
      </c>
      <c r="L34">
        <v>291477.3</v>
      </c>
      <c r="M34">
        <v>88039.01</v>
      </c>
      <c r="N34">
        <v>791737.4</v>
      </c>
      <c r="O34" s="1" t="s">
        <v>4</v>
      </c>
      <c r="P34">
        <v>32</v>
      </c>
      <c r="Q34">
        <v>281565.90000000002</v>
      </c>
      <c r="R34">
        <v>76864.11</v>
      </c>
      <c r="S34">
        <v>399187.1</v>
      </c>
      <c r="T34" s="1" t="s">
        <v>4</v>
      </c>
      <c r="U34">
        <v>32</v>
      </c>
      <c r="V34">
        <v>285591.59999999998</v>
      </c>
      <c r="W34">
        <v>67501.52</v>
      </c>
      <c r="X34">
        <v>397340.9</v>
      </c>
      <c r="Y34" s="1" t="s">
        <v>4</v>
      </c>
      <c r="Z34">
        <v>32</v>
      </c>
      <c r="AA34">
        <v>282692.8</v>
      </c>
      <c r="AB34">
        <v>51126.94</v>
      </c>
      <c r="AC34">
        <v>404310.9</v>
      </c>
      <c r="AD34" s="1" t="s">
        <v>4</v>
      </c>
      <c r="AE34">
        <v>32</v>
      </c>
      <c r="AF34">
        <v>200293.8</v>
      </c>
      <c r="AG34">
        <v>65835.64</v>
      </c>
      <c r="AH34">
        <v>486799.6</v>
      </c>
      <c r="AI34" s="1" t="s">
        <v>4</v>
      </c>
      <c r="AJ34">
        <v>32</v>
      </c>
      <c r="AK34">
        <v>288473.8</v>
      </c>
      <c r="AL34">
        <v>59630.76</v>
      </c>
      <c r="AM34">
        <v>496612.6</v>
      </c>
      <c r="AN34" s="1" t="s">
        <v>4</v>
      </c>
      <c r="AO34">
        <v>32</v>
      </c>
      <c r="AP34">
        <v>391809.1</v>
      </c>
      <c r="AQ34">
        <v>73717.77</v>
      </c>
      <c r="AR34">
        <v>391809.1</v>
      </c>
      <c r="AS34" s="1" t="s">
        <v>4</v>
      </c>
      <c r="AT34">
        <v>32</v>
      </c>
      <c r="AU34">
        <v>387111.1</v>
      </c>
      <c r="AV34">
        <v>67735.710000000006</v>
      </c>
      <c r="AW34">
        <v>492165.1</v>
      </c>
    </row>
    <row r="35" spans="1:49" x14ac:dyDescent="0.3">
      <c r="A35">
        <v>33</v>
      </c>
      <c r="B35">
        <v>284334.3</v>
      </c>
      <c r="C35">
        <v>65053.19</v>
      </c>
      <c r="D35">
        <v>1005957</v>
      </c>
      <c r="E35" s="1" t="s">
        <v>4</v>
      </c>
      <c r="F35">
        <v>33</v>
      </c>
      <c r="G35">
        <v>386254.4</v>
      </c>
      <c r="H35">
        <v>80190.19</v>
      </c>
      <c r="I35">
        <v>486989.3</v>
      </c>
      <c r="J35" s="1" t="s">
        <v>4</v>
      </c>
      <c r="K35">
        <v>33</v>
      </c>
      <c r="L35">
        <v>291673.7</v>
      </c>
      <c r="M35">
        <v>77239.199999999997</v>
      </c>
      <c r="N35">
        <v>791737.4</v>
      </c>
      <c r="O35" s="1" t="s">
        <v>4</v>
      </c>
      <c r="P35">
        <v>33</v>
      </c>
      <c r="Q35">
        <v>285894.5</v>
      </c>
      <c r="R35">
        <v>50713.77</v>
      </c>
      <c r="S35">
        <v>399187.1</v>
      </c>
      <c r="T35" s="1" t="s">
        <v>4</v>
      </c>
      <c r="U35">
        <v>33</v>
      </c>
      <c r="V35">
        <v>288274.2</v>
      </c>
      <c r="W35">
        <v>31567.84</v>
      </c>
      <c r="X35">
        <v>397340.9</v>
      </c>
      <c r="Y35" s="1" t="s">
        <v>4</v>
      </c>
      <c r="Z35">
        <v>33</v>
      </c>
      <c r="AA35">
        <v>193955.9</v>
      </c>
      <c r="AB35">
        <v>35825.589999999997</v>
      </c>
      <c r="AC35">
        <v>404310.9</v>
      </c>
      <c r="AD35" s="1" t="s">
        <v>4</v>
      </c>
      <c r="AE35">
        <v>33</v>
      </c>
      <c r="AF35">
        <v>384418.3</v>
      </c>
      <c r="AG35">
        <v>71888.13</v>
      </c>
      <c r="AH35">
        <v>486799.6</v>
      </c>
      <c r="AI35" s="1" t="s">
        <v>4</v>
      </c>
      <c r="AJ35">
        <v>33</v>
      </c>
      <c r="AK35">
        <v>196638.3</v>
      </c>
      <c r="AL35">
        <v>55862.7</v>
      </c>
      <c r="AM35">
        <v>496612.6</v>
      </c>
      <c r="AN35" s="1" t="s">
        <v>4</v>
      </c>
      <c r="AO35">
        <v>33</v>
      </c>
      <c r="AP35">
        <v>487772.5</v>
      </c>
      <c r="AQ35">
        <v>71188.429999999993</v>
      </c>
      <c r="AR35">
        <v>487772.5</v>
      </c>
      <c r="AS35" s="1" t="s">
        <v>4</v>
      </c>
      <c r="AT35">
        <v>33</v>
      </c>
      <c r="AU35">
        <v>285563.8</v>
      </c>
      <c r="AV35">
        <v>32666.639999999999</v>
      </c>
      <c r="AW35">
        <v>492165.1</v>
      </c>
    </row>
    <row r="36" spans="1:49" x14ac:dyDescent="0.3">
      <c r="A36">
        <v>34</v>
      </c>
      <c r="B36">
        <v>394111.8</v>
      </c>
      <c r="C36">
        <v>65329.64</v>
      </c>
      <c r="D36">
        <v>1005957</v>
      </c>
      <c r="E36" s="1" t="s">
        <v>4</v>
      </c>
      <c r="F36">
        <v>34</v>
      </c>
      <c r="G36">
        <v>194045.1</v>
      </c>
      <c r="H36">
        <v>56155.83</v>
      </c>
      <c r="I36">
        <v>486989.3</v>
      </c>
      <c r="J36" s="1" t="s">
        <v>4</v>
      </c>
      <c r="K36">
        <v>34</v>
      </c>
      <c r="L36">
        <v>288046.3</v>
      </c>
      <c r="M36">
        <v>74159.539999999994</v>
      </c>
      <c r="N36">
        <v>791737.4</v>
      </c>
      <c r="O36" s="1" t="s">
        <v>4</v>
      </c>
      <c r="P36">
        <v>34</v>
      </c>
      <c r="Q36">
        <v>186555.4</v>
      </c>
      <c r="R36">
        <v>32686.67</v>
      </c>
      <c r="S36">
        <v>399187.1</v>
      </c>
      <c r="T36" s="1" t="s">
        <v>4</v>
      </c>
      <c r="U36">
        <v>34</v>
      </c>
      <c r="V36">
        <v>393236.2</v>
      </c>
      <c r="W36">
        <v>74115.77</v>
      </c>
      <c r="X36">
        <v>397340.9</v>
      </c>
      <c r="Y36" s="1" t="s">
        <v>4</v>
      </c>
      <c r="Z36">
        <v>34</v>
      </c>
      <c r="AA36">
        <v>386259.6</v>
      </c>
      <c r="AB36">
        <v>67693.37</v>
      </c>
      <c r="AC36">
        <v>404310.9</v>
      </c>
      <c r="AD36" s="1" t="s">
        <v>4</v>
      </c>
      <c r="AE36">
        <v>34</v>
      </c>
      <c r="AF36">
        <v>204424.4</v>
      </c>
      <c r="AG36">
        <v>58555.43</v>
      </c>
      <c r="AH36">
        <v>486799.6</v>
      </c>
      <c r="AI36" s="1" t="s">
        <v>4</v>
      </c>
      <c r="AJ36">
        <v>34</v>
      </c>
      <c r="AK36">
        <v>195710.4</v>
      </c>
      <c r="AL36">
        <v>80045.39</v>
      </c>
      <c r="AM36">
        <v>496612.6</v>
      </c>
      <c r="AN36" s="1" t="s">
        <v>4</v>
      </c>
      <c r="AO36">
        <v>34</v>
      </c>
      <c r="AP36">
        <v>287402.2</v>
      </c>
      <c r="AQ36">
        <v>32775.21</v>
      </c>
      <c r="AR36">
        <v>487772.5</v>
      </c>
      <c r="AS36" s="1" t="s">
        <v>4</v>
      </c>
      <c r="AT36">
        <v>34</v>
      </c>
      <c r="AU36">
        <v>386574.8</v>
      </c>
      <c r="AV36">
        <v>67141.95</v>
      </c>
      <c r="AW36">
        <v>492165.1</v>
      </c>
    </row>
    <row r="37" spans="1:49" x14ac:dyDescent="0.3">
      <c r="A37">
        <v>35</v>
      </c>
      <c r="B37">
        <v>384055.3</v>
      </c>
      <c r="C37">
        <v>100079.4</v>
      </c>
      <c r="D37">
        <v>1005957</v>
      </c>
      <c r="E37" s="1" t="s">
        <v>4</v>
      </c>
      <c r="F37">
        <v>35</v>
      </c>
      <c r="G37">
        <v>293364.40000000002</v>
      </c>
      <c r="H37">
        <v>40504.239999999998</v>
      </c>
      <c r="I37">
        <v>486989.3</v>
      </c>
      <c r="J37" s="1" t="s">
        <v>4</v>
      </c>
      <c r="K37">
        <v>35</v>
      </c>
      <c r="L37">
        <v>388073.5</v>
      </c>
      <c r="M37">
        <v>66488.789999999994</v>
      </c>
      <c r="N37">
        <v>791737.4</v>
      </c>
      <c r="O37" s="1" t="s">
        <v>4</v>
      </c>
      <c r="P37">
        <v>35</v>
      </c>
      <c r="Q37">
        <v>287317.8</v>
      </c>
      <c r="R37">
        <v>73362.33</v>
      </c>
      <c r="S37">
        <v>399187.1</v>
      </c>
      <c r="T37" s="1" t="s">
        <v>4</v>
      </c>
      <c r="U37">
        <v>35</v>
      </c>
      <c r="V37">
        <v>190037</v>
      </c>
      <c r="W37">
        <v>45034.01</v>
      </c>
      <c r="X37">
        <v>397340.9</v>
      </c>
      <c r="Y37" s="1" t="s">
        <v>4</v>
      </c>
      <c r="Z37">
        <v>35</v>
      </c>
      <c r="AA37">
        <v>292707.20000000001</v>
      </c>
      <c r="AB37">
        <v>70814.5</v>
      </c>
      <c r="AC37">
        <v>404310.9</v>
      </c>
      <c r="AD37" s="1" t="s">
        <v>4</v>
      </c>
      <c r="AE37">
        <v>35</v>
      </c>
      <c r="AF37">
        <v>195772.6</v>
      </c>
      <c r="AG37">
        <v>41901.11</v>
      </c>
      <c r="AH37">
        <v>486799.6</v>
      </c>
      <c r="AI37" s="1" t="s">
        <v>4</v>
      </c>
      <c r="AJ37">
        <v>35</v>
      </c>
      <c r="AK37">
        <v>389003.4</v>
      </c>
      <c r="AL37">
        <v>71590.73</v>
      </c>
      <c r="AM37">
        <v>496612.6</v>
      </c>
      <c r="AN37" s="1" t="s">
        <v>4</v>
      </c>
      <c r="AO37">
        <v>35</v>
      </c>
      <c r="AP37">
        <v>388378.2</v>
      </c>
      <c r="AQ37">
        <v>93613.39</v>
      </c>
      <c r="AR37">
        <v>487772.5</v>
      </c>
      <c r="AS37" s="1" t="s">
        <v>4</v>
      </c>
      <c r="AT37">
        <v>35</v>
      </c>
      <c r="AU37">
        <v>193546.8</v>
      </c>
      <c r="AV37">
        <v>39997.99</v>
      </c>
      <c r="AW37">
        <v>492165.1</v>
      </c>
    </row>
    <row r="38" spans="1:49" x14ac:dyDescent="0.3">
      <c r="A38">
        <v>36</v>
      </c>
      <c r="B38">
        <v>288623.09999999998</v>
      </c>
      <c r="C38">
        <v>85507.85</v>
      </c>
      <c r="D38">
        <v>1005957</v>
      </c>
      <c r="E38" s="1" t="s">
        <v>4</v>
      </c>
      <c r="F38">
        <v>36</v>
      </c>
      <c r="G38">
        <v>189006.3</v>
      </c>
      <c r="H38">
        <v>33969.5</v>
      </c>
      <c r="I38">
        <v>486989.3</v>
      </c>
      <c r="J38" s="1" t="s">
        <v>4</v>
      </c>
      <c r="K38">
        <v>36</v>
      </c>
      <c r="L38">
        <v>386984.5</v>
      </c>
      <c r="M38">
        <v>91140.65</v>
      </c>
      <c r="N38">
        <v>791737.4</v>
      </c>
      <c r="O38" s="1" t="s">
        <v>4</v>
      </c>
      <c r="P38">
        <v>36</v>
      </c>
      <c r="Q38">
        <v>286330.5</v>
      </c>
      <c r="R38">
        <v>68263.09</v>
      </c>
      <c r="S38">
        <v>399187.1</v>
      </c>
      <c r="T38" s="1" t="s">
        <v>4</v>
      </c>
      <c r="U38">
        <v>36</v>
      </c>
      <c r="V38">
        <v>290741</v>
      </c>
      <c r="W38">
        <v>64889.9</v>
      </c>
      <c r="X38">
        <v>397340.9</v>
      </c>
      <c r="Y38" s="1" t="s">
        <v>4</v>
      </c>
      <c r="Z38">
        <v>36</v>
      </c>
      <c r="AA38">
        <v>389087.3</v>
      </c>
      <c r="AB38">
        <v>40437.410000000003</v>
      </c>
      <c r="AC38">
        <v>404310.9</v>
      </c>
      <c r="AD38" s="1" t="s">
        <v>4</v>
      </c>
      <c r="AE38">
        <v>36</v>
      </c>
      <c r="AF38">
        <v>288725</v>
      </c>
      <c r="AG38">
        <v>53787.13</v>
      </c>
      <c r="AH38">
        <v>486799.6</v>
      </c>
      <c r="AI38" s="1" t="s">
        <v>4</v>
      </c>
      <c r="AJ38">
        <v>36</v>
      </c>
      <c r="AK38">
        <v>382639.6</v>
      </c>
      <c r="AL38">
        <v>68602.899999999994</v>
      </c>
      <c r="AM38">
        <v>496612.6</v>
      </c>
      <c r="AN38" s="1" t="s">
        <v>4</v>
      </c>
      <c r="AO38">
        <v>36</v>
      </c>
      <c r="AP38">
        <v>302001.40000000002</v>
      </c>
      <c r="AQ38">
        <v>72993.34</v>
      </c>
      <c r="AR38">
        <v>487772.5</v>
      </c>
      <c r="AS38" s="1" t="s">
        <v>4</v>
      </c>
      <c r="AT38">
        <v>36</v>
      </c>
      <c r="AU38">
        <v>292968.59999999998</v>
      </c>
      <c r="AV38">
        <v>51570.3</v>
      </c>
      <c r="AW38">
        <v>492165.1</v>
      </c>
    </row>
    <row r="39" spans="1:49" x14ac:dyDescent="0.3">
      <c r="A39">
        <v>37</v>
      </c>
      <c r="B39">
        <v>296612.8</v>
      </c>
      <c r="C39">
        <v>37978.160000000003</v>
      </c>
      <c r="D39">
        <v>1005957</v>
      </c>
      <c r="E39" s="1" t="s">
        <v>4</v>
      </c>
      <c r="F39">
        <v>37</v>
      </c>
      <c r="G39">
        <v>291382.09999999998</v>
      </c>
      <c r="H39">
        <v>65036.57</v>
      </c>
      <c r="I39">
        <v>486989.3</v>
      </c>
      <c r="J39" s="1" t="s">
        <v>4</v>
      </c>
      <c r="K39">
        <v>37</v>
      </c>
      <c r="L39">
        <v>202848.4</v>
      </c>
      <c r="M39">
        <v>57341.13</v>
      </c>
      <c r="N39">
        <v>791737.4</v>
      </c>
      <c r="O39" s="1" t="s">
        <v>4</v>
      </c>
      <c r="P39">
        <v>37</v>
      </c>
      <c r="Q39">
        <v>189991.1</v>
      </c>
      <c r="R39">
        <v>69950.960000000006</v>
      </c>
      <c r="S39">
        <v>399187.1</v>
      </c>
      <c r="T39" s="1" t="s">
        <v>4</v>
      </c>
      <c r="U39">
        <v>37</v>
      </c>
      <c r="V39">
        <v>386689.2</v>
      </c>
      <c r="W39">
        <v>73496.789999999994</v>
      </c>
      <c r="X39">
        <v>397340.9</v>
      </c>
      <c r="Y39" s="1" t="s">
        <v>4</v>
      </c>
      <c r="Z39">
        <v>37</v>
      </c>
      <c r="AA39">
        <v>202833.5</v>
      </c>
      <c r="AB39">
        <v>71894.11</v>
      </c>
      <c r="AC39">
        <v>404310.9</v>
      </c>
      <c r="AD39" s="1" t="s">
        <v>4</v>
      </c>
      <c r="AE39">
        <v>37</v>
      </c>
      <c r="AF39">
        <v>191020</v>
      </c>
      <c r="AG39">
        <v>32778.79</v>
      </c>
      <c r="AH39">
        <v>486799.6</v>
      </c>
      <c r="AI39" s="1" t="s">
        <v>4</v>
      </c>
      <c r="AJ39">
        <v>37</v>
      </c>
      <c r="AK39">
        <v>188886.9</v>
      </c>
      <c r="AL39">
        <v>53636.3</v>
      </c>
      <c r="AM39">
        <v>496612.6</v>
      </c>
      <c r="AN39" s="1" t="s">
        <v>4</v>
      </c>
      <c r="AO39">
        <v>37</v>
      </c>
      <c r="AP39">
        <v>291879.7</v>
      </c>
      <c r="AQ39">
        <v>67047.070000000007</v>
      </c>
      <c r="AR39">
        <v>487772.5</v>
      </c>
      <c r="AS39" s="1" t="s">
        <v>4</v>
      </c>
      <c r="AT39">
        <v>37</v>
      </c>
      <c r="AU39">
        <v>386629.3</v>
      </c>
      <c r="AV39">
        <v>41238.35</v>
      </c>
      <c r="AW39">
        <v>492165.1</v>
      </c>
    </row>
    <row r="40" spans="1:49" x14ac:dyDescent="0.3">
      <c r="A40">
        <v>38</v>
      </c>
      <c r="B40">
        <v>285645.2</v>
      </c>
      <c r="C40">
        <v>76903.28</v>
      </c>
      <c r="D40">
        <v>1005957</v>
      </c>
      <c r="E40" s="1" t="s">
        <v>4</v>
      </c>
      <c r="F40">
        <v>38</v>
      </c>
      <c r="G40">
        <v>195786</v>
      </c>
      <c r="H40">
        <v>74166.91</v>
      </c>
      <c r="I40">
        <v>486989.3</v>
      </c>
      <c r="J40" s="1" t="s">
        <v>4</v>
      </c>
      <c r="K40">
        <v>38</v>
      </c>
      <c r="L40">
        <v>1107751</v>
      </c>
      <c r="M40">
        <v>95178.27</v>
      </c>
      <c r="N40">
        <v>1107751</v>
      </c>
      <c r="O40" s="1" t="s">
        <v>4</v>
      </c>
      <c r="P40">
        <v>38</v>
      </c>
      <c r="Q40">
        <v>285652.3</v>
      </c>
      <c r="R40">
        <v>65286.67</v>
      </c>
      <c r="S40">
        <v>399187.1</v>
      </c>
      <c r="T40" s="1" t="s">
        <v>4</v>
      </c>
      <c r="U40">
        <v>38</v>
      </c>
      <c r="V40">
        <v>197291.9</v>
      </c>
      <c r="W40">
        <v>43239.27</v>
      </c>
      <c r="X40">
        <v>397340.9</v>
      </c>
      <c r="Y40" s="1" t="s">
        <v>4</v>
      </c>
      <c r="Z40">
        <v>38</v>
      </c>
      <c r="AA40">
        <v>283519.5</v>
      </c>
      <c r="AB40">
        <v>45150.559999999998</v>
      </c>
      <c r="AC40">
        <v>404310.9</v>
      </c>
      <c r="AD40" s="1" t="s">
        <v>4</v>
      </c>
      <c r="AE40">
        <v>38</v>
      </c>
      <c r="AF40">
        <v>190543.4</v>
      </c>
      <c r="AG40">
        <v>33400.129999999997</v>
      </c>
      <c r="AH40">
        <v>486799.6</v>
      </c>
      <c r="AI40" s="1" t="s">
        <v>4</v>
      </c>
      <c r="AJ40">
        <v>38</v>
      </c>
      <c r="AK40">
        <v>702019.3</v>
      </c>
      <c r="AL40">
        <v>80622.23</v>
      </c>
      <c r="AM40">
        <v>702019.3</v>
      </c>
      <c r="AN40" s="1" t="s">
        <v>4</v>
      </c>
      <c r="AO40">
        <v>38</v>
      </c>
      <c r="AP40">
        <v>287729.8</v>
      </c>
      <c r="AQ40">
        <v>51749.21</v>
      </c>
      <c r="AR40">
        <v>487772.5</v>
      </c>
      <c r="AS40" s="1" t="s">
        <v>4</v>
      </c>
      <c r="AT40">
        <v>38</v>
      </c>
      <c r="AU40">
        <v>283831.40000000002</v>
      </c>
      <c r="AV40">
        <v>59810.33</v>
      </c>
      <c r="AW40">
        <v>492165.1</v>
      </c>
    </row>
    <row r="41" spans="1:49" x14ac:dyDescent="0.3">
      <c r="A41">
        <v>39</v>
      </c>
      <c r="B41">
        <v>288585.8</v>
      </c>
      <c r="C41">
        <v>59885.82</v>
      </c>
      <c r="D41">
        <v>1005957</v>
      </c>
      <c r="E41" s="1" t="s">
        <v>4</v>
      </c>
      <c r="F41">
        <v>39</v>
      </c>
      <c r="G41">
        <v>387454.9</v>
      </c>
      <c r="H41">
        <v>87651.24</v>
      </c>
      <c r="I41">
        <v>486989.3</v>
      </c>
      <c r="J41" s="1" t="s">
        <v>4</v>
      </c>
      <c r="K41">
        <v>39</v>
      </c>
      <c r="L41">
        <v>387617.5</v>
      </c>
      <c r="M41">
        <v>83053.47</v>
      </c>
      <c r="N41">
        <v>1107751</v>
      </c>
      <c r="O41" s="1" t="s">
        <v>4</v>
      </c>
      <c r="P41">
        <v>39</v>
      </c>
      <c r="Q41">
        <v>194514.6</v>
      </c>
      <c r="R41">
        <v>62512.24</v>
      </c>
      <c r="S41">
        <v>399187.1</v>
      </c>
      <c r="T41" s="1" t="s">
        <v>4</v>
      </c>
      <c r="U41">
        <v>39</v>
      </c>
      <c r="V41">
        <v>187631.2</v>
      </c>
      <c r="W41">
        <v>46959.09</v>
      </c>
      <c r="X41">
        <v>397340.9</v>
      </c>
      <c r="Y41" s="1" t="s">
        <v>4</v>
      </c>
      <c r="Z41">
        <v>39</v>
      </c>
      <c r="AA41">
        <v>385553.3</v>
      </c>
      <c r="AB41">
        <v>84972.52</v>
      </c>
      <c r="AC41">
        <v>404310.9</v>
      </c>
      <c r="AD41" s="1" t="s">
        <v>4</v>
      </c>
      <c r="AE41">
        <v>39</v>
      </c>
      <c r="AF41">
        <v>483511.2</v>
      </c>
      <c r="AG41">
        <v>81353.679999999993</v>
      </c>
      <c r="AH41">
        <v>486799.6</v>
      </c>
      <c r="AI41" s="1" t="s">
        <v>4</v>
      </c>
      <c r="AJ41">
        <v>39</v>
      </c>
      <c r="AK41">
        <v>377581.6</v>
      </c>
      <c r="AL41">
        <v>65294.75</v>
      </c>
      <c r="AM41">
        <v>702019.3</v>
      </c>
      <c r="AN41" s="1" t="s">
        <v>4</v>
      </c>
      <c r="AO41">
        <v>39</v>
      </c>
      <c r="AP41">
        <v>284687.90000000002</v>
      </c>
      <c r="AQ41">
        <v>64945.09</v>
      </c>
      <c r="AR41">
        <v>487772.5</v>
      </c>
      <c r="AS41" s="1" t="s">
        <v>4</v>
      </c>
      <c r="AT41">
        <v>39</v>
      </c>
      <c r="AU41">
        <v>297006.90000000002</v>
      </c>
      <c r="AV41">
        <v>81639.710000000006</v>
      </c>
      <c r="AW41">
        <v>492165.1</v>
      </c>
    </row>
    <row r="42" spans="1:49" x14ac:dyDescent="0.3">
      <c r="A42">
        <v>40</v>
      </c>
      <c r="B42">
        <v>283741.59999999998</v>
      </c>
      <c r="C42">
        <v>67282.720000000001</v>
      </c>
      <c r="D42">
        <v>1005957</v>
      </c>
      <c r="E42" s="1" t="s">
        <v>4</v>
      </c>
      <c r="F42">
        <v>40</v>
      </c>
      <c r="G42">
        <v>385478</v>
      </c>
      <c r="H42">
        <v>65358.78</v>
      </c>
      <c r="I42">
        <v>486989.3</v>
      </c>
      <c r="J42" s="1" t="s">
        <v>4</v>
      </c>
      <c r="K42">
        <v>40</v>
      </c>
      <c r="L42">
        <v>396361.2</v>
      </c>
      <c r="M42">
        <v>64664.11</v>
      </c>
      <c r="N42">
        <v>1107751</v>
      </c>
      <c r="O42" s="1" t="s">
        <v>4</v>
      </c>
      <c r="P42">
        <v>40</v>
      </c>
      <c r="Q42">
        <v>283587.20000000001</v>
      </c>
      <c r="R42">
        <v>62323.99</v>
      </c>
      <c r="S42">
        <v>399187.1</v>
      </c>
      <c r="T42" s="1" t="s">
        <v>4</v>
      </c>
      <c r="U42">
        <v>40</v>
      </c>
      <c r="V42">
        <v>287336.3</v>
      </c>
      <c r="W42">
        <v>42588.6</v>
      </c>
      <c r="X42">
        <v>397340.9</v>
      </c>
      <c r="Y42" s="1" t="s">
        <v>4</v>
      </c>
      <c r="Z42">
        <v>40</v>
      </c>
      <c r="AA42">
        <v>392341.8</v>
      </c>
      <c r="AB42">
        <v>77756.91</v>
      </c>
      <c r="AC42">
        <v>404310.9</v>
      </c>
      <c r="AD42" s="1" t="s">
        <v>4</v>
      </c>
      <c r="AE42">
        <v>40</v>
      </c>
      <c r="AF42">
        <v>483645.5</v>
      </c>
      <c r="AG42">
        <v>68142.2</v>
      </c>
      <c r="AH42">
        <v>486799.6</v>
      </c>
      <c r="AI42" s="1" t="s">
        <v>4</v>
      </c>
      <c r="AJ42">
        <v>40</v>
      </c>
      <c r="AK42">
        <v>292788.09999999998</v>
      </c>
      <c r="AL42">
        <v>55827.46</v>
      </c>
      <c r="AM42">
        <v>702019.3</v>
      </c>
      <c r="AN42" s="1" t="s">
        <v>4</v>
      </c>
      <c r="AO42">
        <v>40</v>
      </c>
      <c r="AP42">
        <v>395325.3</v>
      </c>
      <c r="AQ42">
        <v>93934.36</v>
      </c>
      <c r="AR42">
        <v>487772.5</v>
      </c>
      <c r="AS42" s="1" t="s">
        <v>4</v>
      </c>
      <c r="AT42">
        <v>40</v>
      </c>
      <c r="AU42">
        <v>384037.7</v>
      </c>
      <c r="AV42">
        <v>67573.91</v>
      </c>
      <c r="AW42">
        <v>492165.1</v>
      </c>
    </row>
    <row r="43" spans="1:49" x14ac:dyDescent="0.3">
      <c r="A43">
        <v>41</v>
      </c>
      <c r="B43">
        <v>291722</v>
      </c>
      <c r="C43">
        <v>59388.52</v>
      </c>
      <c r="D43">
        <v>1005957</v>
      </c>
      <c r="E43" s="1" t="s">
        <v>4</v>
      </c>
      <c r="F43">
        <v>41</v>
      </c>
      <c r="G43">
        <v>485252.2</v>
      </c>
      <c r="H43">
        <v>90481.91</v>
      </c>
      <c r="I43">
        <v>486989.3</v>
      </c>
      <c r="J43" s="1" t="s">
        <v>4</v>
      </c>
      <c r="K43">
        <v>41</v>
      </c>
      <c r="L43">
        <v>393345.7</v>
      </c>
      <c r="M43">
        <v>61550.19</v>
      </c>
      <c r="N43">
        <v>1107751</v>
      </c>
      <c r="O43" s="1" t="s">
        <v>4</v>
      </c>
      <c r="P43">
        <v>41</v>
      </c>
      <c r="Q43">
        <v>287144.40000000002</v>
      </c>
      <c r="R43">
        <v>50760.14</v>
      </c>
      <c r="S43">
        <v>399187.1</v>
      </c>
      <c r="T43" s="1" t="s">
        <v>4</v>
      </c>
      <c r="U43">
        <v>41</v>
      </c>
      <c r="V43">
        <v>194939.3</v>
      </c>
      <c r="W43">
        <v>33406.92</v>
      </c>
      <c r="X43">
        <v>397340.9</v>
      </c>
      <c r="Y43" s="1" t="s">
        <v>4</v>
      </c>
      <c r="Z43">
        <v>41</v>
      </c>
      <c r="AA43">
        <v>291525.7</v>
      </c>
      <c r="AB43">
        <v>60151.41</v>
      </c>
      <c r="AC43">
        <v>404310.9</v>
      </c>
      <c r="AD43" s="1" t="s">
        <v>4</v>
      </c>
      <c r="AE43">
        <v>41</v>
      </c>
      <c r="AF43">
        <v>191574.1</v>
      </c>
      <c r="AG43">
        <v>35654.5</v>
      </c>
      <c r="AH43">
        <v>486799.6</v>
      </c>
      <c r="AI43" s="1" t="s">
        <v>4</v>
      </c>
      <c r="AJ43">
        <v>41</v>
      </c>
      <c r="AK43">
        <v>388202.3</v>
      </c>
      <c r="AL43">
        <v>86223.51</v>
      </c>
      <c r="AM43">
        <v>702019.3</v>
      </c>
      <c r="AN43" s="1" t="s">
        <v>4</v>
      </c>
      <c r="AO43">
        <v>41</v>
      </c>
      <c r="AP43">
        <v>497769.1</v>
      </c>
      <c r="AQ43">
        <v>81722.73</v>
      </c>
      <c r="AR43">
        <v>497769.1</v>
      </c>
      <c r="AS43" s="1" t="s">
        <v>4</v>
      </c>
      <c r="AT43">
        <v>41</v>
      </c>
      <c r="AU43">
        <v>188434</v>
      </c>
      <c r="AV43">
        <v>39712.699999999997</v>
      </c>
      <c r="AW43">
        <v>492165.1</v>
      </c>
    </row>
    <row r="44" spans="1:49" x14ac:dyDescent="0.3">
      <c r="A44">
        <v>42</v>
      </c>
      <c r="B44">
        <v>292584.90000000002</v>
      </c>
      <c r="C44">
        <v>87972.97</v>
      </c>
      <c r="D44">
        <v>1005957</v>
      </c>
      <c r="E44" s="1" t="s">
        <v>4</v>
      </c>
      <c r="F44">
        <v>42</v>
      </c>
      <c r="G44">
        <v>295619.8</v>
      </c>
      <c r="H44">
        <v>53677.02</v>
      </c>
      <c r="I44">
        <v>486989.3</v>
      </c>
      <c r="J44" s="1" t="s">
        <v>4</v>
      </c>
      <c r="K44">
        <v>42</v>
      </c>
      <c r="L44">
        <v>388980.8</v>
      </c>
      <c r="M44">
        <v>31174.87</v>
      </c>
      <c r="N44">
        <v>1107751</v>
      </c>
      <c r="O44" s="1" t="s">
        <v>4</v>
      </c>
      <c r="P44">
        <v>42</v>
      </c>
      <c r="Q44">
        <v>295100.90000000002</v>
      </c>
      <c r="R44">
        <v>50893.16</v>
      </c>
      <c r="S44">
        <v>399187.1</v>
      </c>
      <c r="T44" s="1" t="s">
        <v>4</v>
      </c>
      <c r="U44">
        <v>42</v>
      </c>
      <c r="V44">
        <v>401463</v>
      </c>
      <c r="W44">
        <v>71291.399999999994</v>
      </c>
      <c r="X44">
        <v>401463</v>
      </c>
      <c r="Y44" s="1" t="s">
        <v>4</v>
      </c>
      <c r="Z44">
        <v>42</v>
      </c>
      <c r="AA44">
        <v>284643.3</v>
      </c>
      <c r="AB44">
        <v>74981.14</v>
      </c>
      <c r="AC44">
        <v>404310.9</v>
      </c>
      <c r="AD44" s="1" t="s">
        <v>4</v>
      </c>
      <c r="AE44">
        <v>42</v>
      </c>
      <c r="AF44">
        <v>191259</v>
      </c>
      <c r="AG44">
        <v>47106.87</v>
      </c>
      <c r="AH44">
        <v>486799.6</v>
      </c>
      <c r="AI44" s="1" t="s">
        <v>4</v>
      </c>
      <c r="AJ44">
        <v>42</v>
      </c>
      <c r="AK44">
        <v>385048.1</v>
      </c>
      <c r="AL44">
        <v>86210.25</v>
      </c>
      <c r="AM44">
        <v>702019.3</v>
      </c>
      <c r="AN44" s="1" t="s">
        <v>4</v>
      </c>
      <c r="AO44">
        <v>42</v>
      </c>
      <c r="AP44">
        <v>191132.79999999999</v>
      </c>
      <c r="AQ44">
        <v>39147.660000000003</v>
      </c>
      <c r="AR44">
        <v>497769.1</v>
      </c>
      <c r="AS44" s="1" t="s">
        <v>4</v>
      </c>
      <c r="AT44">
        <v>42</v>
      </c>
      <c r="AU44">
        <v>190066</v>
      </c>
      <c r="AV44">
        <v>58993.59</v>
      </c>
      <c r="AW44">
        <v>492165.1</v>
      </c>
    </row>
    <row r="45" spans="1:49" x14ac:dyDescent="0.3">
      <c r="A45">
        <v>43</v>
      </c>
      <c r="B45">
        <v>387391.4</v>
      </c>
      <c r="C45">
        <v>80112.81</v>
      </c>
      <c r="D45">
        <v>1005957</v>
      </c>
      <c r="E45" s="1" t="s">
        <v>4</v>
      </c>
      <c r="F45">
        <v>43</v>
      </c>
      <c r="G45">
        <v>189932.9</v>
      </c>
      <c r="H45">
        <v>41940.980000000003</v>
      </c>
      <c r="I45">
        <v>486989.3</v>
      </c>
      <c r="J45" s="1" t="s">
        <v>4</v>
      </c>
      <c r="K45">
        <v>43</v>
      </c>
      <c r="L45">
        <v>291004.90000000002</v>
      </c>
      <c r="M45">
        <v>61619.48</v>
      </c>
      <c r="N45">
        <v>1107751</v>
      </c>
      <c r="O45" s="1" t="s">
        <v>4</v>
      </c>
      <c r="P45">
        <v>43</v>
      </c>
      <c r="Q45">
        <v>190828.7</v>
      </c>
      <c r="R45">
        <v>38776.65</v>
      </c>
      <c r="S45">
        <v>399187.1</v>
      </c>
      <c r="T45" s="1" t="s">
        <v>4</v>
      </c>
      <c r="U45">
        <v>43</v>
      </c>
      <c r="V45">
        <v>188727.9</v>
      </c>
      <c r="W45">
        <v>36351.57</v>
      </c>
      <c r="X45">
        <v>401463</v>
      </c>
      <c r="Y45" s="1" t="s">
        <v>4</v>
      </c>
      <c r="Z45">
        <v>43</v>
      </c>
      <c r="AA45">
        <v>185111.7</v>
      </c>
      <c r="AB45">
        <v>31501.040000000001</v>
      </c>
      <c r="AC45">
        <v>404310.9</v>
      </c>
      <c r="AD45" s="1" t="s">
        <v>4</v>
      </c>
      <c r="AE45">
        <v>43</v>
      </c>
      <c r="AF45">
        <v>192087.1</v>
      </c>
      <c r="AG45">
        <v>45068.5</v>
      </c>
      <c r="AH45">
        <v>486799.6</v>
      </c>
      <c r="AI45" s="1" t="s">
        <v>4</v>
      </c>
      <c r="AJ45">
        <v>43</v>
      </c>
      <c r="AK45">
        <v>289828.5</v>
      </c>
      <c r="AL45">
        <v>80236.070000000007</v>
      </c>
      <c r="AM45">
        <v>702019.3</v>
      </c>
      <c r="AN45" s="1" t="s">
        <v>4</v>
      </c>
      <c r="AO45">
        <v>43</v>
      </c>
      <c r="AP45">
        <v>298511.09999999998</v>
      </c>
      <c r="AQ45">
        <v>71516.97</v>
      </c>
      <c r="AR45">
        <v>497769.1</v>
      </c>
      <c r="AS45" s="1" t="s">
        <v>4</v>
      </c>
      <c r="AT45">
        <v>43</v>
      </c>
      <c r="AU45">
        <v>197027.6</v>
      </c>
      <c r="AV45">
        <v>42117.37</v>
      </c>
      <c r="AW45">
        <v>492165.1</v>
      </c>
    </row>
    <row r="46" spans="1:49" x14ac:dyDescent="0.3">
      <c r="A46">
        <v>44</v>
      </c>
      <c r="B46">
        <v>709882.4</v>
      </c>
      <c r="C46">
        <v>109832.6</v>
      </c>
      <c r="D46">
        <v>1005957</v>
      </c>
      <c r="E46" s="1" t="s">
        <v>4</v>
      </c>
      <c r="F46">
        <v>44</v>
      </c>
      <c r="G46">
        <v>285343.59999999998</v>
      </c>
      <c r="H46">
        <v>65018.61</v>
      </c>
      <c r="I46">
        <v>486989.3</v>
      </c>
      <c r="J46" s="1" t="s">
        <v>4</v>
      </c>
      <c r="K46">
        <v>44</v>
      </c>
      <c r="L46">
        <v>190342.9</v>
      </c>
      <c r="M46">
        <v>48111.44</v>
      </c>
      <c r="N46">
        <v>1107751</v>
      </c>
      <c r="O46" s="1" t="s">
        <v>4</v>
      </c>
      <c r="P46">
        <v>44</v>
      </c>
      <c r="Q46">
        <v>299024.2</v>
      </c>
      <c r="R46">
        <v>60602.66</v>
      </c>
      <c r="S46">
        <v>399187.1</v>
      </c>
      <c r="T46" s="1" t="s">
        <v>4</v>
      </c>
      <c r="U46">
        <v>44</v>
      </c>
      <c r="V46">
        <v>286688.40000000002</v>
      </c>
      <c r="W46">
        <v>56618.53</v>
      </c>
      <c r="X46">
        <v>401463</v>
      </c>
      <c r="Y46" s="1" t="s">
        <v>4</v>
      </c>
      <c r="Z46">
        <v>44</v>
      </c>
      <c r="AA46">
        <v>393522.4</v>
      </c>
      <c r="AB46">
        <v>87762.08</v>
      </c>
      <c r="AC46">
        <v>404310.9</v>
      </c>
      <c r="AD46" s="1" t="s">
        <v>4</v>
      </c>
      <c r="AE46">
        <v>44</v>
      </c>
      <c r="AF46">
        <v>188855.3</v>
      </c>
      <c r="AG46">
        <v>50314.26</v>
      </c>
      <c r="AH46">
        <v>486799.6</v>
      </c>
      <c r="AI46" s="1" t="s">
        <v>4</v>
      </c>
      <c r="AJ46">
        <v>44</v>
      </c>
      <c r="AK46">
        <v>195023</v>
      </c>
      <c r="AL46">
        <v>54224.639999999999</v>
      </c>
      <c r="AM46">
        <v>702019.3</v>
      </c>
      <c r="AN46" s="1" t="s">
        <v>4</v>
      </c>
      <c r="AO46">
        <v>44</v>
      </c>
      <c r="AP46">
        <v>387001.3</v>
      </c>
      <c r="AQ46">
        <v>79673.039999999994</v>
      </c>
      <c r="AR46">
        <v>497769.1</v>
      </c>
      <c r="AS46" s="1" t="s">
        <v>4</v>
      </c>
      <c r="AT46">
        <v>44</v>
      </c>
      <c r="AU46">
        <v>188224.4</v>
      </c>
      <c r="AV46">
        <v>30272.53</v>
      </c>
      <c r="AW46">
        <v>492165.1</v>
      </c>
    </row>
    <row r="47" spans="1:49" x14ac:dyDescent="0.3">
      <c r="A47">
        <v>45</v>
      </c>
      <c r="B47">
        <v>386002.6</v>
      </c>
      <c r="C47">
        <v>65256.11</v>
      </c>
      <c r="D47">
        <v>1005957</v>
      </c>
      <c r="E47" s="1" t="s">
        <v>4</v>
      </c>
      <c r="F47">
        <v>45</v>
      </c>
      <c r="G47">
        <v>383426.1</v>
      </c>
      <c r="H47">
        <v>73096.289999999994</v>
      </c>
      <c r="I47">
        <v>486989.3</v>
      </c>
      <c r="J47" s="1" t="s">
        <v>4</v>
      </c>
      <c r="K47">
        <v>45</v>
      </c>
      <c r="L47">
        <v>188751.8</v>
      </c>
      <c r="M47">
        <v>35837.49</v>
      </c>
      <c r="N47">
        <v>1107751</v>
      </c>
      <c r="O47" s="1" t="s">
        <v>4</v>
      </c>
      <c r="P47">
        <v>45</v>
      </c>
      <c r="Q47">
        <v>193988.1</v>
      </c>
      <c r="R47">
        <v>46489.51</v>
      </c>
      <c r="S47">
        <v>399187.1</v>
      </c>
      <c r="T47" s="1" t="s">
        <v>4</v>
      </c>
      <c r="U47">
        <v>45</v>
      </c>
      <c r="V47">
        <v>281981.09999999998</v>
      </c>
      <c r="W47">
        <v>45120.82</v>
      </c>
      <c r="X47">
        <v>401463</v>
      </c>
      <c r="Y47" s="1" t="s">
        <v>4</v>
      </c>
      <c r="Z47">
        <v>45</v>
      </c>
      <c r="AA47">
        <v>295657.59999999998</v>
      </c>
      <c r="AB47">
        <v>71866.78</v>
      </c>
      <c r="AC47">
        <v>404310.9</v>
      </c>
      <c r="AD47" s="1" t="s">
        <v>4</v>
      </c>
      <c r="AE47">
        <v>45</v>
      </c>
      <c r="AF47">
        <v>187812.4</v>
      </c>
      <c r="AG47">
        <v>48293.31</v>
      </c>
      <c r="AH47">
        <v>486799.6</v>
      </c>
      <c r="AI47" s="1" t="s">
        <v>4</v>
      </c>
      <c r="AJ47">
        <v>45</v>
      </c>
      <c r="AK47">
        <v>198922.3</v>
      </c>
      <c r="AL47">
        <v>25962.3</v>
      </c>
      <c r="AM47">
        <v>702019.3</v>
      </c>
      <c r="AN47" s="1" t="s">
        <v>4</v>
      </c>
      <c r="AO47">
        <v>45</v>
      </c>
      <c r="AP47">
        <v>292892</v>
      </c>
      <c r="AQ47">
        <v>49133.919999999998</v>
      </c>
      <c r="AR47">
        <v>497769.1</v>
      </c>
      <c r="AS47" s="1" t="s">
        <v>4</v>
      </c>
      <c r="AT47">
        <v>45</v>
      </c>
      <c r="AU47">
        <v>389413.8</v>
      </c>
      <c r="AV47">
        <v>53712.06</v>
      </c>
      <c r="AW47">
        <v>492165.1</v>
      </c>
    </row>
    <row r="48" spans="1:49" x14ac:dyDescent="0.3">
      <c r="A48">
        <v>46</v>
      </c>
      <c r="B48">
        <v>281206.3</v>
      </c>
      <c r="C48">
        <v>65971.710000000006</v>
      </c>
      <c r="D48">
        <v>1005957</v>
      </c>
      <c r="E48" s="1" t="s">
        <v>4</v>
      </c>
      <c r="F48">
        <v>46</v>
      </c>
      <c r="G48">
        <v>288767.09999999998</v>
      </c>
      <c r="H48">
        <v>81929.95</v>
      </c>
      <c r="I48">
        <v>486989.3</v>
      </c>
      <c r="J48" s="1" t="s">
        <v>4</v>
      </c>
      <c r="K48">
        <v>46</v>
      </c>
      <c r="L48">
        <v>191632.8</v>
      </c>
      <c r="M48">
        <v>35916.269999999997</v>
      </c>
      <c r="N48">
        <v>1107751</v>
      </c>
      <c r="O48" s="1" t="s">
        <v>4</v>
      </c>
      <c r="P48">
        <v>46</v>
      </c>
      <c r="Q48">
        <v>286530.5</v>
      </c>
      <c r="R48">
        <v>65235.83</v>
      </c>
      <c r="S48">
        <v>399187.1</v>
      </c>
      <c r="T48" s="1" t="s">
        <v>4</v>
      </c>
      <c r="U48">
        <v>46</v>
      </c>
      <c r="V48">
        <v>284430.8</v>
      </c>
      <c r="W48">
        <v>57318.879999999997</v>
      </c>
      <c r="X48">
        <v>401463</v>
      </c>
      <c r="Y48" s="1" t="s">
        <v>4</v>
      </c>
      <c r="Z48">
        <v>46</v>
      </c>
      <c r="AA48">
        <v>488836.9</v>
      </c>
      <c r="AB48">
        <v>106058.9</v>
      </c>
      <c r="AC48">
        <v>488836.9</v>
      </c>
      <c r="AD48" s="1" t="s">
        <v>4</v>
      </c>
      <c r="AE48">
        <v>46</v>
      </c>
      <c r="AF48">
        <v>188065.7</v>
      </c>
      <c r="AG48">
        <v>35931.730000000003</v>
      </c>
      <c r="AH48">
        <v>486799.6</v>
      </c>
      <c r="AI48" s="1" t="s">
        <v>4</v>
      </c>
      <c r="AJ48">
        <v>46</v>
      </c>
      <c r="AK48">
        <v>385505.1</v>
      </c>
      <c r="AL48">
        <v>52121.9</v>
      </c>
      <c r="AM48">
        <v>702019.3</v>
      </c>
      <c r="AN48" s="1" t="s">
        <v>4</v>
      </c>
      <c r="AO48">
        <v>46</v>
      </c>
      <c r="AP48">
        <v>286616.8</v>
      </c>
      <c r="AQ48">
        <v>96348.34</v>
      </c>
      <c r="AR48">
        <v>497769.1</v>
      </c>
      <c r="AS48" s="1" t="s">
        <v>4</v>
      </c>
      <c r="AT48">
        <v>46</v>
      </c>
      <c r="AU48">
        <v>194814.1</v>
      </c>
      <c r="AV48">
        <v>37121.980000000003</v>
      </c>
      <c r="AW48">
        <v>492165.1</v>
      </c>
    </row>
    <row r="49" spans="1:49" x14ac:dyDescent="0.3">
      <c r="A49">
        <v>47</v>
      </c>
      <c r="B49">
        <v>193424.4</v>
      </c>
      <c r="C49">
        <v>53588.63</v>
      </c>
      <c r="D49">
        <v>1005957</v>
      </c>
      <c r="E49" s="1" t="s">
        <v>4</v>
      </c>
      <c r="F49">
        <v>47</v>
      </c>
      <c r="G49">
        <v>295479.7</v>
      </c>
      <c r="H49">
        <v>63280.29</v>
      </c>
      <c r="I49">
        <v>486989.3</v>
      </c>
      <c r="J49" s="1" t="s">
        <v>4</v>
      </c>
      <c r="K49">
        <v>47</v>
      </c>
      <c r="L49">
        <v>291439.8</v>
      </c>
      <c r="M49">
        <v>68478.3</v>
      </c>
      <c r="N49">
        <v>1107751</v>
      </c>
      <c r="O49" s="1" t="s">
        <v>4</v>
      </c>
      <c r="P49">
        <v>47</v>
      </c>
      <c r="Q49">
        <v>187851.5</v>
      </c>
      <c r="R49">
        <v>56243.8</v>
      </c>
      <c r="S49">
        <v>399187.1</v>
      </c>
      <c r="T49" s="1" t="s">
        <v>4</v>
      </c>
      <c r="U49">
        <v>47</v>
      </c>
      <c r="V49">
        <v>387639.4</v>
      </c>
      <c r="W49">
        <v>82930.55</v>
      </c>
      <c r="X49">
        <v>401463</v>
      </c>
      <c r="Y49" s="1" t="s">
        <v>4</v>
      </c>
      <c r="Z49">
        <v>47</v>
      </c>
      <c r="AA49">
        <v>287179.09999999998</v>
      </c>
      <c r="AB49">
        <v>52464.25</v>
      </c>
      <c r="AC49">
        <v>488836.9</v>
      </c>
      <c r="AD49" s="1" t="s">
        <v>4</v>
      </c>
      <c r="AE49">
        <v>47</v>
      </c>
      <c r="AF49">
        <v>193492.5</v>
      </c>
      <c r="AG49">
        <v>62783.72</v>
      </c>
      <c r="AH49">
        <v>486799.6</v>
      </c>
      <c r="AI49" s="1" t="s">
        <v>4</v>
      </c>
      <c r="AJ49">
        <v>47</v>
      </c>
      <c r="AK49">
        <v>287301.3</v>
      </c>
      <c r="AL49">
        <v>65564.34</v>
      </c>
      <c r="AM49">
        <v>702019.3</v>
      </c>
      <c r="AN49" s="1" t="s">
        <v>4</v>
      </c>
      <c r="AO49">
        <v>47</v>
      </c>
      <c r="AP49">
        <v>400950.5</v>
      </c>
      <c r="AQ49">
        <v>87710.45</v>
      </c>
      <c r="AR49">
        <v>497769.1</v>
      </c>
      <c r="AS49" s="1" t="s">
        <v>4</v>
      </c>
      <c r="AT49">
        <v>47</v>
      </c>
      <c r="AU49">
        <v>189368</v>
      </c>
      <c r="AV49">
        <v>41359.06</v>
      </c>
      <c r="AW49">
        <v>492165.1</v>
      </c>
    </row>
    <row r="50" spans="1:49" x14ac:dyDescent="0.3">
      <c r="A50">
        <v>48</v>
      </c>
      <c r="B50">
        <v>389698.3</v>
      </c>
      <c r="C50">
        <v>79380.289999999994</v>
      </c>
      <c r="D50">
        <v>1005957</v>
      </c>
      <c r="E50" s="1" t="s">
        <v>4</v>
      </c>
      <c r="F50">
        <v>48</v>
      </c>
      <c r="G50">
        <v>384161.6</v>
      </c>
      <c r="H50">
        <v>87172.79</v>
      </c>
      <c r="I50">
        <v>486989.3</v>
      </c>
      <c r="J50" s="1" t="s">
        <v>4</v>
      </c>
      <c r="K50">
        <v>48</v>
      </c>
      <c r="L50">
        <v>386630.8</v>
      </c>
      <c r="M50">
        <v>61881.919999999998</v>
      </c>
      <c r="N50">
        <v>1107751</v>
      </c>
      <c r="O50" s="1" t="s">
        <v>4</v>
      </c>
      <c r="P50">
        <v>48</v>
      </c>
      <c r="Q50">
        <v>189855.5</v>
      </c>
      <c r="R50">
        <v>48103.91</v>
      </c>
      <c r="S50">
        <v>399187.1</v>
      </c>
      <c r="T50" s="1" t="s">
        <v>4</v>
      </c>
      <c r="U50">
        <v>48</v>
      </c>
      <c r="V50">
        <v>199059.1</v>
      </c>
      <c r="W50">
        <v>33328.870000000003</v>
      </c>
      <c r="X50">
        <v>401463</v>
      </c>
      <c r="Y50" s="1" t="s">
        <v>4</v>
      </c>
      <c r="Z50">
        <v>48</v>
      </c>
      <c r="AA50">
        <v>387596.7</v>
      </c>
      <c r="AB50">
        <v>93062.399999999994</v>
      </c>
      <c r="AC50">
        <v>488836.9</v>
      </c>
      <c r="AD50" s="1" t="s">
        <v>4</v>
      </c>
      <c r="AE50">
        <v>48</v>
      </c>
      <c r="AF50">
        <v>202129</v>
      </c>
      <c r="AG50">
        <v>43694.35</v>
      </c>
      <c r="AH50">
        <v>486799.6</v>
      </c>
      <c r="AI50" s="1" t="s">
        <v>4</v>
      </c>
      <c r="AJ50">
        <v>48</v>
      </c>
      <c r="AK50">
        <v>279758.7</v>
      </c>
      <c r="AL50">
        <v>49204.639999999999</v>
      </c>
      <c r="AM50">
        <v>702019.3</v>
      </c>
      <c r="AN50" s="1" t="s">
        <v>4</v>
      </c>
      <c r="AO50">
        <v>48</v>
      </c>
      <c r="AP50">
        <v>386836.7</v>
      </c>
      <c r="AQ50">
        <v>73528.98</v>
      </c>
      <c r="AR50">
        <v>497769.1</v>
      </c>
      <c r="AS50" s="1" t="s">
        <v>4</v>
      </c>
      <c r="AT50">
        <v>48</v>
      </c>
      <c r="AU50">
        <v>286555.8</v>
      </c>
      <c r="AV50">
        <v>46769.15</v>
      </c>
      <c r="AW50">
        <v>492165.1</v>
      </c>
    </row>
    <row r="51" spans="1:49" x14ac:dyDescent="0.3">
      <c r="A51">
        <v>49</v>
      </c>
      <c r="B51">
        <v>389260.3</v>
      </c>
      <c r="C51">
        <v>67635.92</v>
      </c>
      <c r="D51">
        <v>1005957</v>
      </c>
      <c r="E51" s="1" t="s">
        <v>4</v>
      </c>
      <c r="F51">
        <v>49</v>
      </c>
      <c r="G51">
        <v>289363.59999999998</v>
      </c>
      <c r="H51">
        <v>66917.570000000007</v>
      </c>
      <c r="I51">
        <v>486989.3</v>
      </c>
      <c r="J51" s="1" t="s">
        <v>4</v>
      </c>
      <c r="K51">
        <v>49</v>
      </c>
      <c r="L51">
        <v>386315.4</v>
      </c>
      <c r="M51">
        <v>84635.37</v>
      </c>
      <c r="N51">
        <v>1107751</v>
      </c>
      <c r="O51" s="1" t="s">
        <v>4</v>
      </c>
      <c r="P51">
        <v>49</v>
      </c>
      <c r="Q51">
        <v>200094.3</v>
      </c>
      <c r="R51">
        <v>45251.39</v>
      </c>
      <c r="S51">
        <v>399187.1</v>
      </c>
      <c r="T51" s="1" t="s">
        <v>4</v>
      </c>
      <c r="U51">
        <v>49</v>
      </c>
      <c r="V51">
        <v>396249.2</v>
      </c>
      <c r="W51">
        <v>76422.740000000005</v>
      </c>
      <c r="X51">
        <v>401463</v>
      </c>
      <c r="Y51" s="1" t="s">
        <v>4</v>
      </c>
      <c r="Z51">
        <v>49</v>
      </c>
      <c r="AA51">
        <v>292603</v>
      </c>
      <c r="AB51">
        <v>37411.410000000003</v>
      </c>
      <c r="AC51">
        <v>488836.9</v>
      </c>
      <c r="AD51" s="1" t="s">
        <v>4</v>
      </c>
      <c r="AE51">
        <v>49</v>
      </c>
      <c r="AF51">
        <v>190918.5</v>
      </c>
      <c r="AG51">
        <v>58664.160000000003</v>
      </c>
      <c r="AH51">
        <v>486799.6</v>
      </c>
      <c r="AI51" s="1" t="s">
        <v>4</v>
      </c>
      <c r="AJ51">
        <v>49</v>
      </c>
      <c r="AK51">
        <v>500687.4</v>
      </c>
      <c r="AL51">
        <v>70151.06</v>
      </c>
      <c r="AM51">
        <v>702019.3</v>
      </c>
      <c r="AN51" s="1" t="s">
        <v>4</v>
      </c>
      <c r="AO51">
        <v>49</v>
      </c>
      <c r="AP51">
        <v>190314.8</v>
      </c>
      <c r="AQ51">
        <v>56199.98</v>
      </c>
      <c r="AR51">
        <v>497769.1</v>
      </c>
      <c r="AS51" s="1" t="s">
        <v>4</v>
      </c>
      <c r="AT51">
        <v>49</v>
      </c>
      <c r="AU51">
        <v>191032.1</v>
      </c>
      <c r="AV51">
        <v>62901.83</v>
      </c>
      <c r="AW51">
        <v>492165.1</v>
      </c>
    </row>
    <row r="52" spans="1:49" x14ac:dyDescent="0.3">
      <c r="A52">
        <v>50</v>
      </c>
      <c r="B52">
        <v>287117.7</v>
      </c>
      <c r="C52">
        <v>56295.32</v>
      </c>
      <c r="D52">
        <v>1005957</v>
      </c>
      <c r="E52" s="1" t="s">
        <v>4</v>
      </c>
      <c r="F52">
        <v>50</v>
      </c>
      <c r="G52">
        <v>190832.1</v>
      </c>
      <c r="H52">
        <v>45928.87</v>
      </c>
      <c r="I52">
        <v>486989.3</v>
      </c>
      <c r="J52" s="1" t="s">
        <v>4</v>
      </c>
      <c r="K52">
        <v>50</v>
      </c>
      <c r="L52">
        <v>286283.09999999998</v>
      </c>
      <c r="M52">
        <v>71199.94</v>
      </c>
      <c r="N52">
        <v>1107751</v>
      </c>
      <c r="O52" s="1" t="s">
        <v>4</v>
      </c>
      <c r="P52">
        <v>50</v>
      </c>
      <c r="Q52">
        <v>204018.5</v>
      </c>
      <c r="R52">
        <v>63048.65</v>
      </c>
      <c r="S52">
        <v>399187.1</v>
      </c>
      <c r="T52" s="1" t="s">
        <v>4</v>
      </c>
      <c r="U52">
        <v>50</v>
      </c>
      <c r="V52">
        <v>390077.3</v>
      </c>
      <c r="W52">
        <v>62587.17</v>
      </c>
      <c r="X52">
        <v>401463</v>
      </c>
      <c r="Y52" s="1" t="s">
        <v>4</v>
      </c>
      <c r="Z52">
        <v>50</v>
      </c>
      <c r="AA52">
        <v>387212.6</v>
      </c>
      <c r="AB52">
        <v>56108.77</v>
      </c>
      <c r="AC52">
        <v>488836.9</v>
      </c>
      <c r="AD52" s="1" t="s">
        <v>4</v>
      </c>
      <c r="AE52">
        <v>50</v>
      </c>
      <c r="AF52">
        <v>294228.40000000002</v>
      </c>
      <c r="AG52">
        <v>84850.14</v>
      </c>
      <c r="AH52">
        <v>486799.6</v>
      </c>
      <c r="AI52" s="1" t="s">
        <v>4</v>
      </c>
      <c r="AJ52">
        <v>50</v>
      </c>
      <c r="AK52">
        <v>394784.8</v>
      </c>
      <c r="AL52">
        <v>77344.06</v>
      </c>
      <c r="AM52">
        <v>702019.3</v>
      </c>
      <c r="AN52" s="1" t="s">
        <v>4</v>
      </c>
      <c r="AO52">
        <v>50</v>
      </c>
      <c r="AP52">
        <v>287062.3</v>
      </c>
      <c r="AQ52">
        <v>70565</v>
      </c>
      <c r="AR52">
        <v>497769.1</v>
      </c>
      <c r="AS52" s="1" t="s">
        <v>4</v>
      </c>
      <c r="AT52">
        <v>50</v>
      </c>
      <c r="AU52">
        <v>290404.5</v>
      </c>
      <c r="AV52">
        <v>64525.4</v>
      </c>
      <c r="AW52">
        <v>492165.1</v>
      </c>
    </row>
    <row r="53" spans="1:49" x14ac:dyDescent="0.3">
      <c r="A53">
        <v>51</v>
      </c>
      <c r="B53">
        <v>386577.9</v>
      </c>
      <c r="C53">
        <v>94544.960000000006</v>
      </c>
      <c r="D53">
        <v>1005957</v>
      </c>
      <c r="E53" s="1" t="s">
        <v>4</v>
      </c>
      <c r="F53">
        <v>51</v>
      </c>
      <c r="G53">
        <v>286834.5</v>
      </c>
      <c r="H53">
        <v>69755.56</v>
      </c>
      <c r="I53">
        <v>486989.3</v>
      </c>
      <c r="J53" s="1" t="s">
        <v>4</v>
      </c>
      <c r="K53">
        <v>51</v>
      </c>
      <c r="L53">
        <v>284156.59999999998</v>
      </c>
      <c r="M53">
        <v>50633.26</v>
      </c>
      <c r="N53">
        <v>1107751</v>
      </c>
      <c r="O53" s="1" t="s">
        <v>4</v>
      </c>
      <c r="P53">
        <v>51</v>
      </c>
      <c r="Q53">
        <v>196777</v>
      </c>
      <c r="R53">
        <v>58694.59</v>
      </c>
      <c r="S53">
        <v>399187.1</v>
      </c>
      <c r="T53" s="1" t="s">
        <v>4</v>
      </c>
      <c r="U53">
        <v>51</v>
      </c>
      <c r="V53">
        <v>287982</v>
      </c>
      <c r="W53">
        <v>48539.56</v>
      </c>
      <c r="X53">
        <v>401463</v>
      </c>
      <c r="Y53" s="1" t="s">
        <v>4</v>
      </c>
      <c r="Z53">
        <v>51</v>
      </c>
      <c r="AA53">
        <v>193219.6</v>
      </c>
      <c r="AB53">
        <v>66616.929999999993</v>
      </c>
      <c r="AC53">
        <v>488836.9</v>
      </c>
      <c r="AD53" s="1" t="s">
        <v>4</v>
      </c>
      <c r="AE53">
        <v>51</v>
      </c>
      <c r="AF53">
        <v>189677.9</v>
      </c>
      <c r="AG53">
        <v>63535.08</v>
      </c>
      <c r="AH53">
        <v>486799.6</v>
      </c>
      <c r="AI53" s="1" t="s">
        <v>4</v>
      </c>
      <c r="AJ53">
        <v>51</v>
      </c>
      <c r="AK53">
        <v>506574.3</v>
      </c>
      <c r="AL53">
        <v>88242.18</v>
      </c>
      <c r="AM53">
        <v>702019.3</v>
      </c>
      <c r="AN53" s="1" t="s">
        <v>4</v>
      </c>
      <c r="AO53">
        <v>51</v>
      </c>
      <c r="AP53">
        <v>292497.8</v>
      </c>
      <c r="AQ53">
        <v>66085.210000000006</v>
      </c>
      <c r="AR53">
        <v>497769.1</v>
      </c>
      <c r="AS53" s="1" t="s">
        <v>4</v>
      </c>
      <c r="AT53">
        <v>51</v>
      </c>
      <c r="AU53">
        <v>387685</v>
      </c>
      <c r="AV53">
        <v>57130.52</v>
      </c>
      <c r="AW53">
        <v>492165.1</v>
      </c>
    </row>
    <row r="54" spans="1:49" x14ac:dyDescent="0.3">
      <c r="A54">
        <v>52</v>
      </c>
      <c r="B54">
        <v>292222.7</v>
      </c>
      <c r="C54">
        <v>67620.34</v>
      </c>
      <c r="D54">
        <v>1005957</v>
      </c>
      <c r="E54" s="1" t="s">
        <v>4</v>
      </c>
      <c r="F54">
        <v>52</v>
      </c>
      <c r="G54">
        <v>197050.2</v>
      </c>
      <c r="H54">
        <v>39296.71</v>
      </c>
      <c r="I54">
        <v>486989.3</v>
      </c>
      <c r="J54" s="1" t="s">
        <v>4</v>
      </c>
      <c r="K54">
        <v>52</v>
      </c>
      <c r="L54">
        <v>293170.59999999998</v>
      </c>
      <c r="M54">
        <v>45391.79</v>
      </c>
      <c r="N54">
        <v>1107751</v>
      </c>
      <c r="O54" s="1" t="s">
        <v>4</v>
      </c>
      <c r="P54">
        <v>52</v>
      </c>
      <c r="Q54">
        <v>290433.59999999998</v>
      </c>
      <c r="R54">
        <v>84970.16</v>
      </c>
      <c r="S54">
        <v>399187.1</v>
      </c>
      <c r="T54" s="1" t="s">
        <v>4</v>
      </c>
      <c r="U54">
        <v>52</v>
      </c>
      <c r="V54">
        <v>285804.40000000002</v>
      </c>
      <c r="W54">
        <v>59157.07</v>
      </c>
      <c r="X54">
        <v>401463</v>
      </c>
      <c r="Y54" s="1" t="s">
        <v>4</v>
      </c>
      <c r="Z54">
        <v>52</v>
      </c>
      <c r="AA54">
        <v>196052.2</v>
      </c>
      <c r="AB54">
        <v>59141.11</v>
      </c>
      <c r="AC54">
        <v>488836.9</v>
      </c>
      <c r="AD54" s="1" t="s">
        <v>4</v>
      </c>
      <c r="AE54">
        <v>52</v>
      </c>
      <c r="AF54">
        <v>291090</v>
      </c>
      <c r="AG54">
        <v>59168</v>
      </c>
      <c r="AH54">
        <v>486799.6</v>
      </c>
      <c r="AI54" s="1" t="s">
        <v>4</v>
      </c>
      <c r="AJ54">
        <v>52</v>
      </c>
      <c r="AK54">
        <v>197951.2</v>
      </c>
      <c r="AL54">
        <v>60186.77</v>
      </c>
      <c r="AM54">
        <v>702019.3</v>
      </c>
      <c r="AN54" s="1" t="s">
        <v>4</v>
      </c>
      <c r="AO54">
        <v>52</v>
      </c>
      <c r="AP54">
        <v>287355.5</v>
      </c>
      <c r="AQ54">
        <v>44907.44</v>
      </c>
      <c r="AR54">
        <v>497769.1</v>
      </c>
      <c r="AS54" s="1" t="s">
        <v>4</v>
      </c>
      <c r="AT54">
        <v>52</v>
      </c>
      <c r="AU54">
        <v>186608.6</v>
      </c>
      <c r="AV54">
        <v>58923.88</v>
      </c>
      <c r="AW54">
        <v>492165.1</v>
      </c>
    </row>
    <row r="55" spans="1:49" x14ac:dyDescent="0.3">
      <c r="A55">
        <v>53</v>
      </c>
      <c r="B55">
        <v>191193.1</v>
      </c>
      <c r="C55">
        <v>52783.26</v>
      </c>
      <c r="D55">
        <v>1005957</v>
      </c>
      <c r="E55" s="1" t="s">
        <v>4</v>
      </c>
      <c r="F55">
        <v>53</v>
      </c>
      <c r="G55">
        <v>284907.59999999998</v>
      </c>
      <c r="H55">
        <v>29946.71</v>
      </c>
      <c r="I55">
        <v>486989.3</v>
      </c>
      <c r="J55" s="1" t="s">
        <v>4</v>
      </c>
      <c r="K55">
        <v>53</v>
      </c>
      <c r="L55">
        <v>291469.3</v>
      </c>
      <c r="M55">
        <v>61658.33</v>
      </c>
      <c r="N55">
        <v>1107751</v>
      </c>
      <c r="O55" s="1" t="s">
        <v>4</v>
      </c>
      <c r="P55">
        <v>53</v>
      </c>
      <c r="Q55">
        <v>193282.1</v>
      </c>
      <c r="R55">
        <v>38853.19</v>
      </c>
      <c r="S55">
        <v>399187.1</v>
      </c>
      <c r="T55" s="1" t="s">
        <v>4</v>
      </c>
      <c r="U55">
        <v>53</v>
      </c>
      <c r="V55">
        <v>194485.2</v>
      </c>
      <c r="W55">
        <v>65540.86</v>
      </c>
      <c r="X55">
        <v>401463</v>
      </c>
      <c r="Y55" s="1" t="s">
        <v>4</v>
      </c>
      <c r="Z55">
        <v>53</v>
      </c>
      <c r="AA55">
        <v>290968.3</v>
      </c>
      <c r="AB55">
        <v>60353.83</v>
      </c>
      <c r="AC55">
        <v>488836.9</v>
      </c>
      <c r="AD55" s="1" t="s">
        <v>4</v>
      </c>
      <c r="AE55">
        <v>53</v>
      </c>
      <c r="AF55">
        <v>483779.5</v>
      </c>
      <c r="AG55">
        <v>70110.13</v>
      </c>
      <c r="AH55">
        <v>486799.6</v>
      </c>
      <c r="AI55" s="1" t="s">
        <v>4</v>
      </c>
      <c r="AJ55">
        <v>53</v>
      </c>
      <c r="AK55">
        <v>193231</v>
      </c>
      <c r="AL55">
        <v>36743.410000000003</v>
      </c>
      <c r="AM55">
        <v>702019.3</v>
      </c>
      <c r="AN55" s="1" t="s">
        <v>4</v>
      </c>
      <c r="AO55">
        <v>53</v>
      </c>
      <c r="AP55">
        <v>191534.4</v>
      </c>
      <c r="AQ55">
        <v>62323.88</v>
      </c>
      <c r="AR55">
        <v>497769.1</v>
      </c>
      <c r="AS55" s="1" t="s">
        <v>4</v>
      </c>
      <c r="AT55">
        <v>53</v>
      </c>
      <c r="AU55">
        <v>283188</v>
      </c>
      <c r="AV55">
        <v>61886.77</v>
      </c>
      <c r="AW55">
        <v>492165.1</v>
      </c>
    </row>
    <row r="56" spans="1:49" x14ac:dyDescent="0.3">
      <c r="A56">
        <v>54</v>
      </c>
      <c r="B56">
        <v>283322</v>
      </c>
      <c r="C56">
        <v>76949.13</v>
      </c>
      <c r="D56">
        <v>1005957</v>
      </c>
      <c r="E56" s="1" t="s">
        <v>4</v>
      </c>
      <c r="F56">
        <v>54</v>
      </c>
      <c r="G56">
        <v>385097.2</v>
      </c>
      <c r="H56">
        <v>71751.05</v>
      </c>
      <c r="I56">
        <v>486989.3</v>
      </c>
      <c r="J56" s="1" t="s">
        <v>4</v>
      </c>
      <c r="K56">
        <v>54</v>
      </c>
      <c r="L56">
        <v>493692.6</v>
      </c>
      <c r="M56">
        <v>65168.34</v>
      </c>
      <c r="N56">
        <v>1107751</v>
      </c>
      <c r="O56" s="1" t="s">
        <v>4</v>
      </c>
      <c r="P56">
        <v>54</v>
      </c>
      <c r="Q56">
        <v>199487.5</v>
      </c>
      <c r="R56">
        <v>35515.230000000003</v>
      </c>
      <c r="S56">
        <v>399187.1</v>
      </c>
      <c r="T56" s="1" t="s">
        <v>4</v>
      </c>
      <c r="U56">
        <v>54</v>
      </c>
      <c r="V56">
        <v>290931.59999999998</v>
      </c>
      <c r="W56">
        <v>71112.63</v>
      </c>
      <c r="X56">
        <v>401463</v>
      </c>
      <c r="Y56" s="1" t="s">
        <v>4</v>
      </c>
      <c r="Z56">
        <v>54</v>
      </c>
      <c r="AA56">
        <v>310195.90000000002</v>
      </c>
      <c r="AB56">
        <v>77247.92</v>
      </c>
      <c r="AC56">
        <v>488836.9</v>
      </c>
      <c r="AD56" s="1" t="s">
        <v>4</v>
      </c>
      <c r="AE56">
        <v>54</v>
      </c>
      <c r="AF56">
        <v>285153.2</v>
      </c>
      <c r="AG56">
        <v>71130.03</v>
      </c>
      <c r="AH56">
        <v>486799.6</v>
      </c>
      <c r="AI56" s="1" t="s">
        <v>4</v>
      </c>
      <c r="AJ56">
        <v>54</v>
      </c>
      <c r="AK56">
        <v>293010.09999999998</v>
      </c>
      <c r="AL56">
        <v>57857.27</v>
      </c>
      <c r="AM56">
        <v>702019.3</v>
      </c>
      <c r="AN56" s="1" t="s">
        <v>4</v>
      </c>
      <c r="AO56">
        <v>54</v>
      </c>
      <c r="AP56">
        <v>285448.5</v>
      </c>
      <c r="AQ56">
        <v>50040.59</v>
      </c>
      <c r="AR56">
        <v>497769.1</v>
      </c>
      <c r="AS56" s="1" t="s">
        <v>4</v>
      </c>
      <c r="AT56">
        <v>54</v>
      </c>
      <c r="AU56">
        <v>187537.3</v>
      </c>
      <c r="AV56">
        <v>42700.85</v>
      </c>
      <c r="AW56">
        <v>492165.1</v>
      </c>
    </row>
    <row r="57" spans="1:49" x14ac:dyDescent="0.3">
      <c r="A57">
        <v>55</v>
      </c>
      <c r="B57">
        <v>282243.40000000002</v>
      </c>
      <c r="C57">
        <v>64321.7</v>
      </c>
      <c r="D57">
        <v>1005957</v>
      </c>
      <c r="E57" s="1" t="s">
        <v>4</v>
      </c>
      <c r="F57">
        <v>55</v>
      </c>
      <c r="G57">
        <v>190888.3</v>
      </c>
      <c r="H57">
        <v>77718.289999999994</v>
      </c>
      <c r="I57">
        <v>486989.3</v>
      </c>
      <c r="J57" s="1" t="s">
        <v>4</v>
      </c>
      <c r="K57">
        <v>55</v>
      </c>
      <c r="L57">
        <v>386947</v>
      </c>
      <c r="M57">
        <v>56951.24</v>
      </c>
      <c r="N57">
        <v>1107751</v>
      </c>
      <c r="O57" s="1" t="s">
        <v>4</v>
      </c>
      <c r="P57">
        <v>55</v>
      </c>
      <c r="Q57">
        <v>196206</v>
      </c>
      <c r="R57">
        <v>31504.22</v>
      </c>
      <c r="S57">
        <v>399187.1</v>
      </c>
      <c r="T57" s="1" t="s">
        <v>4</v>
      </c>
      <c r="U57">
        <v>55</v>
      </c>
      <c r="V57">
        <v>289885.3</v>
      </c>
      <c r="W57">
        <v>45627.48</v>
      </c>
      <c r="X57">
        <v>401463</v>
      </c>
      <c r="Y57" s="1" t="s">
        <v>4</v>
      </c>
      <c r="Z57">
        <v>55</v>
      </c>
      <c r="AA57">
        <v>296649.09999999998</v>
      </c>
      <c r="AB57">
        <v>70819.77</v>
      </c>
      <c r="AC57">
        <v>488836.9</v>
      </c>
      <c r="AD57" s="1" t="s">
        <v>4</v>
      </c>
      <c r="AE57">
        <v>55</v>
      </c>
      <c r="AF57">
        <v>190666.8</v>
      </c>
      <c r="AG57">
        <v>50481.98</v>
      </c>
      <c r="AH57">
        <v>486799.6</v>
      </c>
      <c r="AI57" s="1" t="s">
        <v>4</v>
      </c>
      <c r="AJ57">
        <v>55</v>
      </c>
      <c r="AK57">
        <v>385822.5</v>
      </c>
      <c r="AL57">
        <v>66317.88</v>
      </c>
      <c r="AM57">
        <v>702019.3</v>
      </c>
      <c r="AN57" s="1" t="s">
        <v>4</v>
      </c>
      <c r="AO57">
        <v>55</v>
      </c>
      <c r="AP57">
        <v>387277.5</v>
      </c>
      <c r="AQ57">
        <v>56001.13</v>
      </c>
      <c r="AR57">
        <v>497769.1</v>
      </c>
      <c r="AS57" s="1" t="s">
        <v>4</v>
      </c>
      <c r="AT57">
        <v>55</v>
      </c>
      <c r="AU57">
        <v>187394.6</v>
      </c>
      <c r="AV57">
        <v>56305.43</v>
      </c>
      <c r="AW57">
        <v>492165.1</v>
      </c>
    </row>
    <row r="58" spans="1:49" x14ac:dyDescent="0.3">
      <c r="A58">
        <v>56</v>
      </c>
      <c r="B58">
        <v>386686.2</v>
      </c>
      <c r="C58">
        <v>68824.59</v>
      </c>
      <c r="D58">
        <v>1005957</v>
      </c>
      <c r="E58" s="1" t="s">
        <v>4</v>
      </c>
      <c r="F58">
        <v>56</v>
      </c>
      <c r="G58">
        <v>284103.5</v>
      </c>
      <c r="H58">
        <v>69268.960000000006</v>
      </c>
      <c r="I58">
        <v>486989.3</v>
      </c>
      <c r="J58" s="1" t="s">
        <v>4</v>
      </c>
      <c r="K58">
        <v>56</v>
      </c>
      <c r="L58">
        <v>192391.4</v>
      </c>
      <c r="M58">
        <v>58438.29</v>
      </c>
      <c r="N58">
        <v>1107751</v>
      </c>
      <c r="O58" s="1" t="s">
        <v>4</v>
      </c>
      <c r="P58">
        <v>56</v>
      </c>
      <c r="Q58">
        <v>296013.90000000002</v>
      </c>
      <c r="R58">
        <v>65650.649999999994</v>
      </c>
      <c r="S58">
        <v>399187.1</v>
      </c>
      <c r="T58" s="1" t="s">
        <v>4</v>
      </c>
      <c r="U58">
        <v>56</v>
      </c>
      <c r="V58">
        <v>287050.90000000002</v>
      </c>
      <c r="W58">
        <v>68328.03</v>
      </c>
      <c r="X58">
        <v>401463</v>
      </c>
      <c r="Y58" s="1" t="s">
        <v>4</v>
      </c>
      <c r="Z58">
        <v>56</v>
      </c>
      <c r="AA58">
        <v>293496.40000000002</v>
      </c>
      <c r="AB58">
        <v>61763.58</v>
      </c>
      <c r="AC58">
        <v>488836.9</v>
      </c>
      <c r="AD58" s="1" t="s">
        <v>4</v>
      </c>
      <c r="AE58">
        <v>56</v>
      </c>
      <c r="AF58">
        <v>188946.3</v>
      </c>
      <c r="AG58">
        <v>56066.06</v>
      </c>
      <c r="AH58">
        <v>486799.6</v>
      </c>
      <c r="AI58" s="1" t="s">
        <v>4</v>
      </c>
      <c r="AJ58">
        <v>56</v>
      </c>
      <c r="AK58">
        <v>503750</v>
      </c>
      <c r="AL58">
        <v>72090.880000000005</v>
      </c>
      <c r="AM58">
        <v>702019.3</v>
      </c>
      <c r="AN58" s="1" t="s">
        <v>4</v>
      </c>
      <c r="AO58">
        <v>56</v>
      </c>
      <c r="AP58">
        <v>194068.1</v>
      </c>
      <c r="AQ58">
        <v>46764.46</v>
      </c>
      <c r="AR58">
        <v>497769.1</v>
      </c>
      <c r="AS58" s="1" t="s">
        <v>4</v>
      </c>
      <c r="AT58">
        <v>56</v>
      </c>
      <c r="AU58">
        <v>290459</v>
      </c>
      <c r="AV58">
        <v>68486.73</v>
      </c>
      <c r="AW58">
        <v>492165.1</v>
      </c>
    </row>
    <row r="59" spans="1:49" x14ac:dyDescent="0.3">
      <c r="A59">
        <v>57</v>
      </c>
      <c r="B59">
        <v>189882</v>
      </c>
      <c r="C59">
        <v>56377.67</v>
      </c>
      <c r="D59">
        <v>1005957</v>
      </c>
      <c r="E59" s="1" t="s">
        <v>4</v>
      </c>
      <c r="F59">
        <v>57</v>
      </c>
      <c r="G59">
        <v>288493.7</v>
      </c>
      <c r="H59">
        <v>64021.05</v>
      </c>
      <c r="I59">
        <v>486989.3</v>
      </c>
      <c r="J59" s="1" t="s">
        <v>4</v>
      </c>
      <c r="K59">
        <v>57</v>
      </c>
      <c r="L59">
        <v>288700.3</v>
      </c>
      <c r="M59">
        <v>79109.8</v>
      </c>
      <c r="N59">
        <v>1107751</v>
      </c>
      <c r="O59" s="1" t="s">
        <v>4</v>
      </c>
      <c r="P59">
        <v>57</v>
      </c>
      <c r="Q59">
        <v>284147.5</v>
      </c>
      <c r="R59">
        <v>58993.599999999999</v>
      </c>
      <c r="S59">
        <v>399187.1</v>
      </c>
      <c r="T59" s="1" t="s">
        <v>4</v>
      </c>
      <c r="U59">
        <v>57</v>
      </c>
      <c r="V59">
        <v>386759.2</v>
      </c>
      <c r="W59">
        <v>79958.100000000006</v>
      </c>
      <c r="X59">
        <v>401463</v>
      </c>
      <c r="Y59" s="1" t="s">
        <v>4</v>
      </c>
      <c r="Z59">
        <v>57</v>
      </c>
      <c r="AA59">
        <v>290021.5</v>
      </c>
      <c r="AB59">
        <v>46508.24</v>
      </c>
      <c r="AC59">
        <v>488836.9</v>
      </c>
      <c r="AD59" s="1" t="s">
        <v>4</v>
      </c>
      <c r="AE59">
        <v>57</v>
      </c>
      <c r="AF59">
        <v>382456</v>
      </c>
      <c r="AG59">
        <v>59055.96</v>
      </c>
      <c r="AH59">
        <v>486799.6</v>
      </c>
      <c r="AI59" s="1" t="s">
        <v>4</v>
      </c>
      <c r="AJ59">
        <v>57</v>
      </c>
      <c r="AK59">
        <v>388401.5</v>
      </c>
      <c r="AL59">
        <v>61774.77</v>
      </c>
      <c r="AM59">
        <v>702019.3</v>
      </c>
      <c r="AN59" s="1" t="s">
        <v>4</v>
      </c>
      <c r="AO59">
        <v>57</v>
      </c>
      <c r="AP59">
        <v>389685.4</v>
      </c>
      <c r="AQ59">
        <v>61409.57</v>
      </c>
      <c r="AR59">
        <v>497769.1</v>
      </c>
      <c r="AS59" s="1" t="s">
        <v>4</v>
      </c>
      <c r="AT59">
        <v>57</v>
      </c>
      <c r="AU59">
        <v>199161.1</v>
      </c>
      <c r="AV59">
        <v>68010.61</v>
      </c>
      <c r="AW59">
        <v>492165.1</v>
      </c>
    </row>
    <row r="60" spans="1:49" x14ac:dyDescent="0.3">
      <c r="A60">
        <v>58</v>
      </c>
      <c r="B60">
        <v>292298.8</v>
      </c>
      <c r="C60">
        <v>79832.539999999994</v>
      </c>
      <c r="D60">
        <v>1005957</v>
      </c>
      <c r="E60" s="1" t="s">
        <v>4</v>
      </c>
      <c r="F60">
        <v>58</v>
      </c>
      <c r="G60">
        <v>201092.2</v>
      </c>
      <c r="H60">
        <v>43193.84</v>
      </c>
      <c r="I60">
        <v>486989.3</v>
      </c>
      <c r="J60" s="1" t="s">
        <v>4</v>
      </c>
      <c r="K60">
        <v>58</v>
      </c>
      <c r="L60">
        <v>290706.90000000002</v>
      </c>
      <c r="M60">
        <v>65120.1</v>
      </c>
      <c r="N60">
        <v>1107751</v>
      </c>
      <c r="O60" s="1" t="s">
        <v>4</v>
      </c>
      <c r="P60">
        <v>58</v>
      </c>
      <c r="Q60">
        <v>191831.8</v>
      </c>
      <c r="R60">
        <v>36868.86</v>
      </c>
      <c r="S60">
        <v>399187.1</v>
      </c>
      <c r="T60" s="1" t="s">
        <v>4</v>
      </c>
      <c r="U60">
        <v>58</v>
      </c>
      <c r="V60">
        <v>286418.59999999998</v>
      </c>
      <c r="W60">
        <v>53707.38</v>
      </c>
      <c r="X60">
        <v>401463</v>
      </c>
      <c r="Y60" s="1" t="s">
        <v>4</v>
      </c>
      <c r="Z60">
        <v>58</v>
      </c>
      <c r="AA60">
        <v>189844.5</v>
      </c>
      <c r="AB60">
        <v>39062.18</v>
      </c>
      <c r="AC60">
        <v>488836.9</v>
      </c>
      <c r="AD60" s="1" t="s">
        <v>4</v>
      </c>
      <c r="AE60">
        <v>58</v>
      </c>
      <c r="AF60">
        <v>297133.5</v>
      </c>
      <c r="AG60">
        <v>72369.75</v>
      </c>
      <c r="AH60">
        <v>486799.6</v>
      </c>
      <c r="AI60" s="1" t="s">
        <v>4</v>
      </c>
      <c r="AJ60">
        <v>58</v>
      </c>
      <c r="AK60">
        <v>385626.5</v>
      </c>
      <c r="AL60">
        <v>64991.360000000001</v>
      </c>
      <c r="AM60">
        <v>702019.3</v>
      </c>
      <c r="AN60" s="1" t="s">
        <v>4</v>
      </c>
      <c r="AO60">
        <v>58</v>
      </c>
      <c r="AP60">
        <v>484104.8</v>
      </c>
      <c r="AQ60">
        <v>67438.28</v>
      </c>
      <c r="AR60">
        <v>497769.1</v>
      </c>
      <c r="AS60" s="1" t="s">
        <v>4</v>
      </c>
      <c r="AT60">
        <v>58</v>
      </c>
      <c r="AU60">
        <v>285324.3</v>
      </c>
      <c r="AV60">
        <v>65324.81</v>
      </c>
      <c r="AW60">
        <v>492165.1</v>
      </c>
    </row>
    <row r="61" spans="1:49" x14ac:dyDescent="0.3">
      <c r="A61">
        <v>59</v>
      </c>
      <c r="B61">
        <v>290268.3</v>
      </c>
      <c r="C61">
        <v>82009.95</v>
      </c>
      <c r="D61">
        <v>1005957</v>
      </c>
      <c r="E61" s="1" t="s">
        <v>4</v>
      </c>
      <c r="F61">
        <v>59</v>
      </c>
      <c r="G61">
        <v>291547.09999999998</v>
      </c>
      <c r="H61">
        <v>73993.62</v>
      </c>
      <c r="I61">
        <v>486989.3</v>
      </c>
      <c r="J61" s="1" t="s">
        <v>4</v>
      </c>
      <c r="K61">
        <v>59</v>
      </c>
      <c r="L61">
        <v>291792.09999999998</v>
      </c>
      <c r="M61">
        <v>88199.35</v>
      </c>
      <c r="N61">
        <v>1107751</v>
      </c>
      <c r="O61" s="1" t="s">
        <v>4</v>
      </c>
      <c r="P61">
        <v>59</v>
      </c>
      <c r="Q61">
        <v>386733.6</v>
      </c>
      <c r="R61">
        <v>47956.39</v>
      </c>
      <c r="S61">
        <v>399187.1</v>
      </c>
      <c r="T61" s="1" t="s">
        <v>4</v>
      </c>
      <c r="U61">
        <v>59</v>
      </c>
      <c r="V61">
        <v>288701.59999999998</v>
      </c>
      <c r="W61">
        <v>59191.07</v>
      </c>
      <c r="X61">
        <v>401463</v>
      </c>
      <c r="Y61" s="1" t="s">
        <v>4</v>
      </c>
      <c r="Z61">
        <v>59</v>
      </c>
      <c r="AA61">
        <v>192908.5</v>
      </c>
      <c r="AB61">
        <v>31669.3</v>
      </c>
      <c r="AC61">
        <v>488836.9</v>
      </c>
      <c r="AD61" s="1" t="s">
        <v>4</v>
      </c>
      <c r="AE61">
        <v>59</v>
      </c>
      <c r="AF61">
        <v>386657.6</v>
      </c>
      <c r="AG61">
        <v>65440.02</v>
      </c>
      <c r="AH61">
        <v>486799.6</v>
      </c>
      <c r="AI61" s="1" t="s">
        <v>4</v>
      </c>
      <c r="AJ61">
        <v>59</v>
      </c>
      <c r="AK61">
        <v>293508.2</v>
      </c>
      <c r="AL61">
        <v>48392.36</v>
      </c>
      <c r="AM61">
        <v>702019.3</v>
      </c>
      <c r="AN61" s="1" t="s">
        <v>4</v>
      </c>
      <c r="AO61">
        <v>59</v>
      </c>
      <c r="AP61">
        <v>386619.8</v>
      </c>
      <c r="AQ61">
        <v>39107.519999999997</v>
      </c>
      <c r="AR61">
        <v>497769.1</v>
      </c>
      <c r="AS61" s="1" t="s">
        <v>4</v>
      </c>
      <c r="AT61">
        <v>59</v>
      </c>
      <c r="AU61">
        <v>196377.1</v>
      </c>
      <c r="AV61">
        <v>46725.97</v>
      </c>
      <c r="AW61">
        <v>492165.1</v>
      </c>
    </row>
    <row r="62" spans="1:49" x14ac:dyDescent="0.3">
      <c r="A62">
        <v>60</v>
      </c>
      <c r="B62">
        <v>285371.40000000002</v>
      </c>
      <c r="C62">
        <v>76866.429999999993</v>
      </c>
      <c r="D62">
        <v>1005957</v>
      </c>
      <c r="E62" s="1" t="s">
        <v>4</v>
      </c>
      <c r="F62">
        <v>60</v>
      </c>
      <c r="G62">
        <v>282929.7</v>
      </c>
      <c r="H62">
        <v>53676.98</v>
      </c>
      <c r="I62">
        <v>486989.3</v>
      </c>
      <c r="J62" s="1" t="s">
        <v>4</v>
      </c>
      <c r="K62">
        <v>60</v>
      </c>
      <c r="L62">
        <v>386379.2</v>
      </c>
      <c r="M62">
        <v>59216.88</v>
      </c>
      <c r="N62">
        <v>1107751</v>
      </c>
      <c r="O62" s="1" t="s">
        <v>4</v>
      </c>
      <c r="P62">
        <v>60</v>
      </c>
      <c r="Q62">
        <v>195408</v>
      </c>
      <c r="R62">
        <v>34345.39</v>
      </c>
      <c r="S62">
        <v>399187.1</v>
      </c>
      <c r="T62" s="1" t="s">
        <v>4</v>
      </c>
      <c r="U62">
        <v>60</v>
      </c>
      <c r="V62">
        <v>389589.5</v>
      </c>
      <c r="W62">
        <v>85066.31</v>
      </c>
      <c r="X62">
        <v>401463</v>
      </c>
      <c r="Y62" s="1" t="s">
        <v>4</v>
      </c>
      <c r="Z62">
        <v>60</v>
      </c>
      <c r="AA62">
        <v>292058.3</v>
      </c>
      <c r="AB62">
        <v>75260.2</v>
      </c>
      <c r="AC62">
        <v>488836.9</v>
      </c>
      <c r="AD62" s="1" t="s">
        <v>4</v>
      </c>
      <c r="AE62">
        <v>60</v>
      </c>
      <c r="AF62">
        <v>391846.5</v>
      </c>
      <c r="AG62">
        <v>88545.27</v>
      </c>
      <c r="AH62">
        <v>486799.6</v>
      </c>
      <c r="AI62" s="1" t="s">
        <v>4</v>
      </c>
      <c r="AJ62">
        <v>60</v>
      </c>
      <c r="AK62">
        <v>196771</v>
      </c>
      <c r="AL62">
        <v>52395.77</v>
      </c>
      <c r="AM62">
        <v>702019.3</v>
      </c>
      <c r="AN62" s="1" t="s">
        <v>4</v>
      </c>
      <c r="AO62">
        <v>60</v>
      </c>
      <c r="AP62">
        <v>285451</v>
      </c>
      <c r="AQ62">
        <v>67568.17</v>
      </c>
      <c r="AR62">
        <v>497769.1</v>
      </c>
      <c r="AS62" s="1" t="s">
        <v>4</v>
      </c>
      <c r="AT62">
        <v>60</v>
      </c>
      <c r="AU62">
        <v>291189.7</v>
      </c>
      <c r="AV62">
        <v>62245.27</v>
      </c>
      <c r="AW62">
        <v>492165.1</v>
      </c>
    </row>
    <row r="63" spans="1:49" x14ac:dyDescent="0.3">
      <c r="A63">
        <v>61</v>
      </c>
      <c r="B63">
        <v>207583.3</v>
      </c>
      <c r="C63">
        <v>49140.08</v>
      </c>
      <c r="D63">
        <v>1005957</v>
      </c>
      <c r="E63" s="1" t="s">
        <v>4</v>
      </c>
      <c r="F63">
        <v>61</v>
      </c>
      <c r="G63">
        <v>389422.8</v>
      </c>
      <c r="H63">
        <v>64760.39</v>
      </c>
      <c r="I63">
        <v>486989.3</v>
      </c>
      <c r="J63" s="1" t="s">
        <v>4</v>
      </c>
      <c r="K63">
        <v>61</v>
      </c>
      <c r="L63">
        <v>291458.8</v>
      </c>
      <c r="M63">
        <v>65681.460000000006</v>
      </c>
      <c r="N63">
        <v>1107751</v>
      </c>
      <c r="O63" s="1" t="s">
        <v>4</v>
      </c>
      <c r="P63">
        <v>61</v>
      </c>
      <c r="Q63">
        <v>401319.8</v>
      </c>
      <c r="R63">
        <v>54656.31</v>
      </c>
      <c r="S63">
        <v>401319.8</v>
      </c>
      <c r="T63" s="1" t="s">
        <v>4</v>
      </c>
      <c r="U63">
        <v>61</v>
      </c>
      <c r="V63">
        <v>190245.8</v>
      </c>
      <c r="W63">
        <v>53818.14</v>
      </c>
      <c r="X63">
        <v>401463</v>
      </c>
      <c r="Y63" s="1" t="s">
        <v>4</v>
      </c>
      <c r="Z63">
        <v>61</v>
      </c>
      <c r="AA63">
        <v>291205.59999999998</v>
      </c>
      <c r="AB63">
        <v>44631.63</v>
      </c>
      <c r="AC63">
        <v>488836.9</v>
      </c>
      <c r="AD63" s="1" t="s">
        <v>4</v>
      </c>
      <c r="AE63">
        <v>61</v>
      </c>
      <c r="AF63">
        <v>383117.3</v>
      </c>
      <c r="AG63">
        <v>65358.17</v>
      </c>
      <c r="AH63">
        <v>486799.6</v>
      </c>
      <c r="AI63" s="1" t="s">
        <v>4</v>
      </c>
      <c r="AJ63">
        <v>61</v>
      </c>
      <c r="AK63">
        <v>187676</v>
      </c>
      <c r="AL63">
        <v>53163.09</v>
      </c>
      <c r="AM63">
        <v>702019.3</v>
      </c>
      <c r="AN63" s="1" t="s">
        <v>4</v>
      </c>
      <c r="AO63">
        <v>61</v>
      </c>
      <c r="AP63">
        <v>289061.7</v>
      </c>
      <c r="AQ63">
        <v>63106.21</v>
      </c>
      <c r="AR63">
        <v>497769.1</v>
      </c>
      <c r="AS63" s="1" t="s">
        <v>4</v>
      </c>
      <c r="AT63">
        <v>61</v>
      </c>
      <c r="AU63">
        <v>386619.8</v>
      </c>
      <c r="AV63">
        <v>70917.990000000005</v>
      </c>
      <c r="AW63">
        <v>492165.1</v>
      </c>
    </row>
    <row r="64" spans="1:49" x14ac:dyDescent="0.3">
      <c r="A64">
        <v>62</v>
      </c>
      <c r="B64">
        <v>388260.7</v>
      </c>
      <c r="C64">
        <v>77647.600000000006</v>
      </c>
      <c r="D64">
        <v>1005957</v>
      </c>
      <c r="E64" s="1" t="s">
        <v>4</v>
      </c>
      <c r="F64">
        <v>62</v>
      </c>
      <c r="G64">
        <v>387441.6</v>
      </c>
      <c r="H64">
        <v>81014.53</v>
      </c>
      <c r="I64">
        <v>486989.3</v>
      </c>
      <c r="J64" s="1" t="s">
        <v>4</v>
      </c>
      <c r="K64">
        <v>62</v>
      </c>
      <c r="L64">
        <v>287998.40000000002</v>
      </c>
      <c r="M64">
        <v>58095.95</v>
      </c>
      <c r="N64">
        <v>1107751</v>
      </c>
      <c r="O64" s="1" t="s">
        <v>4</v>
      </c>
      <c r="P64">
        <v>62</v>
      </c>
      <c r="Q64">
        <v>287641</v>
      </c>
      <c r="R64">
        <v>64682.21</v>
      </c>
      <c r="S64">
        <v>401319.8</v>
      </c>
      <c r="T64" s="1" t="s">
        <v>4</v>
      </c>
      <c r="U64">
        <v>62</v>
      </c>
      <c r="V64">
        <v>191305</v>
      </c>
      <c r="W64">
        <v>57370.54</v>
      </c>
      <c r="X64">
        <v>401463</v>
      </c>
      <c r="Y64" s="1" t="s">
        <v>4</v>
      </c>
      <c r="Z64">
        <v>62</v>
      </c>
      <c r="AA64">
        <v>291832.3</v>
      </c>
      <c r="AB64">
        <v>91237.79</v>
      </c>
      <c r="AC64">
        <v>488836.9</v>
      </c>
      <c r="AD64" s="1" t="s">
        <v>4</v>
      </c>
      <c r="AE64">
        <v>62</v>
      </c>
      <c r="AF64">
        <v>304241.3</v>
      </c>
      <c r="AG64">
        <v>77558.8</v>
      </c>
      <c r="AH64">
        <v>486799.6</v>
      </c>
      <c r="AI64" s="1" t="s">
        <v>4</v>
      </c>
      <c r="AJ64">
        <v>62</v>
      </c>
      <c r="AK64">
        <v>294708.40000000002</v>
      </c>
      <c r="AL64">
        <v>82449.850000000006</v>
      </c>
      <c r="AM64">
        <v>702019.3</v>
      </c>
      <c r="AN64" s="1" t="s">
        <v>4</v>
      </c>
      <c r="AO64">
        <v>62</v>
      </c>
      <c r="AP64">
        <v>302055.8</v>
      </c>
      <c r="AQ64">
        <v>71744.52</v>
      </c>
      <c r="AR64">
        <v>497769.1</v>
      </c>
      <c r="AS64" s="1" t="s">
        <v>4</v>
      </c>
      <c r="AT64">
        <v>62</v>
      </c>
      <c r="AU64">
        <v>287470.90000000002</v>
      </c>
      <c r="AV64">
        <v>56930.58</v>
      </c>
      <c r="AW64">
        <v>492165.1</v>
      </c>
    </row>
    <row r="65" spans="1:49" x14ac:dyDescent="0.3">
      <c r="A65">
        <v>63</v>
      </c>
      <c r="B65">
        <v>606353.5</v>
      </c>
      <c r="C65">
        <v>85278.79</v>
      </c>
      <c r="D65">
        <v>1005957</v>
      </c>
      <c r="E65" s="1" t="s">
        <v>4</v>
      </c>
      <c r="F65">
        <v>63</v>
      </c>
      <c r="G65">
        <v>284506</v>
      </c>
      <c r="H65">
        <v>65565.48</v>
      </c>
      <c r="I65">
        <v>486989.3</v>
      </c>
      <c r="J65" s="1" t="s">
        <v>4</v>
      </c>
      <c r="K65">
        <v>63</v>
      </c>
      <c r="L65">
        <v>385340.2</v>
      </c>
      <c r="M65">
        <v>73331.91</v>
      </c>
      <c r="N65">
        <v>1107751</v>
      </c>
      <c r="O65" s="1" t="s">
        <v>4</v>
      </c>
      <c r="P65">
        <v>63</v>
      </c>
      <c r="Q65">
        <v>290922</v>
      </c>
      <c r="R65">
        <v>65384.09</v>
      </c>
      <c r="S65">
        <v>401319.8</v>
      </c>
      <c r="T65" s="1" t="s">
        <v>4</v>
      </c>
      <c r="U65">
        <v>63</v>
      </c>
      <c r="V65">
        <v>290322.8</v>
      </c>
      <c r="W65">
        <v>47571.86</v>
      </c>
      <c r="X65">
        <v>401463</v>
      </c>
      <c r="Y65" s="1" t="s">
        <v>4</v>
      </c>
      <c r="Z65">
        <v>63</v>
      </c>
      <c r="AA65">
        <v>292652.90000000002</v>
      </c>
      <c r="AB65">
        <v>65723.5</v>
      </c>
      <c r="AC65">
        <v>488836.9</v>
      </c>
      <c r="AD65" s="1" t="s">
        <v>4</v>
      </c>
      <c r="AE65">
        <v>63</v>
      </c>
      <c r="AF65">
        <v>194942.4</v>
      </c>
      <c r="AG65">
        <v>61988.22</v>
      </c>
      <c r="AH65">
        <v>486799.6</v>
      </c>
      <c r="AI65" s="1" t="s">
        <v>4</v>
      </c>
      <c r="AJ65">
        <v>63</v>
      </c>
      <c r="AK65">
        <v>398106.3</v>
      </c>
      <c r="AL65">
        <v>82821.7</v>
      </c>
      <c r="AM65">
        <v>702019.3</v>
      </c>
      <c r="AN65" s="1" t="s">
        <v>4</v>
      </c>
      <c r="AO65">
        <v>63</v>
      </c>
      <c r="AP65">
        <v>195825.5</v>
      </c>
      <c r="AQ65">
        <v>47266.46</v>
      </c>
      <c r="AR65">
        <v>497769.1</v>
      </c>
      <c r="AS65" s="1" t="s">
        <v>4</v>
      </c>
      <c r="AT65">
        <v>63</v>
      </c>
      <c r="AU65">
        <v>188853</v>
      </c>
      <c r="AV65">
        <v>53595.199999999997</v>
      </c>
      <c r="AW65">
        <v>492165.1</v>
      </c>
    </row>
    <row r="66" spans="1:49" x14ac:dyDescent="0.3">
      <c r="A66">
        <v>64</v>
      </c>
      <c r="B66">
        <v>281163</v>
      </c>
      <c r="C66">
        <v>58670.86</v>
      </c>
      <c r="D66">
        <v>1005957</v>
      </c>
      <c r="E66" s="1" t="s">
        <v>4</v>
      </c>
      <c r="F66">
        <v>64</v>
      </c>
      <c r="G66">
        <v>390519.4</v>
      </c>
      <c r="H66">
        <v>64087.86</v>
      </c>
      <c r="I66">
        <v>486989.3</v>
      </c>
      <c r="J66" s="1" t="s">
        <v>4</v>
      </c>
      <c r="K66">
        <v>64</v>
      </c>
      <c r="L66">
        <v>286672.5</v>
      </c>
      <c r="M66">
        <v>75376.59</v>
      </c>
      <c r="N66">
        <v>1107751</v>
      </c>
      <c r="O66" s="1" t="s">
        <v>4</v>
      </c>
      <c r="P66">
        <v>64</v>
      </c>
      <c r="Q66">
        <v>294213.8</v>
      </c>
      <c r="R66">
        <v>53447.56</v>
      </c>
      <c r="S66">
        <v>401319.8</v>
      </c>
      <c r="T66" s="1" t="s">
        <v>4</v>
      </c>
      <c r="U66">
        <v>64</v>
      </c>
      <c r="V66">
        <v>386996.5</v>
      </c>
      <c r="W66">
        <v>84802.19</v>
      </c>
      <c r="X66">
        <v>401463</v>
      </c>
      <c r="Y66" s="1" t="s">
        <v>4</v>
      </c>
      <c r="Z66">
        <v>64</v>
      </c>
      <c r="AA66">
        <v>387222</v>
      </c>
      <c r="AB66">
        <v>61913.14</v>
      </c>
      <c r="AC66">
        <v>488836.9</v>
      </c>
      <c r="AD66" s="1" t="s">
        <v>4</v>
      </c>
      <c r="AE66">
        <v>64</v>
      </c>
      <c r="AF66">
        <v>189934.4</v>
      </c>
      <c r="AG66">
        <v>39320.25</v>
      </c>
      <c r="AH66">
        <v>486799.6</v>
      </c>
      <c r="AI66" s="1" t="s">
        <v>4</v>
      </c>
      <c r="AJ66">
        <v>64</v>
      </c>
      <c r="AK66">
        <v>386620</v>
      </c>
      <c r="AL66">
        <v>82332.13</v>
      </c>
      <c r="AM66">
        <v>702019.3</v>
      </c>
      <c r="AN66" s="1" t="s">
        <v>4</v>
      </c>
      <c r="AO66">
        <v>64</v>
      </c>
      <c r="AP66">
        <v>190426.9</v>
      </c>
      <c r="AQ66">
        <v>38933.730000000003</v>
      </c>
      <c r="AR66">
        <v>497769.1</v>
      </c>
      <c r="AS66" s="1" t="s">
        <v>4</v>
      </c>
      <c r="AT66">
        <v>64</v>
      </c>
      <c r="AU66">
        <v>192964</v>
      </c>
      <c r="AV66">
        <v>58929.91</v>
      </c>
      <c r="AW66">
        <v>492165.1</v>
      </c>
    </row>
    <row r="67" spans="1:49" x14ac:dyDescent="0.3">
      <c r="A67">
        <v>65</v>
      </c>
      <c r="B67">
        <v>289191.7</v>
      </c>
      <c r="C67">
        <v>53506.15</v>
      </c>
      <c r="D67">
        <v>1005957</v>
      </c>
      <c r="E67" s="1" t="s">
        <v>4</v>
      </c>
      <c r="F67">
        <v>65</v>
      </c>
      <c r="G67">
        <v>387480.7</v>
      </c>
      <c r="H67">
        <v>47484.160000000003</v>
      </c>
      <c r="I67">
        <v>486989.3</v>
      </c>
      <c r="J67" s="1" t="s">
        <v>4</v>
      </c>
      <c r="K67">
        <v>65</v>
      </c>
      <c r="L67">
        <v>290870.5</v>
      </c>
      <c r="M67">
        <v>53995.519999999997</v>
      </c>
      <c r="N67">
        <v>1107751</v>
      </c>
      <c r="O67" s="1" t="s">
        <v>4</v>
      </c>
      <c r="P67">
        <v>65</v>
      </c>
      <c r="Q67">
        <v>691910</v>
      </c>
      <c r="R67">
        <v>67932.960000000006</v>
      </c>
      <c r="S67">
        <v>691910</v>
      </c>
      <c r="T67" s="1" t="s">
        <v>4</v>
      </c>
      <c r="U67">
        <v>65</v>
      </c>
      <c r="V67">
        <v>188673.4</v>
      </c>
      <c r="W67">
        <v>48147.54</v>
      </c>
      <c r="X67">
        <v>401463</v>
      </c>
      <c r="Y67" s="1" t="s">
        <v>4</v>
      </c>
      <c r="Z67">
        <v>65</v>
      </c>
      <c r="AA67">
        <v>384713.5</v>
      </c>
      <c r="AB67">
        <v>70349.38</v>
      </c>
      <c r="AC67">
        <v>488836.9</v>
      </c>
      <c r="AD67" s="1" t="s">
        <v>4</v>
      </c>
      <c r="AE67">
        <v>65</v>
      </c>
      <c r="AF67">
        <v>288029.09999999998</v>
      </c>
      <c r="AG67">
        <v>53105.63</v>
      </c>
      <c r="AH67">
        <v>486799.6</v>
      </c>
      <c r="AI67" s="1" t="s">
        <v>4</v>
      </c>
      <c r="AJ67">
        <v>65</v>
      </c>
      <c r="AK67">
        <v>286523.5</v>
      </c>
      <c r="AL67">
        <v>70414.38</v>
      </c>
      <c r="AM67">
        <v>702019.3</v>
      </c>
      <c r="AN67" s="1" t="s">
        <v>4</v>
      </c>
      <c r="AO67">
        <v>65</v>
      </c>
      <c r="AP67">
        <v>192671.3</v>
      </c>
      <c r="AQ67">
        <v>46014.04</v>
      </c>
      <c r="AR67">
        <v>497769.1</v>
      </c>
      <c r="AS67" s="1" t="s">
        <v>4</v>
      </c>
      <c r="AT67">
        <v>65</v>
      </c>
      <c r="AU67">
        <v>184218.5</v>
      </c>
      <c r="AV67">
        <v>43941.94</v>
      </c>
      <c r="AW67">
        <v>492165.1</v>
      </c>
    </row>
    <row r="68" spans="1:49" x14ac:dyDescent="0.3">
      <c r="A68">
        <v>66</v>
      </c>
      <c r="B68">
        <v>389008.9</v>
      </c>
      <c r="C68">
        <v>64561.85</v>
      </c>
      <c r="D68">
        <v>1005957</v>
      </c>
      <c r="E68" s="1" t="s">
        <v>4</v>
      </c>
      <c r="F68">
        <v>66</v>
      </c>
      <c r="G68">
        <v>283226</v>
      </c>
      <c r="H68">
        <v>48481.71</v>
      </c>
      <c r="I68">
        <v>486989.3</v>
      </c>
      <c r="J68" s="1" t="s">
        <v>4</v>
      </c>
      <c r="K68">
        <v>66</v>
      </c>
      <c r="L68">
        <v>387066</v>
      </c>
      <c r="M68">
        <v>74310.78</v>
      </c>
      <c r="N68">
        <v>1107751</v>
      </c>
      <c r="O68" s="1" t="s">
        <v>4</v>
      </c>
      <c r="P68">
        <v>66</v>
      </c>
      <c r="Q68">
        <v>292505.3</v>
      </c>
      <c r="R68">
        <v>70733.06</v>
      </c>
      <c r="S68">
        <v>691910</v>
      </c>
      <c r="T68" s="1" t="s">
        <v>4</v>
      </c>
      <c r="U68">
        <v>66</v>
      </c>
      <c r="V68">
        <v>289530.40000000002</v>
      </c>
      <c r="W68">
        <v>54212.76</v>
      </c>
      <c r="X68">
        <v>401463</v>
      </c>
      <c r="Y68" s="1" t="s">
        <v>4</v>
      </c>
      <c r="Z68">
        <v>66</v>
      </c>
      <c r="AA68">
        <v>287737.8</v>
      </c>
      <c r="AB68">
        <v>91145.74</v>
      </c>
      <c r="AC68">
        <v>488836.9</v>
      </c>
      <c r="AD68" s="1" t="s">
        <v>4</v>
      </c>
      <c r="AE68">
        <v>66</v>
      </c>
      <c r="AF68">
        <v>394477.4</v>
      </c>
      <c r="AG68">
        <v>73975.360000000001</v>
      </c>
      <c r="AH68">
        <v>486799.6</v>
      </c>
      <c r="AI68" s="1" t="s">
        <v>4</v>
      </c>
      <c r="AJ68">
        <v>66</v>
      </c>
      <c r="AK68">
        <v>483444.2</v>
      </c>
      <c r="AL68">
        <v>63171.9</v>
      </c>
      <c r="AM68">
        <v>702019.3</v>
      </c>
      <c r="AN68" s="1" t="s">
        <v>4</v>
      </c>
      <c r="AO68">
        <v>66</v>
      </c>
      <c r="AP68">
        <v>194216.3</v>
      </c>
      <c r="AQ68">
        <v>45211.25</v>
      </c>
      <c r="AR68">
        <v>497769.1</v>
      </c>
      <c r="AS68" s="1" t="s">
        <v>4</v>
      </c>
      <c r="AT68">
        <v>66</v>
      </c>
      <c r="AU68">
        <v>286343.59999999998</v>
      </c>
      <c r="AV68">
        <v>50287.56</v>
      </c>
      <c r="AW68">
        <v>492165.1</v>
      </c>
    </row>
    <row r="69" spans="1:49" x14ac:dyDescent="0.3">
      <c r="A69">
        <v>67</v>
      </c>
      <c r="B69">
        <v>392300.9</v>
      </c>
      <c r="C69">
        <v>68996.5</v>
      </c>
      <c r="D69">
        <v>1005957</v>
      </c>
      <c r="E69" s="1" t="s">
        <v>4</v>
      </c>
      <c r="F69">
        <v>67</v>
      </c>
      <c r="G69">
        <v>290215</v>
      </c>
      <c r="H69">
        <v>71848.240000000005</v>
      </c>
      <c r="I69">
        <v>486989.3</v>
      </c>
      <c r="J69" s="1" t="s">
        <v>4</v>
      </c>
      <c r="K69">
        <v>67</v>
      </c>
      <c r="L69">
        <v>282509.8</v>
      </c>
      <c r="M69">
        <v>56766.41</v>
      </c>
      <c r="N69">
        <v>1107751</v>
      </c>
      <c r="O69" s="1" t="s">
        <v>4</v>
      </c>
      <c r="P69">
        <v>67</v>
      </c>
      <c r="Q69">
        <v>194788</v>
      </c>
      <c r="R69">
        <v>39631.53</v>
      </c>
      <c r="S69">
        <v>691910</v>
      </c>
      <c r="T69" s="1" t="s">
        <v>4</v>
      </c>
      <c r="U69">
        <v>67</v>
      </c>
      <c r="V69">
        <v>392083.8</v>
      </c>
      <c r="W69">
        <v>85529.41</v>
      </c>
      <c r="X69">
        <v>401463</v>
      </c>
      <c r="Y69" s="1" t="s">
        <v>4</v>
      </c>
      <c r="Z69">
        <v>67</v>
      </c>
      <c r="AA69">
        <v>289817.3</v>
      </c>
      <c r="AB69">
        <v>81748.09</v>
      </c>
      <c r="AC69">
        <v>488836.9</v>
      </c>
      <c r="AD69" s="1" t="s">
        <v>4</v>
      </c>
      <c r="AE69">
        <v>67</v>
      </c>
      <c r="AF69">
        <v>191856.6</v>
      </c>
      <c r="AG69">
        <v>71254.41</v>
      </c>
      <c r="AH69">
        <v>486799.6</v>
      </c>
      <c r="AI69" s="1" t="s">
        <v>4</v>
      </c>
      <c r="AJ69">
        <v>67</v>
      </c>
      <c r="AK69">
        <v>597460.80000000005</v>
      </c>
      <c r="AL69">
        <v>67222.539999999994</v>
      </c>
      <c r="AM69">
        <v>702019.3</v>
      </c>
      <c r="AN69" s="1" t="s">
        <v>4</v>
      </c>
      <c r="AO69">
        <v>67</v>
      </c>
      <c r="AP69">
        <v>206748.79999999999</v>
      </c>
      <c r="AQ69">
        <v>72847.179999999993</v>
      </c>
      <c r="AR69">
        <v>497769.1</v>
      </c>
      <c r="AS69" s="1" t="s">
        <v>4</v>
      </c>
      <c r="AT69">
        <v>67</v>
      </c>
      <c r="AU69">
        <v>196035.4</v>
      </c>
      <c r="AV69">
        <v>33884.959999999999</v>
      </c>
      <c r="AW69">
        <v>492165.1</v>
      </c>
    </row>
    <row r="70" spans="1:49" x14ac:dyDescent="0.3">
      <c r="A70">
        <v>68</v>
      </c>
      <c r="B70">
        <v>292638.7</v>
      </c>
      <c r="C70">
        <v>76356.47</v>
      </c>
      <c r="D70">
        <v>1005957</v>
      </c>
      <c r="E70" s="1" t="s">
        <v>4</v>
      </c>
      <c r="F70">
        <v>68</v>
      </c>
      <c r="G70">
        <v>196326.3</v>
      </c>
      <c r="H70">
        <v>53772.36</v>
      </c>
      <c r="I70">
        <v>486989.3</v>
      </c>
      <c r="J70" s="1" t="s">
        <v>4</v>
      </c>
      <c r="K70">
        <v>68</v>
      </c>
      <c r="L70">
        <v>387208</v>
      </c>
      <c r="M70">
        <v>48063.56</v>
      </c>
      <c r="N70">
        <v>1107751</v>
      </c>
      <c r="O70" s="1" t="s">
        <v>4</v>
      </c>
      <c r="P70">
        <v>68</v>
      </c>
      <c r="Q70">
        <v>284518.2</v>
      </c>
      <c r="R70">
        <v>67397.7</v>
      </c>
      <c r="S70">
        <v>691910</v>
      </c>
      <c r="T70" s="1" t="s">
        <v>4</v>
      </c>
      <c r="U70">
        <v>68</v>
      </c>
      <c r="V70">
        <v>193432.5</v>
      </c>
      <c r="W70">
        <v>45775.89</v>
      </c>
      <c r="X70">
        <v>401463</v>
      </c>
      <c r="Y70" s="1" t="s">
        <v>4</v>
      </c>
      <c r="Z70">
        <v>68</v>
      </c>
      <c r="AA70">
        <v>285512.59999999998</v>
      </c>
      <c r="AB70">
        <v>68157.539999999994</v>
      </c>
      <c r="AC70">
        <v>488836.9</v>
      </c>
      <c r="AD70" s="1" t="s">
        <v>4</v>
      </c>
      <c r="AE70">
        <v>68</v>
      </c>
      <c r="AF70">
        <v>387553.3</v>
      </c>
      <c r="AG70">
        <v>67725.13</v>
      </c>
      <c r="AH70">
        <v>486799.6</v>
      </c>
      <c r="AI70" s="1" t="s">
        <v>4</v>
      </c>
      <c r="AJ70">
        <v>68</v>
      </c>
      <c r="AK70">
        <v>392059</v>
      </c>
      <c r="AL70">
        <v>68444.899999999994</v>
      </c>
      <c r="AM70">
        <v>702019.3</v>
      </c>
      <c r="AN70" s="1" t="s">
        <v>4</v>
      </c>
      <c r="AO70">
        <v>68</v>
      </c>
      <c r="AP70">
        <v>191764.7</v>
      </c>
      <c r="AQ70">
        <v>63298.57</v>
      </c>
      <c r="AR70">
        <v>497769.1</v>
      </c>
      <c r="AS70" s="1" t="s">
        <v>4</v>
      </c>
      <c r="AT70">
        <v>68</v>
      </c>
      <c r="AU70">
        <v>290485.3</v>
      </c>
      <c r="AV70">
        <v>73392.240000000005</v>
      </c>
      <c r="AW70">
        <v>492165.1</v>
      </c>
    </row>
    <row r="71" spans="1:49" x14ac:dyDescent="0.3">
      <c r="A71">
        <v>69</v>
      </c>
      <c r="B71">
        <v>284026.40000000002</v>
      </c>
      <c r="C71">
        <v>53007.86</v>
      </c>
      <c r="D71">
        <v>1005957</v>
      </c>
      <c r="E71" s="1" t="s">
        <v>4</v>
      </c>
      <c r="F71">
        <v>69</v>
      </c>
      <c r="G71">
        <v>186676.5</v>
      </c>
      <c r="H71">
        <v>49208.36</v>
      </c>
      <c r="I71">
        <v>486989.3</v>
      </c>
      <c r="J71" s="1" t="s">
        <v>4</v>
      </c>
      <c r="K71">
        <v>69</v>
      </c>
      <c r="L71">
        <v>190087.3</v>
      </c>
      <c r="M71">
        <v>50312.160000000003</v>
      </c>
      <c r="N71">
        <v>1107751</v>
      </c>
      <c r="O71" s="1" t="s">
        <v>4</v>
      </c>
      <c r="P71">
        <v>69</v>
      </c>
      <c r="Q71">
        <v>287680.5</v>
      </c>
      <c r="R71">
        <v>76704.25</v>
      </c>
      <c r="S71">
        <v>691910</v>
      </c>
      <c r="T71" s="1" t="s">
        <v>4</v>
      </c>
      <c r="U71">
        <v>69</v>
      </c>
      <c r="V71">
        <v>184575.7</v>
      </c>
      <c r="W71">
        <v>46933.07</v>
      </c>
      <c r="X71">
        <v>401463</v>
      </c>
      <c r="Y71" s="1" t="s">
        <v>4</v>
      </c>
      <c r="Z71">
        <v>69</v>
      </c>
      <c r="AA71">
        <v>284330.5</v>
      </c>
      <c r="AB71">
        <v>40471.85</v>
      </c>
      <c r="AC71">
        <v>488836.9</v>
      </c>
      <c r="AD71" s="1" t="s">
        <v>4</v>
      </c>
      <c r="AE71">
        <v>69</v>
      </c>
      <c r="AF71">
        <v>385320.8</v>
      </c>
      <c r="AG71">
        <v>69689.98</v>
      </c>
      <c r="AH71">
        <v>486799.6</v>
      </c>
      <c r="AI71" s="1" t="s">
        <v>4</v>
      </c>
      <c r="AJ71">
        <v>69</v>
      </c>
      <c r="AK71">
        <v>291329.3</v>
      </c>
      <c r="AL71">
        <v>59384.54</v>
      </c>
      <c r="AM71">
        <v>702019.3</v>
      </c>
      <c r="AN71" s="1" t="s">
        <v>4</v>
      </c>
      <c r="AO71">
        <v>69</v>
      </c>
      <c r="AP71">
        <v>186593.3</v>
      </c>
      <c r="AQ71">
        <v>34002.97</v>
      </c>
      <c r="AR71">
        <v>497769.1</v>
      </c>
      <c r="AS71" s="1" t="s">
        <v>4</v>
      </c>
      <c r="AT71">
        <v>69</v>
      </c>
      <c r="AU71">
        <v>291535.09999999998</v>
      </c>
      <c r="AV71">
        <v>72436.84</v>
      </c>
      <c r="AW71">
        <v>492165.1</v>
      </c>
    </row>
    <row r="72" spans="1:49" x14ac:dyDescent="0.3">
      <c r="A72">
        <v>70</v>
      </c>
      <c r="B72">
        <v>289701.3</v>
      </c>
      <c r="C72">
        <v>85760.03</v>
      </c>
      <c r="D72">
        <v>1005957</v>
      </c>
      <c r="E72" s="1" t="s">
        <v>4</v>
      </c>
      <c r="F72">
        <v>70</v>
      </c>
      <c r="G72">
        <v>293091.90000000002</v>
      </c>
      <c r="H72">
        <v>56623.85</v>
      </c>
      <c r="I72">
        <v>486989.3</v>
      </c>
      <c r="J72" s="1" t="s">
        <v>4</v>
      </c>
      <c r="K72">
        <v>70</v>
      </c>
      <c r="L72">
        <v>485202.2</v>
      </c>
      <c r="M72">
        <v>58057.63</v>
      </c>
      <c r="N72">
        <v>1107751</v>
      </c>
      <c r="O72" s="1" t="s">
        <v>4</v>
      </c>
      <c r="P72">
        <v>70</v>
      </c>
      <c r="Q72">
        <v>292169.90000000002</v>
      </c>
      <c r="R72">
        <v>63034.14</v>
      </c>
      <c r="S72">
        <v>691910</v>
      </c>
      <c r="T72" s="1" t="s">
        <v>4</v>
      </c>
      <c r="U72">
        <v>70</v>
      </c>
      <c r="V72">
        <v>401301.1</v>
      </c>
      <c r="W72">
        <v>71360.679999999993</v>
      </c>
      <c r="X72">
        <v>401463</v>
      </c>
      <c r="Y72" s="1" t="s">
        <v>4</v>
      </c>
      <c r="Z72">
        <v>70</v>
      </c>
      <c r="AA72">
        <v>285195.2</v>
      </c>
      <c r="AB72">
        <v>44966.52</v>
      </c>
      <c r="AC72">
        <v>488836.9</v>
      </c>
      <c r="AD72" s="1" t="s">
        <v>4</v>
      </c>
      <c r="AE72">
        <v>70</v>
      </c>
      <c r="AF72">
        <v>307286.40000000002</v>
      </c>
      <c r="AG72">
        <v>81312.38</v>
      </c>
      <c r="AH72">
        <v>486799.6</v>
      </c>
      <c r="AI72" s="1" t="s">
        <v>4</v>
      </c>
      <c r="AJ72">
        <v>70</v>
      </c>
      <c r="AK72">
        <v>296234</v>
      </c>
      <c r="AL72">
        <v>47806.95</v>
      </c>
      <c r="AM72">
        <v>702019.3</v>
      </c>
      <c r="AN72" s="1" t="s">
        <v>4</v>
      </c>
      <c r="AO72">
        <v>70</v>
      </c>
      <c r="AP72">
        <v>387040.8</v>
      </c>
      <c r="AQ72">
        <v>73566.73</v>
      </c>
      <c r="AR72">
        <v>497769.1</v>
      </c>
      <c r="AS72" s="1" t="s">
        <v>4</v>
      </c>
      <c r="AT72">
        <v>70</v>
      </c>
      <c r="AU72">
        <v>484906.3</v>
      </c>
      <c r="AV72">
        <v>90002.69</v>
      </c>
      <c r="AW72">
        <v>492165.1</v>
      </c>
    </row>
    <row r="73" spans="1:49" x14ac:dyDescent="0.3">
      <c r="A73">
        <v>71</v>
      </c>
      <c r="B73">
        <v>385879.5</v>
      </c>
      <c r="C73">
        <v>75389.73</v>
      </c>
      <c r="D73">
        <v>1005957</v>
      </c>
      <c r="E73" s="1" t="s">
        <v>4</v>
      </c>
      <c r="F73">
        <v>71</v>
      </c>
      <c r="G73">
        <v>289996.2</v>
      </c>
      <c r="H73">
        <v>71590.210000000006</v>
      </c>
      <c r="I73">
        <v>486989.3</v>
      </c>
      <c r="J73" s="1" t="s">
        <v>4</v>
      </c>
      <c r="K73">
        <v>71</v>
      </c>
      <c r="L73">
        <v>288358.09999999998</v>
      </c>
      <c r="M73">
        <v>39231</v>
      </c>
      <c r="N73">
        <v>1107751</v>
      </c>
      <c r="O73" s="1" t="s">
        <v>4</v>
      </c>
      <c r="P73">
        <v>71</v>
      </c>
      <c r="Q73">
        <v>301289.8</v>
      </c>
      <c r="R73">
        <v>75872.5</v>
      </c>
      <c r="S73">
        <v>691910</v>
      </c>
      <c r="T73" s="1" t="s">
        <v>4</v>
      </c>
      <c r="U73">
        <v>71</v>
      </c>
      <c r="V73">
        <v>385496.3</v>
      </c>
      <c r="W73">
        <v>97481.41</v>
      </c>
      <c r="X73">
        <v>401463</v>
      </c>
      <c r="Y73" s="1" t="s">
        <v>4</v>
      </c>
      <c r="Z73">
        <v>71</v>
      </c>
      <c r="AA73">
        <v>290549</v>
      </c>
      <c r="AB73">
        <v>72936.97</v>
      </c>
      <c r="AC73">
        <v>488836.9</v>
      </c>
      <c r="AD73" s="1" t="s">
        <v>4</v>
      </c>
      <c r="AE73">
        <v>71</v>
      </c>
      <c r="AF73">
        <v>379933</v>
      </c>
      <c r="AG73">
        <v>64843.68</v>
      </c>
      <c r="AH73">
        <v>486799.6</v>
      </c>
      <c r="AI73" s="1" t="s">
        <v>4</v>
      </c>
      <c r="AJ73">
        <v>71</v>
      </c>
      <c r="AK73">
        <v>287395.7</v>
      </c>
      <c r="AL73">
        <v>64630.86</v>
      </c>
      <c r="AM73">
        <v>702019.3</v>
      </c>
      <c r="AN73" s="1" t="s">
        <v>4</v>
      </c>
      <c r="AO73">
        <v>71</v>
      </c>
      <c r="AP73">
        <v>384660.5</v>
      </c>
      <c r="AQ73">
        <v>52530.41</v>
      </c>
      <c r="AR73">
        <v>497769.1</v>
      </c>
      <c r="AS73" s="1" t="s">
        <v>4</v>
      </c>
      <c r="AT73">
        <v>71</v>
      </c>
      <c r="AU73">
        <v>604793</v>
      </c>
      <c r="AV73">
        <v>89308.97</v>
      </c>
      <c r="AW73">
        <v>604793</v>
      </c>
    </row>
    <row r="74" spans="1:49" x14ac:dyDescent="0.3">
      <c r="A74">
        <v>72</v>
      </c>
      <c r="B74">
        <v>296762.8</v>
      </c>
      <c r="C74">
        <v>63044</v>
      </c>
      <c r="D74">
        <v>1005957</v>
      </c>
      <c r="E74" s="1" t="s">
        <v>4</v>
      </c>
      <c r="F74">
        <v>72</v>
      </c>
      <c r="G74">
        <v>285926.09999999998</v>
      </c>
      <c r="H74">
        <v>76080.600000000006</v>
      </c>
      <c r="I74">
        <v>486989.3</v>
      </c>
      <c r="J74" s="1" t="s">
        <v>4</v>
      </c>
      <c r="K74">
        <v>72</v>
      </c>
      <c r="L74">
        <v>190215.9</v>
      </c>
      <c r="M74">
        <v>67379.73</v>
      </c>
      <c r="N74">
        <v>1107751</v>
      </c>
      <c r="O74" s="1" t="s">
        <v>4</v>
      </c>
      <c r="P74">
        <v>72</v>
      </c>
      <c r="Q74">
        <v>386488.9</v>
      </c>
      <c r="R74">
        <v>87370.01</v>
      </c>
      <c r="S74">
        <v>691910</v>
      </c>
      <c r="T74" s="1" t="s">
        <v>4</v>
      </c>
      <c r="U74">
        <v>72</v>
      </c>
      <c r="V74">
        <v>483783.4</v>
      </c>
      <c r="W74">
        <v>93741.2</v>
      </c>
      <c r="X74">
        <v>483783.4</v>
      </c>
      <c r="Y74" s="1" t="s">
        <v>4</v>
      </c>
      <c r="Z74">
        <v>72</v>
      </c>
      <c r="AA74">
        <v>190894.2</v>
      </c>
      <c r="AB74">
        <v>72479.460000000006</v>
      </c>
      <c r="AC74">
        <v>488836.9</v>
      </c>
      <c r="AD74" s="1" t="s">
        <v>4</v>
      </c>
      <c r="AE74">
        <v>72</v>
      </c>
      <c r="AF74">
        <v>288758.7</v>
      </c>
      <c r="AG74">
        <v>83580.08</v>
      </c>
      <c r="AH74">
        <v>486799.6</v>
      </c>
      <c r="AI74" s="1" t="s">
        <v>4</v>
      </c>
      <c r="AJ74">
        <v>72</v>
      </c>
      <c r="AK74">
        <v>797468.9</v>
      </c>
      <c r="AL74">
        <v>83557.990000000005</v>
      </c>
      <c r="AM74">
        <v>797468.9</v>
      </c>
      <c r="AN74" s="1" t="s">
        <v>4</v>
      </c>
      <c r="AO74">
        <v>72</v>
      </c>
      <c r="AP74">
        <v>386877.3</v>
      </c>
      <c r="AQ74">
        <v>73847.98</v>
      </c>
      <c r="AR74">
        <v>497769.1</v>
      </c>
      <c r="AS74" s="1" t="s">
        <v>4</v>
      </c>
      <c r="AT74">
        <v>72</v>
      </c>
      <c r="AU74">
        <v>284023.5</v>
      </c>
      <c r="AV74">
        <v>70437.95</v>
      </c>
      <c r="AW74">
        <v>604793</v>
      </c>
    </row>
    <row r="75" spans="1:49" x14ac:dyDescent="0.3">
      <c r="A75">
        <v>73</v>
      </c>
      <c r="B75">
        <v>382226.7</v>
      </c>
      <c r="C75">
        <v>58081.34</v>
      </c>
      <c r="D75">
        <v>1005957</v>
      </c>
      <c r="E75" s="1" t="s">
        <v>4</v>
      </c>
      <c r="F75">
        <v>73</v>
      </c>
      <c r="G75">
        <v>295147.8</v>
      </c>
      <c r="H75">
        <v>58878.95</v>
      </c>
      <c r="I75">
        <v>486989.3</v>
      </c>
      <c r="J75" s="1" t="s">
        <v>4</v>
      </c>
      <c r="K75">
        <v>73</v>
      </c>
      <c r="L75">
        <v>189479.6</v>
      </c>
      <c r="M75">
        <v>36904.97</v>
      </c>
      <c r="N75">
        <v>1107751</v>
      </c>
      <c r="O75" s="1" t="s">
        <v>4</v>
      </c>
      <c r="P75">
        <v>73</v>
      </c>
      <c r="Q75">
        <v>202408.7</v>
      </c>
      <c r="R75">
        <v>63133.31</v>
      </c>
      <c r="S75">
        <v>691910</v>
      </c>
      <c r="T75" s="1" t="s">
        <v>4</v>
      </c>
      <c r="U75">
        <v>73</v>
      </c>
      <c r="V75">
        <v>291279.3</v>
      </c>
      <c r="W75">
        <v>56645.19</v>
      </c>
      <c r="X75">
        <v>483783.4</v>
      </c>
      <c r="Y75" s="1" t="s">
        <v>4</v>
      </c>
      <c r="Z75">
        <v>73</v>
      </c>
      <c r="AA75">
        <v>196727.3</v>
      </c>
      <c r="AB75">
        <v>61679.96</v>
      </c>
      <c r="AC75">
        <v>488836.9</v>
      </c>
      <c r="AD75" s="1" t="s">
        <v>4</v>
      </c>
      <c r="AE75">
        <v>73</v>
      </c>
      <c r="AF75">
        <v>388511.3</v>
      </c>
      <c r="AG75">
        <v>54703.6</v>
      </c>
      <c r="AH75">
        <v>486799.6</v>
      </c>
      <c r="AI75" s="1" t="s">
        <v>4</v>
      </c>
      <c r="AJ75">
        <v>73</v>
      </c>
      <c r="AK75">
        <v>200872.5</v>
      </c>
      <c r="AL75">
        <v>53363.19</v>
      </c>
      <c r="AM75">
        <v>797468.9</v>
      </c>
      <c r="AN75" s="1" t="s">
        <v>4</v>
      </c>
      <c r="AO75">
        <v>73</v>
      </c>
      <c r="AP75">
        <v>304064.3</v>
      </c>
      <c r="AQ75">
        <v>85586.59</v>
      </c>
      <c r="AR75">
        <v>497769.1</v>
      </c>
      <c r="AS75" s="1" t="s">
        <v>4</v>
      </c>
      <c r="AT75">
        <v>73</v>
      </c>
      <c r="AU75">
        <v>190538.7</v>
      </c>
      <c r="AV75">
        <v>45156.18</v>
      </c>
      <c r="AW75">
        <v>604793</v>
      </c>
    </row>
    <row r="76" spans="1:49" x14ac:dyDescent="0.3">
      <c r="A76">
        <v>74</v>
      </c>
      <c r="B76">
        <v>291090</v>
      </c>
      <c r="C76">
        <v>51252.800000000003</v>
      </c>
      <c r="D76">
        <v>1005957</v>
      </c>
      <c r="E76" s="1" t="s">
        <v>4</v>
      </c>
      <c r="F76">
        <v>74</v>
      </c>
      <c r="G76">
        <v>288665</v>
      </c>
      <c r="H76">
        <v>70741.98</v>
      </c>
      <c r="I76">
        <v>486989.3</v>
      </c>
      <c r="J76" s="1" t="s">
        <v>4</v>
      </c>
      <c r="K76">
        <v>74</v>
      </c>
      <c r="L76">
        <v>189515.2</v>
      </c>
      <c r="M76">
        <v>44686.19</v>
      </c>
      <c r="N76">
        <v>1107751</v>
      </c>
      <c r="O76" s="1" t="s">
        <v>4</v>
      </c>
      <c r="P76">
        <v>74</v>
      </c>
      <c r="Q76">
        <v>192622.4</v>
      </c>
      <c r="R76">
        <v>59250.82</v>
      </c>
      <c r="S76">
        <v>691910</v>
      </c>
      <c r="T76" s="1" t="s">
        <v>4</v>
      </c>
      <c r="U76">
        <v>74</v>
      </c>
      <c r="V76">
        <v>198997.5</v>
      </c>
      <c r="W76">
        <v>62527.02</v>
      </c>
      <c r="X76">
        <v>483783.4</v>
      </c>
      <c r="Y76" s="1" t="s">
        <v>4</v>
      </c>
      <c r="Z76">
        <v>74</v>
      </c>
      <c r="AA76">
        <v>385175.3</v>
      </c>
      <c r="AB76">
        <v>59340.18</v>
      </c>
      <c r="AC76">
        <v>488836.9</v>
      </c>
      <c r="AD76" s="1" t="s">
        <v>4</v>
      </c>
      <c r="AE76">
        <v>74</v>
      </c>
      <c r="AF76">
        <v>285302.8</v>
      </c>
      <c r="AG76">
        <v>71383.7</v>
      </c>
      <c r="AH76">
        <v>486799.6</v>
      </c>
      <c r="AI76" s="1" t="s">
        <v>4</v>
      </c>
      <c r="AJ76">
        <v>74</v>
      </c>
      <c r="AK76">
        <v>194778.6</v>
      </c>
      <c r="AL76">
        <v>62577.64</v>
      </c>
      <c r="AM76">
        <v>797468.9</v>
      </c>
      <c r="AN76" s="1" t="s">
        <v>4</v>
      </c>
      <c r="AO76">
        <v>74</v>
      </c>
      <c r="AP76">
        <v>190928.9</v>
      </c>
      <c r="AQ76">
        <v>37551.839999999997</v>
      </c>
      <c r="AR76">
        <v>497769.1</v>
      </c>
      <c r="AS76" s="1" t="s">
        <v>4</v>
      </c>
      <c r="AT76">
        <v>74</v>
      </c>
      <c r="AU76">
        <v>288139.7</v>
      </c>
      <c r="AV76">
        <v>59005.11</v>
      </c>
      <c r="AW76">
        <v>604793</v>
      </c>
    </row>
    <row r="77" spans="1:49" x14ac:dyDescent="0.3">
      <c r="A77">
        <v>75</v>
      </c>
      <c r="B77">
        <v>196668.79999999999</v>
      </c>
      <c r="C77">
        <v>71053.84</v>
      </c>
      <c r="D77">
        <v>1005957</v>
      </c>
      <c r="E77" s="1" t="s">
        <v>4</v>
      </c>
      <c r="F77">
        <v>75</v>
      </c>
      <c r="G77">
        <v>386713</v>
      </c>
      <c r="H77">
        <v>90978.25</v>
      </c>
      <c r="I77">
        <v>486989.3</v>
      </c>
      <c r="J77" s="1" t="s">
        <v>4</v>
      </c>
      <c r="K77">
        <v>75</v>
      </c>
      <c r="L77">
        <v>293770.40000000002</v>
      </c>
      <c r="M77">
        <v>47391.71</v>
      </c>
      <c r="N77">
        <v>1107751</v>
      </c>
      <c r="O77" s="1" t="s">
        <v>4</v>
      </c>
      <c r="P77">
        <v>75</v>
      </c>
      <c r="Q77">
        <v>387001.2</v>
      </c>
      <c r="R77">
        <v>87832.6</v>
      </c>
      <c r="S77">
        <v>691910</v>
      </c>
      <c r="T77" s="1" t="s">
        <v>4</v>
      </c>
      <c r="U77">
        <v>75</v>
      </c>
      <c r="V77">
        <v>188341.8</v>
      </c>
      <c r="W77">
        <v>73460.28</v>
      </c>
      <c r="X77">
        <v>483783.4</v>
      </c>
      <c r="Y77" s="1" t="s">
        <v>4</v>
      </c>
      <c r="Z77">
        <v>75</v>
      </c>
      <c r="AA77">
        <v>299506.40000000002</v>
      </c>
      <c r="AB77">
        <v>85307.38</v>
      </c>
      <c r="AC77">
        <v>488836.9</v>
      </c>
      <c r="AD77" s="1" t="s">
        <v>4</v>
      </c>
      <c r="AE77">
        <v>75</v>
      </c>
      <c r="AF77">
        <v>299544.8</v>
      </c>
      <c r="AG77">
        <v>49560.46</v>
      </c>
      <c r="AH77">
        <v>486799.6</v>
      </c>
      <c r="AI77" s="1" t="s">
        <v>4</v>
      </c>
      <c r="AJ77">
        <v>75</v>
      </c>
      <c r="AK77">
        <v>195269.7</v>
      </c>
      <c r="AL77">
        <v>75325.19</v>
      </c>
      <c r="AM77">
        <v>797468.9</v>
      </c>
      <c r="AN77" s="1" t="s">
        <v>4</v>
      </c>
      <c r="AO77">
        <v>75</v>
      </c>
      <c r="AP77">
        <v>288949.40000000002</v>
      </c>
      <c r="AQ77">
        <v>46512.2</v>
      </c>
      <c r="AR77">
        <v>497769.1</v>
      </c>
      <c r="AS77" s="1" t="s">
        <v>4</v>
      </c>
      <c r="AT77">
        <v>75</v>
      </c>
      <c r="AU77">
        <v>193121.3</v>
      </c>
      <c r="AV77">
        <v>48558.38</v>
      </c>
      <c r="AW77">
        <v>604793</v>
      </c>
    </row>
    <row r="78" spans="1:49" x14ac:dyDescent="0.3">
      <c r="A78">
        <v>76</v>
      </c>
      <c r="B78">
        <v>595942.9</v>
      </c>
      <c r="C78">
        <v>99452.79</v>
      </c>
      <c r="D78">
        <v>1005957</v>
      </c>
      <c r="E78" s="1" t="s">
        <v>4</v>
      </c>
      <c r="F78">
        <v>76</v>
      </c>
      <c r="G78">
        <v>288160.59999999998</v>
      </c>
      <c r="H78">
        <v>48066.52</v>
      </c>
      <c r="I78">
        <v>486989.3</v>
      </c>
      <c r="J78" s="1" t="s">
        <v>4</v>
      </c>
      <c r="K78">
        <v>76</v>
      </c>
      <c r="L78">
        <v>197617.5</v>
      </c>
      <c r="M78">
        <v>45570.18</v>
      </c>
      <c r="N78">
        <v>1107751</v>
      </c>
      <c r="O78" s="1" t="s">
        <v>4</v>
      </c>
      <c r="P78">
        <v>76</v>
      </c>
      <c r="Q78">
        <v>395761.1</v>
      </c>
      <c r="R78">
        <v>67353.22</v>
      </c>
      <c r="S78">
        <v>691910</v>
      </c>
      <c r="T78" s="1" t="s">
        <v>4</v>
      </c>
      <c r="U78">
        <v>76</v>
      </c>
      <c r="V78">
        <v>289054.09999999998</v>
      </c>
      <c r="W78">
        <v>64938.04</v>
      </c>
      <c r="X78">
        <v>483783.4</v>
      </c>
      <c r="Y78" s="1" t="s">
        <v>4</v>
      </c>
      <c r="Z78">
        <v>76</v>
      </c>
      <c r="AA78">
        <v>291146.40000000002</v>
      </c>
      <c r="AB78">
        <v>82009.37</v>
      </c>
      <c r="AC78">
        <v>488836.9</v>
      </c>
      <c r="AD78" s="1" t="s">
        <v>4</v>
      </c>
      <c r="AE78">
        <v>76</v>
      </c>
      <c r="AF78">
        <v>287693.59999999998</v>
      </c>
      <c r="AG78">
        <v>73537.45</v>
      </c>
      <c r="AH78">
        <v>486799.6</v>
      </c>
      <c r="AI78" s="1" t="s">
        <v>4</v>
      </c>
      <c r="AJ78">
        <v>76</v>
      </c>
      <c r="AK78">
        <v>384750.2</v>
      </c>
      <c r="AL78">
        <v>58950.65</v>
      </c>
      <c r="AM78">
        <v>797468.9</v>
      </c>
      <c r="AN78" s="1" t="s">
        <v>4</v>
      </c>
      <c r="AO78">
        <v>76</v>
      </c>
      <c r="AP78">
        <v>388214.9</v>
      </c>
      <c r="AQ78">
        <v>74588.88</v>
      </c>
      <c r="AR78">
        <v>497769.1</v>
      </c>
      <c r="AS78" s="1" t="s">
        <v>4</v>
      </c>
      <c r="AT78">
        <v>76</v>
      </c>
      <c r="AU78">
        <v>386977.1</v>
      </c>
      <c r="AV78">
        <v>79814.34</v>
      </c>
      <c r="AW78">
        <v>604793</v>
      </c>
    </row>
    <row r="79" spans="1:49" x14ac:dyDescent="0.3">
      <c r="A79">
        <v>77</v>
      </c>
      <c r="B79">
        <v>295330.5</v>
      </c>
      <c r="C79">
        <v>68912.42</v>
      </c>
      <c r="D79">
        <v>1005957</v>
      </c>
      <c r="E79" s="1" t="s">
        <v>4</v>
      </c>
      <c r="F79">
        <v>77</v>
      </c>
      <c r="G79">
        <v>196467.3</v>
      </c>
      <c r="H79">
        <v>64683.13</v>
      </c>
      <c r="I79">
        <v>486989.3</v>
      </c>
      <c r="J79" s="1" t="s">
        <v>4</v>
      </c>
      <c r="K79">
        <v>77</v>
      </c>
      <c r="L79">
        <v>292023.90000000002</v>
      </c>
      <c r="M79">
        <v>71431.22</v>
      </c>
      <c r="N79">
        <v>1107751</v>
      </c>
      <c r="O79" s="1" t="s">
        <v>4</v>
      </c>
      <c r="P79">
        <v>77</v>
      </c>
      <c r="Q79">
        <v>292443.09999999998</v>
      </c>
      <c r="R79">
        <v>50204.5</v>
      </c>
      <c r="S79">
        <v>691910</v>
      </c>
      <c r="T79" s="1" t="s">
        <v>4</v>
      </c>
      <c r="U79">
        <v>77</v>
      </c>
      <c r="V79">
        <v>189464.6</v>
      </c>
      <c r="W79">
        <v>39514.629999999997</v>
      </c>
      <c r="X79">
        <v>483783.4</v>
      </c>
      <c r="Y79" s="1" t="s">
        <v>4</v>
      </c>
      <c r="Z79">
        <v>77</v>
      </c>
      <c r="AA79">
        <v>289620.09999999998</v>
      </c>
      <c r="AB79">
        <v>45261.62</v>
      </c>
      <c r="AC79">
        <v>488836.9</v>
      </c>
      <c r="AD79" s="1" t="s">
        <v>4</v>
      </c>
      <c r="AE79">
        <v>77</v>
      </c>
      <c r="AF79">
        <v>289418.8</v>
      </c>
      <c r="AG79">
        <v>56809.25</v>
      </c>
      <c r="AH79">
        <v>486799.6</v>
      </c>
      <c r="AI79" s="1" t="s">
        <v>4</v>
      </c>
      <c r="AJ79">
        <v>77</v>
      </c>
      <c r="AK79">
        <v>387043.1</v>
      </c>
      <c r="AL79">
        <v>84290.79</v>
      </c>
      <c r="AM79">
        <v>797468.9</v>
      </c>
      <c r="AN79" s="1" t="s">
        <v>4</v>
      </c>
      <c r="AO79">
        <v>77</v>
      </c>
      <c r="AP79">
        <v>195707.5</v>
      </c>
      <c r="AQ79">
        <v>62358.3</v>
      </c>
      <c r="AR79">
        <v>497769.1</v>
      </c>
      <c r="AS79" s="1" t="s">
        <v>4</v>
      </c>
      <c r="AT79">
        <v>77</v>
      </c>
      <c r="AU79">
        <v>200051.8</v>
      </c>
      <c r="AV79">
        <v>33759.910000000003</v>
      </c>
      <c r="AW79">
        <v>604793</v>
      </c>
    </row>
    <row r="80" spans="1:49" x14ac:dyDescent="0.3">
      <c r="A80">
        <v>78</v>
      </c>
      <c r="B80">
        <v>286980.09999999998</v>
      </c>
      <c r="C80">
        <v>67750.86</v>
      </c>
      <c r="D80">
        <v>1005957</v>
      </c>
      <c r="E80" s="1" t="s">
        <v>4</v>
      </c>
      <c r="F80">
        <v>78</v>
      </c>
      <c r="G80">
        <v>291337.8</v>
      </c>
      <c r="H80">
        <v>72921.41</v>
      </c>
      <c r="I80">
        <v>486989.3</v>
      </c>
      <c r="J80" s="1" t="s">
        <v>4</v>
      </c>
      <c r="K80">
        <v>78</v>
      </c>
      <c r="L80">
        <v>398596.8</v>
      </c>
      <c r="M80">
        <v>87672.27</v>
      </c>
      <c r="N80">
        <v>1107751</v>
      </c>
      <c r="O80" s="1" t="s">
        <v>4</v>
      </c>
      <c r="P80">
        <v>78</v>
      </c>
      <c r="Q80">
        <v>299590.59999999998</v>
      </c>
      <c r="R80">
        <v>62376.31</v>
      </c>
      <c r="S80">
        <v>691910</v>
      </c>
      <c r="T80" s="1" t="s">
        <v>4</v>
      </c>
      <c r="U80">
        <v>78</v>
      </c>
      <c r="V80">
        <v>186623.4</v>
      </c>
      <c r="W80">
        <v>36008.21</v>
      </c>
      <c r="X80">
        <v>483783.4</v>
      </c>
      <c r="Y80" s="1" t="s">
        <v>4</v>
      </c>
      <c r="Z80">
        <v>78</v>
      </c>
      <c r="AA80">
        <v>290532.59999999998</v>
      </c>
      <c r="AB80">
        <v>48005.38</v>
      </c>
      <c r="AC80">
        <v>488836.9</v>
      </c>
      <c r="AD80" s="1" t="s">
        <v>4</v>
      </c>
      <c r="AE80">
        <v>78</v>
      </c>
      <c r="AF80">
        <v>386625.9</v>
      </c>
      <c r="AG80">
        <v>46677.43</v>
      </c>
      <c r="AH80">
        <v>486799.6</v>
      </c>
      <c r="AI80" s="1" t="s">
        <v>4</v>
      </c>
      <c r="AJ80">
        <v>78</v>
      </c>
      <c r="AK80">
        <v>193778.9</v>
      </c>
      <c r="AL80">
        <v>51357.68</v>
      </c>
      <c r="AM80">
        <v>797468.9</v>
      </c>
      <c r="AN80" s="1" t="s">
        <v>4</v>
      </c>
      <c r="AO80">
        <v>78</v>
      </c>
      <c r="AP80">
        <v>298032.09999999998</v>
      </c>
      <c r="AQ80">
        <v>67637.210000000006</v>
      </c>
      <c r="AR80">
        <v>497769.1</v>
      </c>
      <c r="AS80" s="1" t="s">
        <v>4</v>
      </c>
      <c r="AT80">
        <v>78</v>
      </c>
      <c r="AU80">
        <v>300717.3</v>
      </c>
      <c r="AV80">
        <v>77604.850000000006</v>
      </c>
      <c r="AW80">
        <v>604793</v>
      </c>
    </row>
    <row r="81" spans="1:49" x14ac:dyDescent="0.3">
      <c r="A81">
        <v>79</v>
      </c>
      <c r="B81">
        <v>386977.2</v>
      </c>
      <c r="C81">
        <v>83400.03</v>
      </c>
      <c r="D81">
        <v>1005957</v>
      </c>
      <c r="E81" s="1" t="s">
        <v>4</v>
      </c>
      <c r="F81">
        <v>79</v>
      </c>
      <c r="G81">
        <v>487698.2</v>
      </c>
      <c r="H81">
        <v>83406.710000000006</v>
      </c>
      <c r="I81">
        <v>487698.2</v>
      </c>
      <c r="J81" s="1" t="s">
        <v>4</v>
      </c>
      <c r="K81">
        <v>79</v>
      </c>
      <c r="L81">
        <v>389624.2</v>
      </c>
      <c r="M81">
        <v>67226.850000000006</v>
      </c>
      <c r="N81">
        <v>1107751</v>
      </c>
      <c r="O81" s="1" t="s">
        <v>4</v>
      </c>
      <c r="P81">
        <v>79</v>
      </c>
      <c r="Q81">
        <v>292597.7</v>
      </c>
      <c r="R81">
        <v>82551.929999999993</v>
      </c>
      <c r="S81">
        <v>691910</v>
      </c>
      <c r="T81" s="1" t="s">
        <v>4</v>
      </c>
      <c r="U81">
        <v>79</v>
      </c>
      <c r="V81">
        <v>293889</v>
      </c>
      <c r="W81">
        <v>70834.25</v>
      </c>
      <c r="X81">
        <v>483783.4</v>
      </c>
      <c r="Y81" s="1" t="s">
        <v>4</v>
      </c>
      <c r="Z81">
        <v>79</v>
      </c>
      <c r="AA81">
        <v>191853.4</v>
      </c>
      <c r="AB81">
        <v>52851.86</v>
      </c>
      <c r="AC81">
        <v>488836.9</v>
      </c>
      <c r="AD81" s="1" t="s">
        <v>4</v>
      </c>
      <c r="AE81">
        <v>79</v>
      </c>
      <c r="AF81">
        <v>484401.5</v>
      </c>
      <c r="AG81">
        <v>88416.63</v>
      </c>
      <c r="AH81">
        <v>486799.6</v>
      </c>
      <c r="AI81" s="1" t="s">
        <v>4</v>
      </c>
      <c r="AJ81">
        <v>79</v>
      </c>
      <c r="AK81">
        <v>289219.8</v>
      </c>
      <c r="AL81">
        <v>47758.23</v>
      </c>
      <c r="AM81">
        <v>797468.9</v>
      </c>
      <c r="AN81" s="1" t="s">
        <v>4</v>
      </c>
      <c r="AO81">
        <v>79</v>
      </c>
      <c r="AP81">
        <v>284179.3</v>
      </c>
      <c r="AQ81">
        <v>36624.93</v>
      </c>
      <c r="AR81">
        <v>497769.1</v>
      </c>
      <c r="AS81" s="1" t="s">
        <v>4</v>
      </c>
      <c r="AT81">
        <v>79</v>
      </c>
      <c r="AU81">
        <v>389760.4</v>
      </c>
      <c r="AV81">
        <v>48231.02</v>
      </c>
      <c r="AW81">
        <v>604793</v>
      </c>
    </row>
    <row r="82" spans="1:49" x14ac:dyDescent="0.3">
      <c r="A82">
        <v>80</v>
      </c>
      <c r="B82">
        <v>187814.6</v>
      </c>
      <c r="C82">
        <v>62774.16</v>
      </c>
      <c r="D82">
        <v>1005957</v>
      </c>
      <c r="E82" s="1" t="s">
        <v>4</v>
      </c>
      <c r="F82">
        <v>80</v>
      </c>
      <c r="G82">
        <v>211190</v>
      </c>
      <c r="H82">
        <v>64179.21</v>
      </c>
      <c r="I82">
        <v>487698.2</v>
      </c>
      <c r="J82" s="1" t="s">
        <v>4</v>
      </c>
      <c r="K82">
        <v>80</v>
      </c>
      <c r="L82">
        <v>486958.8</v>
      </c>
      <c r="M82">
        <v>57358.36</v>
      </c>
      <c r="N82">
        <v>1107751</v>
      </c>
      <c r="O82" s="1" t="s">
        <v>4</v>
      </c>
      <c r="P82">
        <v>80</v>
      </c>
      <c r="Q82">
        <v>387172.9</v>
      </c>
      <c r="R82">
        <v>59413.64</v>
      </c>
      <c r="S82">
        <v>691910</v>
      </c>
      <c r="T82" s="1" t="s">
        <v>4</v>
      </c>
      <c r="U82">
        <v>80</v>
      </c>
      <c r="V82">
        <v>386643.3</v>
      </c>
      <c r="W82">
        <v>62200.34</v>
      </c>
      <c r="X82">
        <v>483783.4</v>
      </c>
      <c r="Y82" s="1" t="s">
        <v>4</v>
      </c>
      <c r="Z82">
        <v>80</v>
      </c>
      <c r="AA82">
        <v>284174.09999999998</v>
      </c>
      <c r="AB82">
        <v>61617.52</v>
      </c>
      <c r="AC82">
        <v>488836.9</v>
      </c>
      <c r="AD82" s="1" t="s">
        <v>4</v>
      </c>
      <c r="AE82">
        <v>80</v>
      </c>
      <c r="AF82">
        <v>489867.3</v>
      </c>
      <c r="AG82">
        <v>86453.02</v>
      </c>
      <c r="AH82">
        <v>489867.3</v>
      </c>
      <c r="AI82" s="1" t="s">
        <v>4</v>
      </c>
      <c r="AJ82">
        <v>80</v>
      </c>
      <c r="AK82">
        <v>193571.8</v>
      </c>
      <c r="AL82">
        <v>56141.33</v>
      </c>
      <c r="AM82">
        <v>797468.9</v>
      </c>
      <c r="AN82" s="1" t="s">
        <v>4</v>
      </c>
      <c r="AO82">
        <v>80</v>
      </c>
      <c r="AP82">
        <v>287563.2</v>
      </c>
      <c r="AQ82">
        <v>91394.95</v>
      </c>
      <c r="AR82">
        <v>497769.1</v>
      </c>
      <c r="AS82" s="1" t="s">
        <v>4</v>
      </c>
      <c r="AT82">
        <v>80</v>
      </c>
      <c r="AU82">
        <v>287932.90000000002</v>
      </c>
      <c r="AV82">
        <v>37261.660000000003</v>
      </c>
      <c r="AW82">
        <v>604793</v>
      </c>
    </row>
    <row r="83" spans="1:49" x14ac:dyDescent="0.3">
      <c r="A83">
        <v>81</v>
      </c>
      <c r="B83">
        <v>284007.7</v>
      </c>
      <c r="C83">
        <v>72779.48</v>
      </c>
      <c r="D83">
        <v>1005957</v>
      </c>
      <c r="E83" s="1" t="s">
        <v>4</v>
      </c>
      <c r="F83">
        <v>81</v>
      </c>
      <c r="G83">
        <v>189851</v>
      </c>
      <c r="H83">
        <v>44144.89</v>
      </c>
      <c r="I83">
        <v>487698.2</v>
      </c>
      <c r="J83" s="1" t="s">
        <v>4</v>
      </c>
      <c r="K83">
        <v>81</v>
      </c>
      <c r="L83">
        <v>395036.9</v>
      </c>
      <c r="M83">
        <v>70577.14</v>
      </c>
      <c r="N83">
        <v>1107751</v>
      </c>
      <c r="O83" s="1" t="s">
        <v>4</v>
      </c>
      <c r="P83">
        <v>81</v>
      </c>
      <c r="Q83">
        <v>195326.1</v>
      </c>
      <c r="R83">
        <v>47996.63</v>
      </c>
      <c r="S83">
        <v>691910</v>
      </c>
      <c r="T83" s="1" t="s">
        <v>4</v>
      </c>
      <c r="U83">
        <v>81</v>
      </c>
      <c r="V83">
        <v>393941.2</v>
      </c>
      <c r="W83">
        <v>67542.89</v>
      </c>
      <c r="X83">
        <v>483783.4</v>
      </c>
      <c r="Y83" s="1" t="s">
        <v>4</v>
      </c>
      <c r="Z83">
        <v>81</v>
      </c>
      <c r="AA83">
        <v>283823.40000000002</v>
      </c>
      <c r="AB83">
        <v>30379.26</v>
      </c>
      <c r="AC83">
        <v>488836.9</v>
      </c>
      <c r="AD83" s="1" t="s">
        <v>4</v>
      </c>
      <c r="AE83">
        <v>81</v>
      </c>
      <c r="AF83">
        <v>302278</v>
      </c>
      <c r="AG83">
        <v>81924.399999999994</v>
      </c>
      <c r="AH83">
        <v>489867.3</v>
      </c>
      <c r="AI83" s="1" t="s">
        <v>4</v>
      </c>
      <c r="AJ83">
        <v>81</v>
      </c>
      <c r="AK83">
        <v>189779</v>
      </c>
      <c r="AL83">
        <v>53757.81</v>
      </c>
      <c r="AM83">
        <v>797468.9</v>
      </c>
      <c r="AN83" s="1" t="s">
        <v>4</v>
      </c>
      <c r="AO83">
        <v>81</v>
      </c>
      <c r="AP83">
        <v>296518</v>
      </c>
      <c r="AQ83">
        <v>45380.89</v>
      </c>
      <c r="AR83">
        <v>497769.1</v>
      </c>
      <c r="AS83" s="1" t="s">
        <v>4</v>
      </c>
      <c r="AT83">
        <v>81</v>
      </c>
      <c r="AU83">
        <v>291496.90000000002</v>
      </c>
      <c r="AV83">
        <v>53951.47</v>
      </c>
      <c r="AW83">
        <v>604793</v>
      </c>
    </row>
    <row r="84" spans="1:49" x14ac:dyDescent="0.3">
      <c r="A84">
        <v>82</v>
      </c>
      <c r="B84">
        <v>386709.7</v>
      </c>
      <c r="C84">
        <v>74127.27</v>
      </c>
      <c r="D84">
        <v>1005957</v>
      </c>
      <c r="E84" s="1" t="s">
        <v>4</v>
      </c>
      <c r="F84">
        <v>82</v>
      </c>
      <c r="G84">
        <v>193214.5</v>
      </c>
      <c r="H84">
        <v>47071.07</v>
      </c>
      <c r="I84">
        <v>487698.2</v>
      </c>
      <c r="J84" s="1" t="s">
        <v>4</v>
      </c>
      <c r="K84">
        <v>82</v>
      </c>
      <c r="L84">
        <v>387005.4</v>
      </c>
      <c r="M84">
        <v>51877.09</v>
      </c>
      <c r="N84">
        <v>1107751</v>
      </c>
      <c r="O84" s="1" t="s">
        <v>4</v>
      </c>
      <c r="P84">
        <v>82</v>
      </c>
      <c r="Q84">
        <v>289687.09999999998</v>
      </c>
      <c r="R84">
        <v>87978.28</v>
      </c>
      <c r="S84">
        <v>691910</v>
      </c>
      <c r="T84" s="1" t="s">
        <v>4</v>
      </c>
      <c r="U84">
        <v>82</v>
      </c>
      <c r="V84">
        <v>191064.3</v>
      </c>
      <c r="W84">
        <v>24806.81</v>
      </c>
      <c r="X84">
        <v>483783.4</v>
      </c>
      <c r="Y84" s="1" t="s">
        <v>4</v>
      </c>
      <c r="Z84">
        <v>82</v>
      </c>
      <c r="AA84">
        <v>486309.8</v>
      </c>
      <c r="AB84">
        <v>72967.56</v>
      </c>
      <c r="AC84">
        <v>488836.9</v>
      </c>
      <c r="AD84" s="1" t="s">
        <v>4</v>
      </c>
      <c r="AE84">
        <v>82</v>
      </c>
      <c r="AF84">
        <v>302324.90000000002</v>
      </c>
      <c r="AG84">
        <v>85699.05</v>
      </c>
      <c r="AH84">
        <v>489867.3</v>
      </c>
      <c r="AI84" s="1" t="s">
        <v>4</v>
      </c>
      <c r="AJ84">
        <v>82</v>
      </c>
      <c r="AK84">
        <v>186734.4</v>
      </c>
      <c r="AL84">
        <v>47850.26</v>
      </c>
      <c r="AM84">
        <v>797468.9</v>
      </c>
      <c r="AN84" s="1" t="s">
        <v>4</v>
      </c>
      <c r="AO84">
        <v>82</v>
      </c>
      <c r="AP84">
        <v>598575.30000000005</v>
      </c>
      <c r="AQ84">
        <v>68238.12</v>
      </c>
      <c r="AR84">
        <v>598575.30000000005</v>
      </c>
      <c r="AS84" s="1" t="s">
        <v>4</v>
      </c>
      <c r="AT84">
        <v>82</v>
      </c>
      <c r="AU84">
        <v>199515.8</v>
      </c>
      <c r="AV84">
        <v>84564.86</v>
      </c>
      <c r="AW84">
        <v>604793</v>
      </c>
    </row>
    <row r="85" spans="1:49" x14ac:dyDescent="0.3">
      <c r="A85">
        <v>83</v>
      </c>
      <c r="B85">
        <v>386812.8</v>
      </c>
      <c r="C85">
        <v>77260.2</v>
      </c>
      <c r="D85">
        <v>1005957</v>
      </c>
      <c r="E85" s="1" t="s">
        <v>4</v>
      </c>
      <c r="F85">
        <v>83</v>
      </c>
      <c r="G85">
        <v>386596.6</v>
      </c>
      <c r="H85">
        <v>74296.23</v>
      </c>
      <c r="I85">
        <v>487698.2</v>
      </c>
      <c r="J85" s="1" t="s">
        <v>4</v>
      </c>
      <c r="K85">
        <v>83</v>
      </c>
      <c r="L85">
        <v>593443.1</v>
      </c>
      <c r="M85">
        <v>92393.37</v>
      </c>
      <c r="N85">
        <v>1107751</v>
      </c>
      <c r="O85" s="1" t="s">
        <v>4</v>
      </c>
      <c r="P85">
        <v>83</v>
      </c>
      <c r="Q85">
        <v>293711.90000000002</v>
      </c>
      <c r="R85">
        <v>74037.72</v>
      </c>
      <c r="S85">
        <v>691910</v>
      </c>
      <c r="T85" s="1" t="s">
        <v>4</v>
      </c>
      <c r="U85">
        <v>83</v>
      </c>
      <c r="V85">
        <v>188683.7</v>
      </c>
      <c r="W85">
        <v>56029.66</v>
      </c>
      <c r="X85">
        <v>483783.4</v>
      </c>
      <c r="Y85" s="1" t="s">
        <v>4</v>
      </c>
      <c r="Z85">
        <v>83</v>
      </c>
      <c r="AA85">
        <v>483544.3</v>
      </c>
      <c r="AB85">
        <v>59104.43</v>
      </c>
      <c r="AC85">
        <v>488836.9</v>
      </c>
      <c r="AD85" s="1" t="s">
        <v>4</v>
      </c>
      <c r="AE85">
        <v>83</v>
      </c>
      <c r="AF85">
        <v>387471.8</v>
      </c>
      <c r="AG85">
        <v>73529.34</v>
      </c>
      <c r="AH85">
        <v>489867.3</v>
      </c>
      <c r="AI85" s="1" t="s">
        <v>4</v>
      </c>
      <c r="AJ85">
        <v>83</v>
      </c>
      <c r="AK85">
        <v>299186.3</v>
      </c>
      <c r="AL85">
        <v>73415.710000000006</v>
      </c>
      <c r="AM85">
        <v>797468.9</v>
      </c>
      <c r="AN85" s="1" t="s">
        <v>4</v>
      </c>
      <c r="AO85">
        <v>83</v>
      </c>
      <c r="AP85">
        <v>387529.3</v>
      </c>
      <c r="AQ85">
        <v>71195.48</v>
      </c>
      <c r="AR85">
        <v>598575.30000000005</v>
      </c>
      <c r="AS85" s="1" t="s">
        <v>4</v>
      </c>
      <c r="AT85">
        <v>83</v>
      </c>
      <c r="AU85">
        <v>382990.5</v>
      </c>
      <c r="AV85">
        <v>83642.38</v>
      </c>
      <c r="AW85">
        <v>604793</v>
      </c>
    </row>
    <row r="86" spans="1:49" x14ac:dyDescent="0.3">
      <c r="A86">
        <v>84</v>
      </c>
      <c r="B86">
        <v>195166.8</v>
      </c>
      <c r="C86">
        <v>74422.13</v>
      </c>
      <c r="D86">
        <v>1005957</v>
      </c>
      <c r="E86" s="1" t="s">
        <v>4</v>
      </c>
      <c r="F86">
        <v>84</v>
      </c>
      <c r="G86">
        <v>386385</v>
      </c>
      <c r="H86">
        <v>116565.9</v>
      </c>
      <c r="I86">
        <v>487698.2</v>
      </c>
      <c r="J86" s="1" t="s">
        <v>4</v>
      </c>
      <c r="K86">
        <v>84</v>
      </c>
      <c r="L86">
        <v>498795.7</v>
      </c>
      <c r="M86">
        <v>65487.43</v>
      </c>
      <c r="N86">
        <v>1107751</v>
      </c>
      <c r="O86" s="1" t="s">
        <v>4</v>
      </c>
      <c r="P86">
        <v>84</v>
      </c>
      <c r="Q86">
        <v>387657.3</v>
      </c>
      <c r="R86">
        <v>97210.47</v>
      </c>
      <c r="S86">
        <v>691910</v>
      </c>
      <c r="T86" s="1" t="s">
        <v>4</v>
      </c>
      <c r="U86">
        <v>84</v>
      </c>
      <c r="V86">
        <v>288590.7</v>
      </c>
      <c r="W86">
        <v>67586.100000000006</v>
      </c>
      <c r="X86">
        <v>483783.4</v>
      </c>
      <c r="Y86" s="1" t="s">
        <v>4</v>
      </c>
      <c r="Z86">
        <v>84</v>
      </c>
      <c r="AA86">
        <v>285663.3</v>
      </c>
      <c r="AB86">
        <v>52724.77</v>
      </c>
      <c r="AC86">
        <v>488836.9</v>
      </c>
      <c r="AD86" s="1" t="s">
        <v>4</v>
      </c>
      <c r="AE86">
        <v>84</v>
      </c>
      <c r="AF86">
        <v>289795.20000000001</v>
      </c>
      <c r="AG86">
        <v>98564.63</v>
      </c>
      <c r="AH86">
        <v>489867.3</v>
      </c>
      <c r="AI86" s="1" t="s">
        <v>4</v>
      </c>
      <c r="AJ86">
        <v>84</v>
      </c>
      <c r="AK86">
        <v>287628.40000000002</v>
      </c>
      <c r="AL86">
        <v>66446.81</v>
      </c>
      <c r="AM86">
        <v>797468.9</v>
      </c>
      <c r="AN86" s="1" t="s">
        <v>4</v>
      </c>
      <c r="AO86">
        <v>84</v>
      </c>
      <c r="AP86">
        <v>386147.1</v>
      </c>
      <c r="AQ86">
        <v>60991.89</v>
      </c>
      <c r="AR86">
        <v>598575.30000000005</v>
      </c>
      <c r="AS86" s="1" t="s">
        <v>4</v>
      </c>
      <c r="AT86">
        <v>84</v>
      </c>
      <c r="AU86">
        <v>379568.7</v>
      </c>
      <c r="AV86">
        <v>53329.21</v>
      </c>
      <c r="AW86">
        <v>604793</v>
      </c>
    </row>
    <row r="87" spans="1:49" x14ac:dyDescent="0.3">
      <c r="A87">
        <v>85</v>
      </c>
      <c r="B87">
        <v>391014</v>
      </c>
      <c r="C87">
        <v>79007.88</v>
      </c>
      <c r="D87">
        <v>1005957</v>
      </c>
      <c r="E87" s="1" t="s">
        <v>4</v>
      </c>
      <c r="F87">
        <v>85</v>
      </c>
      <c r="G87">
        <v>201110.8</v>
      </c>
      <c r="H87">
        <v>57489.23</v>
      </c>
      <c r="I87">
        <v>487698.2</v>
      </c>
      <c r="J87" s="1" t="s">
        <v>4</v>
      </c>
      <c r="K87">
        <v>85</v>
      </c>
      <c r="L87">
        <v>386070.7</v>
      </c>
      <c r="M87">
        <v>59598.27</v>
      </c>
      <c r="N87">
        <v>1107751</v>
      </c>
      <c r="O87" s="1" t="s">
        <v>4</v>
      </c>
      <c r="P87">
        <v>85</v>
      </c>
      <c r="Q87">
        <v>286884.2</v>
      </c>
      <c r="R87">
        <v>53448.800000000003</v>
      </c>
      <c r="S87">
        <v>691910</v>
      </c>
      <c r="T87" s="1" t="s">
        <v>4</v>
      </c>
      <c r="U87">
        <v>85</v>
      </c>
      <c r="V87">
        <v>284133.09999999998</v>
      </c>
      <c r="W87">
        <v>62569.54</v>
      </c>
      <c r="X87">
        <v>483783.4</v>
      </c>
      <c r="Y87" s="1" t="s">
        <v>4</v>
      </c>
      <c r="Z87">
        <v>85</v>
      </c>
      <c r="AA87">
        <v>203668.5</v>
      </c>
      <c r="AB87">
        <v>56611.48</v>
      </c>
      <c r="AC87">
        <v>488836.9</v>
      </c>
      <c r="AD87" s="1" t="s">
        <v>4</v>
      </c>
      <c r="AE87">
        <v>85</v>
      </c>
      <c r="AF87">
        <v>288900.59999999998</v>
      </c>
      <c r="AG87">
        <v>25527.279999999999</v>
      </c>
      <c r="AH87">
        <v>489867.3</v>
      </c>
      <c r="AI87" s="1" t="s">
        <v>4</v>
      </c>
      <c r="AJ87">
        <v>85</v>
      </c>
      <c r="AK87">
        <v>285900.7</v>
      </c>
      <c r="AL87">
        <v>50511.93</v>
      </c>
      <c r="AM87">
        <v>797468.9</v>
      </c>
      <c r="AN87" s="1" t="s">
        <v>4</v>
      </c>
      <c r="AO87">
        <v>85</v>
      </c>
      <c r="AP87">
        <v>292358.40000000002</v>
      </c>
      <c r="AQ87">
        <v>92995.5</v>
      </c>
      <c r="AR87">
        <v>598575.30000000005</v>
      </c>
      <c r="AS87" s="1" t="s">
        <v>4</v>
      </c>
      <c r="AT87">
        <v>85</v>
      </c>
      <c r="AU87">
        <v>294677</v>
      </c>
      <c r="AV87">
        <v>73713.919999999998</v>
      </c>
      <c r="AW87">
        <v>604793</v>
      </c>
    </row>
    <row r="88" spans="1:49" x14ac:dyDescent="0.3">
      <c r="A88">
        <v>86</v>
      </c>
      <c r="B88">
        <v>285350.40000000002</v>
      </c>
      <c r="C88">
        <v>71778.42</v>
      </c>
      <c r="D88">
        <v>1005957</v>
      </c>
      <c r="E88" s="1" t="s">
        <v>4</v>
      </c>
      <c r="F88">
        <v>86</v>
      </c>
      <c r="G88">
        <v>289869.5</v>
      </c>
      <c r="H88">
        <v>55910.62</v>
      </c>
      <c r="I88">
        <v>487698.2</v>
      </c>
      <c r="J88" s="1" t="s">
        <v>4</v>
      </c>
      <c r="K88">
        <v>86</v>
      </c>
      <c r="L88">
        <v>289772.59999999998</v>
      </c>
      <c r="M88">
        <v>62298.54</v>
      </c>
      <c r="N88">
        <v>1107751</v>
      </c>
      <c r="O88" s="1" t="s">
        <v>4</v>
      </c>
      <c r="P88">
        <v>86</v>
      </c>
      <c r="Q88">
        <v>294534.7</v>
      </c>
      <c r="R88">
        <v>80084.22</v>
      </c>
      <c r="S88">
        <v>691910</v>
      </c>
      <c r="T88" s="1" t="s">
        <v>4</v>
      </c>
      <c r="U88">
        <v>86</v>
      </c>
      <c r="V88">
        <v>288870.7</v>
      </c>
      <c r="W88">
        <v>68323.73</v>
      </c>
      <c r="X88">
        <v>483783.4</v>
      </c>
      <c r="Y88" s="1" t="s">
        <v>4</v>
      </c>
      <c r="Z88">
        <v>86</v>
      </c>
      <c r="AA88">
        <v>283496.09999999998</v>
      </c>
      <c r="AB88">
        <v>72627.039999999994</v>
      </c>
      <c r="AC88">
        <v>488836.9</v>
      </c>
      <c r="AD88" s="1" t="s">
        <v>4</v>
      </c>
      <c r="AE88">
        <v>86</v>
      </c>
      <c r="AF88">
        <v>297032</v>
      </c>
      <c r="AG88">
        <v>48043.55</v>
      </c>
      <c r="AH88">
        <v>489867.3</v>
      </c>
      <c r="AI88" s="1" t="s">
        <v>4</v>
      </c>
      <c r="AJ88">
        <v>86</v>
      </c>
      <c r="AK88">
        <v>285594.5</v>
      </c>
      <c r="AL88">
        <v>59177.09</v>
      </c>
      <c r="AM88">
        <v>797468.9</v>
      </c>
      <c r="AN88" s="1" t="s">
        <v>4</v>
      </c>
      <c r="AO88">
        <v>86</v>
      </c>
      <c r="AP88">
        <v>282686.40000000002</v>
      </c>
      <c r="AQ88">
        <v>51626.16</v>
      </c>
      <c r="AR88">
        <v>598575.30000000005</v>
      </c>
      <c r="AS88" s="1" t="s">
        <v>4</v>
      </c>
      <c r="AT88">
        <v>86</v>
      </c>
      <c r="AU88">
        <v>286718.5</v>
      </c>
      <c r="AV88">
        <v>53385.54</v>
      </c>
      <c r="AW88">
        <v>604793</v>
      </c>
    </row>
    <row r="89" spans="1:49" x14ac:dyDescent="0.3">
      <c r="A89">
        <v>87</v>
      </c>
      <c r="B89">
        <v>289429.3</v>
      </c>
      <c r="C89">
        <v>59551.79</v>
      </c>
      <c r="D89">
        <v>1005957</v>
      </c>
      <c r="E89" s="1" t="s">
        <v>4</v>
      </c>
      <c r="F89">
        <v>87</v>
      </c>
      <c r="G89">
        <v>289422.59999999998</v>
      </c>
      <c r="H89">
        <v>68659.710000000006</v>
      </c>
      <c r="I89">
        <v>487698.2</v>
      </c>
      <c r="J89" s="1" t="s">
        <v>4</v>
      </c>
      <c r="K89">
        <v>87</v>
      </c>
      <c r="L89">
        <v>388965.9</v>
      </c>
      <c r="M89">
        <v>69415</v>
      </c>
      <c r="N89">
        <v>1107751</v>
      </c>
      <c r="O89" s="1" t="s">
        <v>4</v>
      </c>
      <c r="P89">
        <v>87</v>
      </c>
      <c r="Q89">
        <v>288003.59999999998</v>
      </c>
      <c r="R89">
        <v>71670.78</v>
      </c>
      <c r="S89">
        <v>691910</v>
      </c>
      <c r="T89" s="1" t="s">
        <v>4</v>
      </c>
      <c r="U89">
        <v>87</v>
      </c>
      <c r="V89">
        <v>386314.7</v>
      </c>
      <c r="W89">
        <v>67494.259999999995</v>
      </c>
      <c r="X89">
        <v>483783.4</v>
      </c>
      <c r="Y89" s="1" t="s">
        <v>4</v>
      </c>
      <c r="Z89">
        <v>87</v>
      </c>
      <c r="AA89">
        <v>287496.40000000002</v>
      </c>
      <c r="AB89">
        <v>76967.23</v>
      </c>
      <c r="AC89">
        <v>488836.9</v>
      </c>
      <c r="AD89" s="1" t="s">
        <v>4</v>
      </c>
      <c r="AE89">
        <v>87</v>
      </c>
      <c r="AF89">
        <v>191061.7</v>
      </c>
      <c r="AG89">
        <v>25647.75</v>
      </c>
      <c r="AH89">
        <v>489867.3</v>
      </c>
      <c r="AI89" s="1" t="s">
        <v>4</v>
      </c>
      <c r="AJ89">
        <v>87</v>
      </c>
      <c r="AK89">
        <v>196618.7</v>
      </c>
      <c r="AL89">
        <v>43376.45</v>
      </c>
      <c r="AM89">
        <v>797468.9</v>
      </c>
      <c r="AN89" s="1" t="s">
        <v>4</v>
      </c>
      <c r="AO89">
        <v>87</v>
      </c>
      <c r="AP89">
        <v>294409.7</v>
      </c>
      <c r="AQ89">
        <v>71179.42</v>
      </c>
      <c r="AR89">
        <v>598575.30000000005</v>
      </c>
      <c r="AS89" s="1" t="s">
        <v>4</v>
      </c>
      <c r="AT89">
        <v>87</v>
      </c>
      <c r="AU89">
        <v>288045</v>
      </c>
      <c r="AV89">
        <v>62574.11</v>
      </c>
      <c r="AW89">
        <v>604793</v>
      </c>
    </row>
    <row r="90" spans="1:49" x14ac:dyDescent="0.3">
      <c r="A90">
        <v>88</v>
      </c>
      <c r="B90">
        <v>284807</v>
      </c>
      <c r="C90">
        <v>51329.63</v>
      </c>
      <c r="D90">
        <v>1005957</v>
      </c>
      <c r="E90" s="1" t="s">
        <v>4</v>
      </c>
      <c r="F90">
        <v>88</v>
      </c>
      <c r="G90">
        <v>306010.8</v>
      </c>
      <c r="H90">
        <v>53944.75</v>
      </c>
      <c r="I90">
        <v>487698.2</v>
      </c>
      <c r="J90" s="1" t="s">
        <v>4</v>
      </c>
      <c r="K90">
        <v>88</v>
      </c>
      <c r="L90">
        <v>503482.6</v>
      </c>
      <c r="M90">
        <v>57463.61</v>
      </c>
      <c r="N90">
        <v>1107751</v>
      </c>
      <c r="O90" s="1" t="s">
        <v>4</v>
      </c>
      <c r="P90">
        <v>88</v>
      </c>
      <c r="Q90">
        <v>191377.7</v>
      </c>
      <c r="R90">
        <v>55612.09</v>
      </c>
      <c r="S90">
        <v>691910</v>
      </c>
      <c r="T90" s="1" t="s">
        <v>4</v>
      </c>
      <c r="U90">
        <v>88</v>
      </c>
      <c r="V90">
        <v>398622.1</v>
      </c>
      <c r="W90">
        <v>73916.23</v>
      </c>
      <c r="X90">
        <v>483783.4</v>
      </c>
      <c r="Y90" s="1" t="s">
        <v>4</v>
      </c>
      <c r="Z90">
        <v>88</v>
      </c>
      <c r="AA90">
        <v>195629.8</v>
      </c>
      <c r="AB90">
        <v>39269.370000000003</v>
      </c>
      <c r="AC90">
        <v>488836.9</v>
      </c>
      <c r="AD90" s="1" t="s">
        <v>4</v>
      </c>
      <c r="AE90">
        <v>88</v>
      </c>
      <c r="AF90">
        <v>291682.3</v>
      </c>
      <c r="AG90">
        <v>60196.2</v>
      </c>
      <c r="AH90">
        <v>489867.3</v>
      </c>
      <c r="AI90" s="1" t="s">
        <v>4</v>
      </c>
      <c r="AJ90">
        <v>88</v>
      </c>
      <c r="AK90">
        <v>391436.6</v>
      </c>
      <c r="AL90">
        <v>65057.77</v>
      </c>
      <c r="AM90">
        <v>797468.9</v>
      </c>
      <c r="AN90" s="1" t="s">
        <v>4</v>
      </c>
      <c r="AO90">
        <v>88</v>
      </c>
      <c r="AP90">
        <v>485733.4</v>
      </c>
      <c r="AQ90">
        <v>40370.25</v>
      </c>
      <c r="AR90">
        <v>598575.30000000005</v>
      </c>
      <c r="AS90" s="1" t="s">
        <v>4</v>
      </c>
      <c r="AT90">
        <v>88</v>
      </c>
      <c r="AU90">
        <v>293532.79999999999</v>
      </c>
      <c r="AV90">
        <v>59802.61</v>
      </c>
      <c r="AW90">
        <v>604793</v>
      </c>
    </row>
    <row r="91" spans="1:49" x14ac:dyDescent="0.3">
      <c r="A91">
        <v>89</v>
      </c>
      <c r="B91">
        <v>386652.7</v>
      </c>
      <c r="C91">
        <v>48022.83</v>
      </c>
      <c r="D91">
        <v>1005957</v>
      </c>
      <c r="E91" s="1" t="s">
        <v>4</v>
      </c>
      <c r="F91">
        <v>89</v>
      </c>
      <c r="G91">
        <v>284740.8</v>
      </c>
      <c r="H91">
        <v>56787.42</v>
      </c>
      <c r="I91">
        <v>487698.2</v>
      </c>
      <c r="J91" s="1" t="s">
        <v>4</v>
      </c>
      <c r="K91">
        <v>89</v>
      </c>
      <c r="L91">
        <v>190802.4</v>
      </c>
      <c r="M91">
        <v>42155.77</v>
      </c>
      <c r="N91">
        <v>1107751</v>
      </c>
      <c r="O91" s="1" t="s">
        <v>4</v>
      </c>
      <c r="P91">
        <v>89</v>
      </c>
      <c r="Q91">
        <v>384606.3</v>
      </c>
      <c r="R91">
        <v>84905.84</v>
      </c>
      <c r="S91">
        <v>691910</v>
      </c>
      <c r="T91" s="1" t="s">
        <v>4</v>
      </c>
      <c r="U91">
        <v>89</v>
      </c>
      <c r="V91">
        <v>388460.7</v>
      </c>
      <c r="W91">
        <v>70237.05</v>
      </c>
      <c r="X91">
        <v>483783.4</v>
      </c>
      <c r="Y91" s="1" t="s">
        <v>4</v>
      </c>
      <c r="Z91">
        <v>89</v>
      </c>
      <c r="AA91">
        <v>287919.8</v>
      </c>
      <c r="AB91">
        <v>67796.86</v>
      </c>
      <c r="AC91">
        <v>488836.9</v>
      </c>
      <c r="AD91" s="1" t="s">
        <v>4</v>
      </c>
      <c r="AE91">
        <v>89</v>
      </c>
      <c r="AF91">
        <v>191062.8</v>
      </c>
      <c r="AG91">
        <v>79287.87</v>
      </c>
      <c r="AH91">
        <v>489867.3</v>
      </c>
      <c r="AI91" s="1" t="s">
        <v>4</v>
      </c>
      <c r="AJ91">
        <v>89</v>
      </c>
      <c r="AK91">
        <v>595682.4</v>
      </c>
      <c r="AL91">
        <v>79775.3</v>
      </c>
      <c r="AM91">
        <v>797468.9</v>
      </c>
      <c r="AN91" s="1" t="s">
        <v>4</v>
      </c>
      <c r="AO91">
        <v>89</v>
      </c>
      <c r="AP91">
        <v>392773.1</v>
      </c>
      <c r="AQ91">
        <v>47682.65</v>
      </c>
      <c r="AR91">
        <v>598575.30000000005</v>
      </c>
      <c r="AS91" s="1" t="s">
        <v>4</v>
      </c>
      <c r="AT91">
        <v>89</v>
      </c>
      <c r="AU91">
        <v>284239.90000000002</v>
      </c>
      <c r="AV91">
        <v>60511.22</v>
      </c>
      <c r="AW91">
        <v>604793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FFB4-49D7-4ECD-AEDE-8EF6BA576DE3}">
  <dimension ref="A1:AW76"/>
  <sheetViews>
    <sheetView topLeftCell="V31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95185.73</v>
      </c>
      <c r="C2">
        <v>24974.68</v>
      </c>
      <c r="D2">
        <v>95185.73</v>
      </c>
      <c r="E2" s="1" t="s">
        <v>4</v>
      </c>
      <c r="F2">
        <v>0</v>
      </c>
      <c r="G2">
        <v>184103.3</v>
      </c>
      <c r="H2">
        <v>27627.13</v>
      </c>
      <c r="I2">
        <v>184103.3</v>
      </c>
      <c r="J2" s="1" t="s">
        <v>4</v>
      </c>
      <c r="K2">
        <v>0</v>
      </c>
      <c r="L2">
        <v>198431.4</v>
      </c>
      <c r="M2">
        <v>39219.089999999997</v>
      </c>
      <c r="N2">
        <v>198431.4</v>
      </c>
      <c r="O2" s="1" t="s">
        <v>4</v>
      </c>
      <c r="P2">
        <v>0</v>
      </c>
      <c r="Q2">
        <v>293155.8</v>
      </c>
      <c r="R2">
        <v>36753.14</v>
      </c>
      <c r="S2">
        <v>293155.8</v>
      </c>
      <c r="T2" s="1" t="s">
        <v>4</v>
      </c>
      <c r="U2">
        <v>0</v>
      </c>
      <c r="V2">
        <v>190856.5</v>
      </c>
      <c r="W2">
        <v>33411.019999999997</v>
      </c>
      <c r="X2">
        <v>190856.5</v>
      </c>
      <c r="Y2" s="1" t="s">
        <v>4</v>
      </c>
      <c r="Z2">
        <v>0</v>
      </c>
      <c r="AA2">
        <v>190878.1</v>
      </c>
      <c r="AB2">
        <v>24124.47</v>
      </c>
      <c r="AC2">
        <v>190878.1</v>
      </c>
      <c r="AD2" s="1" t="s">
        <v>4</v>
      </c>
      <c r="AE2">
        <v>0</v>
      </c>
      <c r="AF2">
        <v>196282.5</v>
      </c>
      <c r="AG2">
        <v>20826.7</v>
      </c>
      <c r="AH2">
        <v>196282.5</v>
      </c>
      <c r="AI2" s="1" t="s">
        <v>4</v>
      </c>
      <c r="AJ2">
        <v>0</v>
      </c>
      <c r="AK2">
        <v>289411.59999999998</v>
      </c>
      <c r="AL2">
        <v>41761.800000000003</v>
      </c>
      <c r="AM2">
        <v>289411.59999999998</v>
      </c>
      <c r="AN2" s="1" t="s">
        <v>4</v>
      </c>
      <c r="AO2">
        <v>0</v>
      </c>
      <c r="AP2">
        <v>196206.8</v>
      </c>
      <c r="AQ2">
        <v>42142.89</v>
      </c>
      <c r="AR2">
        <v>196206.8</v>
      </c>
      <c r="AS2" s="1" t="s">
        <v>4</v>
      </c>
      <c r="AT2">
        <v>0</v>
      </c>
      <c r="AU2">
        <v>188108.7</v>
      </c>
      <c r="AV2">
        <v>27248.78</v>
      </c>
      <c r="AW2">
        <v>188108.7</v>
      </c>
    </row>
    <row r="3" spans="1:49" x14ac:dyDescent="0.3">
      <c r="A3">
        <v>1</v>
      </c>
      <c r="B3">
        <v>286890</v>
      </c>
      <c r="C3">
        <v>38526.85</v>
      </c>
      <c r="D3">
        <v>286890</v>
      </c>
      <c r="E3" s="1" t="s">
        <v>4</v>
      </c>
      <c r="F3">
        <v>1</v>
      </c>
      <c r="G3">
        <v>190118</v>
      </c>
      <c r="H3">
        <v>47459.71</v>
      </c>
      <c r="I3">
        <v>190118</v>
      </c>
      <c r="J3" s="1" t="s">
        <v>4</v>
      </c>
      <c r="K3">
        <v>1</v>
      </c>
      <c r="L3">
        <v>198478.6</v>
      </c>
      <c r="M3">
        <v>19619.650000000001</v>
      </c>
      <c r="N3">
        <v>198478.6</v>
      </c>
      <c r="O3" s="1" t="s">
        <v>4</v>
      </c>
      <c r="P3">
        <v>1</v>
      </c>
      <c r="Q3">
        <v>193634</v>
      </c>
      <c r="R3">
        <v>41968.01</v>
      </c>
      <c r="S3">
        <v>293155.8</v>
      </c>
      <c r="T3" s="1" t="s">
        <v>4</v>
      </c>
      <c r="U3">
        <v>1</v>
      </c>
      <c r="V3">
        <v>286844.5</v>
      </c>
      <c r="W3">
        <v>27809.16</v>
      </c>
      <c r="X3">
        <v>286844.5</v>
      </c>
      <c r="Y3" s="1" t="s">
        <v>4</v>
      </c>
      <c r="Z3">
        <v>1</v>
      </c>
      <c r="AA3">
        <v>290167.3</v>
      </c>
      <c r="AB3">
        <v>33895.120000000003</v>
      </c>
      <c r="AC3">
        <v>290167.3</v>
      </c>
      <c r="AD3" s="1" t="s">
        <v>4</v>
      </c>
      <c r="AE3">
        <v>1</v>
      </c>
      <c r="AF3">
        <v>189229.8</v>
      </c>
      <c r="AG3">
        <v>39372.76</v>
      </c>
      <c r="AH3">
        <v>196282.5</v>
      </c>
      <c r="AI3" s="1" t="s">
        <v>4</v>
      </c>
      <c r="AJ3">
        <v>1</v>
      </c>
      <c r="AK3">
        <v>189904.6</v>
      </c>
      <c r="AL3">
        <v>25417.01</v>
      </c>
      <c r="AM3">
        <v>289411.59999999998</v>
      </c>
      <c r="AN3" s="1" t="s">
        <v>4</v>
      </c>
      <c r="AO3">
        <v>1</v>
      </c>
      <c r="AP3">
        <v>385324.4</v>
      </c>
      <c r="AQ3">
        <v>30202.5</v>
      </c>
      <c r="AR3">
        <v>385324.4</v>
      </c>
      <c r="AS3" s="1" t="s">
        <v>4</v>
      </c>
      <c r="AT3">
        <v>1</v>
      </c>
      <c r="AU3">
        <v>493262.5</v>
      </c>
      <c r="AV3">
        <v>59292.91</v>
      </c>
      <c r="AW3">
        <v>493262.5</v>
      </c>
    </row>
    <row r="4" spans="1:49" x14ac:dyDescent="0.3">
      <c r="A4">
        <v>2</v>
      </c>
      <c r="B4">
        <v>193716.1</v>
      </c>
      <c r="C4">
        <v>27231.35</v>
      </c>
      <c r="D4">
        <v>286890</v>
      </c>
      <c r="E4" s="1" t="s">
        <v>4</v>
      </c>
      <c r="F4">
        <v>2</v>
      </c>
      <c r="G4">
        <v>192750.1</v>
      </c>
      <c r="H4">
        <v>48227.23</v>
      </c>
      <c r="I4">
        <v>192750.1</v>
      </c>
      <c r="J4" s="1" t="s">
        <v>4</v>
      </c>
      <c r="K4">
        <v>2</v>
      </c>
      <c r="L4">
        <v>293326.40000000002</v>
      </c>
      <c r="M4">
        <v>56551.360000000001</v>
      </c>
      <c r="N4">
        <v>293326.40000000002</v>
      </c>
      <c r="O4" s="1" t="s">
        <v>4</v>
      </c>
      <c r="P4">
        <v>2</v>
      </c>
      <c r="Q4">
        <v>202502.8</v>
      </c>
      <c r="R4">
        <v>45326.75</v>
      </c>
      <c r="S4">
        <v>293155.8</v>
      </c>
      <c r="T4" s="1" t="s">
        <v>4</v>
      </c>
      <c r="U4">
        <v>2</v>
      </c>
      <c r="V4">
        <v>598740.30000000005</v>
      </c>
      <c r="W4">
        <v>67045.64</v>
      </c>
      <c r="X4">
        <v>598740.30000000005</v>
      </c>
      <c r="Y4" s="1" t="s">
        <v>4</v>
      </c>
      <c r="Z4">
        <v>2</v>
      </c>
      <c r="AA4">
        <v>188619.5</v>
      </c>
      <c r="AB4">
        <v>36099.85</v>
      </c>
      <c r="AC4">
        <v>290167.3</v>
      </c>
      <c r="AD4" s="1" t="s">
        <v>4</v>
      </c>
      <c r="AE4">
        <v>2</v>
      </c>
      <c r="AF4">
        <v>194399.6</v>
      </c>
      <c r="AG4">
        <v>35711.440000000002</v>
      </c>
      <c r="AH4">
        <v>196282.5</v>
      </c>
      <c r="AI4" s="1" t="s">
        <v>4</v>
      </c>
      <c r="AJ4">
        <v>2</v>
      </c>
      <c r="AK4">
        <v>285189.3</v>
      </c>
      <c r="AL4">
        <v>58460.41</v>
      </c>
      <c r="AM4">
        <v>289411.59999999998</v>
      </c>
      <c r="AN4" s="1" t="s">
        <v>4</v>
      </c>
      <c r="AO4">
        <v>2</v>
      </c>
      <c r="AP4">
        <v>195364.3</v>
      </c>
      <c r="AQ4">
        <v>44420.93</v>
      </c>
      <c r="AR4">
        <v>385324.4</v>
      </c>
      <c r="AS4" s="1" t="s">
        <v>4</v>
      </c>
      <c r="AT4">
        <v>2</v>
      </c>
      <c r="AU4">
        <v>197008.9</v>
      </c>
      <c r="AV4">
        <v>44437.72</v>
      </c>
      <c r="AW4">
        <v>493262.5</v>
      </c>
    </row>
    <row r="5" spans="1:49" x14ac:dyDescent="0.3">
      <c r="A5">
        <v>3</v>
      </c>
      <c r="B5">
        <v>287310.59999999998</v>
      </c>
      <c r="C5">
        <v>18205.64</v>
      </c>
      <c r="D5">
        <v>287310.59999999998</v>
      </c>
      <c r="E5" s="1" t="s">
        <v>4</v>
      </c>
      <c r="F5">
        <v>3</v>
      </c>
      <c r="G5">
        <v>281832.40000000002</v>
      </c>
      <c r="H5">
        <v>56716.73</v>
      </c>
      <c r="I5">
        <v>281832.40000000002</v>
      </c>
      <c r="J5" s="1" t="s">
        <v>4</v>
      </c>
      <c r="K5">
        <v>3</v>
      </c>
      <c r="L5">
        <v>289018.5</v>
      </c>
      <c r="M5">
        <v>62907.23</v>
      </c>
      <c r="N5">
        <v>293326.40000000002</v>
      </c>
      <c r="O5" s="1" t="s">
        <v>4</v>
      </c>
      <c r="P5">
        <v>3</v>
      </c>
      <c r="Q5">
        <v>292248.90000000002</v>
      </c>
      <c r="R5">
        <v>42863.95</v>
      </c>
      <c r="S5">
        <v>293155.8</v>
      </c>
      <c r="T5" s="1" t="s">
        <v>4</v>
      </c>
      <c r="U5">
        <v>3</v>
      </c>
      <c r="V5">
        <v>390775.6</v>
      </c>
      <c r="W5">
        <v>50885.82</v>
      </c>
      <c r="X5">
        <v>598740.30000000005</v>
      </c>
      <c r="Y5" s="1" t="s">
        <v>4</v>
      </c>
      <c r="Z5">
        <v>3</v>
      </c>
      <c r="AA5">
        <v>302006.3</v>
      </c>
      <c r="AB5">
        <v>39339.31</v>
      </c>
      <c r="AC5">
        <v>302006.3</v>
      </c>
      <c r="AD5" s="1" t="s">
        <v>4</v>
      </c>
      <c r="AE5">
        <v>3</v>
      </c>
      <c r="AF5">
        <v>396126.3</v>
      </c>
      <c r="AG5">
        <v>66056.710000000006</v>
      </c>
      <c r="AH5">
        <v>396126.3</v>
      </c>
      <c r="AI5" s="1" t="s">
        <v>4</v>
      </c>
      <c r="AJ5">
        <v>3</v>
      </c>
      <c r="AK5">
        <v>386720.8</v>
      </c>
      <c r="AL5">
        <v>41785.32</v>
      </c>
      <c r="AM5">
        <v>386720.8</v>
      </c>
      <c r="AN5" s="1" t="s">
        <v>4</v>
      </c>
      <c r="AO5">
        <v>3</v>
      </c>
      <c r="AP5">
        <v>386953.8</v>
      </c>
      <c r="AQ5">
        <v>62633.77</v>
      </c>
      <c r="AR5">
        <v>386953.8</v>
      </c>
      <c r="AS5" s="1" t="s">
        <v>4</v>
      </c>
      <c r="AT5">
        <v>3</v>
      </c>
      <c r="AU5">
        <v>290339.8</v>
      </c>
      <c r="AV5">
        <v>54409.66</v>
      </c>
      <c r="AW5">
        <v>493262.5</v>
      </c>
    </row>
    <row r="6" spans="1:49" x14ac:dyDescent="0.3">
      <c r="A6">
        <v>4</v>
      </c>
      <c r="B6">
        <v>194114.6</v>
      </c>
      <c r="C6">
        <v>29819.68</v>
      </c>
      <c r="D6">
        <v>287310.59999999998</v>
      </c>
      <c r="E6" s="1" t="s">
        <v>4</v>
      </c>
      <c r="F6">
        <v>4</v>
      </c>
      <c r="G6">
        <v>382027.8</v>
      </c>
      <c r="H6">
        <v>87609.47</v>
      </c>
      <c r="I6">
        <v>382027.8</v>
      </c>
      <c r="J6" s="1" t="s">
        <v>4</v>
      </c>
      <c r="K6">
        <v>4</v>
      </c>
      <c r="L6">
        <v>190603.6</v>
      </c>
      <c r="M6">
        <v>77354.179999999993</v>
      </c>
      <c r="N6">
        <v>293326.40000000002</v>
      </c>
      <c r="O6" s="1" t="s">
        <v>4</v>
      </c>
      <c r="P6">
        <v>4</v>
      </c>
      <c r="Q6">
        <v>387712.3</v>
      </c>
      <c r="R6">
        <v>47826.32</v>
      </c>
      <c r="S6">
        <v>387712.3</v>
      </c>
      <c r="T6" s="1" t="s">
        <v>4</v>
      </c>
      <c r="U6">
        <v>4</v>
      </c>
      <c r="V6">
        <v>191774.6</v>
      </c>
      <c r="W6">
        <v>34821.74</v>
      </c>
      <c r="X6">
        <v>598740.30000000005</v>
      </c>
      <c r="Y6" s="1" t="s">
        <v>4</v>
      </c>
      <c r="Z6">
        <v>4</v>
      </c>
      <c r="AA6">
        <v>191311.5</v>
      </c>
      <c r="AB6">
        <v>36339.040000000001</v>
      </c>
      <c r="AC6">
        <v>302006.3</v>
      </c>
      <c r="AD6" s="1" t="s">
        <v>4</v>
      </c>
      <c r="AE6">
        <v>4</v>
      </c>
      <c r="AF6">
        <v>213299.20000000001</v>
      </c>
      <c r="AG6">
        <v>46216.99</v>
      </c>
      <c r="AH6">
        <v>396126.3</v>
      </c>
      <c r="AI6" s="1" t="s">
        <v>4</v>
      </c>
      <c r="AJ6">
        <v>4</v>
      </c>
      <c r="AK6">
        <v>292391.8</v>
      </c>
      <c r="AL6">
        <v>37021.79</v>
      </c>
      <c r="AM6">
        <v>386720.8</v>
      </c>
      <c r="AN6" s="1" t="s">
        <v>4</v>
      </c>
      <c r="AO6">
        <v>4</v>
      </c>
      <c r="AP6">
        <v>195849</v>
      </c>
      <c r="AQ6">
        <v>38833.56</v>
      </c>
      <c r="AR6">
        <v>386953.8</v>
      </c>
      <c r="AS6" s="1" t="s">
        <v>4</v>
      </c>
      <c r="AT6">
        <v>4</v>
      </c>
      <c r="AU6">
        <v>296684.5</v>
      </c>
      <c r="AV6">
        <v>67500.800000000003</v>
      </c>
      <c r="AW6">
        <v>493262.5</v>
      </c>
    </row>
    <row r="7" spans="1:49" x14ac:dyDescent="0.3">
      <c r="A7">
        <v>5</v>
      </c>
      <c r="B7">
        <v>396547.4</v>
      </c>
      <c r="C7">
        <v>62769.61</v>
      </c>
      <c r="D7">
        <v>396547.4</v>
      </c>
      <c r="E7" s="1" t="s">
        <v>4</v>
      </c>
      <c r="F7">
        <v>5</v>
      </c>
      <c r="G7">
        <v>385391.8</v>
      </c>
      <c r="H7">
        <v>68299.509999999995</v>
      </c>
      <c r="I7">
        <v>385391.8</v>
      </c>
      <c r="J7" s="1" t="s">
        <v>4</v>
      </c>
      <c r="K7">
        <v>5</v>
      </c>
      <c r="L7">
        <v>190123.5</v>
      </c>
      <c r="M7">
        <v>79496.59</v>
      </c>
      <c r="N7">
        <v>293326.40000000002</v>
      </c>
      <c r="O7" s="1" t="s">
        <v>4</v>
      </c>
      <c r="P7">
        <v>5</v>
      </c>
      <c r="Q7">
        <v>382707.6</v>
      </c>
      <c r="R7">
        <v>56683.519999999997</v>
      </c>
      <c r="S7">
        <v>387712.3</v>
      </c>
      <c r="T7" s="1" t="s">
        <v>4</v>
      </c>
      <c r="U7">
        <v>5</v>
      </c>
      <c r="V7">
        <v>287085.8</v>
      </c>
      <c r="W7">
        <v>50301.42</v>
      </c>
      <c r="X7">
        <v>598740.30000000005</v>
      </c>
      <c r="Y7" s="1" t="s">
        <v>4</v>
      </c>
      <c r="Z7">
        <v>5</v>
      </c>
      <c r="AA7">
        <v>189555.1</v>
      </c>
      <c r="AB7">
        <v>53617.99</v>
      </c>
      <c r="AC7">
        <v>302006.3</v>
      </c>
      <c r="AD7" s="1" t="s">
        <v>4</v>
      </c>
      <c r="AE7">
        <v>5</v>
      </c>
      <c r="AF7">
        <v>287917</v>
      </c>
      <c r="AG7">
        <v>25140.49</v>
      </c>
      <c r="AH7">
        <v>396126.3</v>
      </c>
      <c r="AI7" s="1" t="s">
        <v>4</v>
      </c>
      <c r="AJ7">
        <v>5</v>
      </c>
      <c r="AK7">
        <v>386519.7</v>
      </c>
      <c r="AL7">
        <v>65525.34</v>
      </c>
      <c r="AM7">
        <v>386720.8</v>
      </c>
      <c r="AN7" s="1" t="s">
        <v>4</v>
      </c>
      <c r="AO7">
        <v>5</v>
      </c>
      <c r="AP7">
        <v>398073.1</v>
      </c>
      <c r="AQ7">
        <v>64402.04</v>
      </c>
      <c r="AR7">
        <v>398073.1</v>
      </c>
      <c r="AS7" s="1" t="s">
        <v>4</v>
      </c>
      <c r="AT7">
        <v>5</v>
      </c>
      <c r="AU7">
        <v>387674.2</v>
      </c>
      <c r="AV7">
        <v>76584.37</v>
      </c>
      <c r="AW7">
        <v>493262.5</v>
      </c>
    </row>
    <row r="8" spans="1:49" x14ac:dyDescent="0.3">
      <c r="A8">
        <v>6</v>
      </c>
      <c r="B8">
        <v>189789.6</v>
      </c>
      <c r="C8">
        <v>55590.39</v>
      </c>
      <c r="D8">
        <v>396547.4</v>
      </c>
      <c r="E8" s="1" t="s">
        <v>4</v>
      </c>
      <c r="F8">
        <v>6</v>
      </c>
      <c r="G8">
        <v>198279.7</v>
      </c>
      <c r="H8">
        <v>42193.33</v>
      </c>
      <c r="I8">
        <v>385391.8</v>
      </c>
      <c r="J8" s="1" t="s">
        <v>4</v>
      </c>
      <c r="K8">
        <v>6</v>
      </c>
      <c r="L8">
        <v>195533</v>
      </c>
      <c r="M8">
        <v>56643.32</v>
      </c>
      <c r="N8">
        <v>293326.40000000002</v>
      </c>
      <c r="O8" s="1" t="s">
        <v>4</v>
      </c>
      <c r="P8">
        <v>6</v>
      </c>
      <c r="Q8">
        <v>290376.90000000002</v>
      </c>
      <c r="R8">
        <v>56769.79</v>
      </c>
      <c r="S8">
        <v>387712.3</v>
      </c>
      <c r="T8" s="1" t="s">
        <v>4</v>
      </c>
      <c r="U8">
        <v>6</v>
      </c>
      <c r="V8">
        <v>194201.3</v>
      </c>
      <c r="W8">
        <v>36055.019999999997</v>
      </c>
      <c r="X8">
        <v>598740.30000000005</v>
      </c>
      <c r="Y8" s="1" t="s">
        <v>4</v>
      </c>
      <c r="Z8">
        <v>6</v>
      </c>
      <c r="AA8">
        <v>190451.4</v>
      </c>
      <c r="AB8">
        <v>51011.34</v>
      </c>
      <c r="AC8">
        <v>302006.3</v>
      </c>
      <c r="AD8" s="1" t="s">
        <v>4</v>
      </c>
      <c r="AE8">
        <v>6</v>
      </c>
      <c r="AF8">
        <v>189390.7</v>
      </c>
      <c r="AG8">
        <v>27927.1</v>
      </c>
      <c r="AH8">
        <v>396126.3</v>
      </c>
      <c r="AI8" s="1" t="s">
        <v>4</v>
      </c>
      <c r="AJ8">
        <v>6</v>
      </c>
      <c r="AK8">
        <v>386751.4</v>
      </c>
      <c r="AL8">
        <v>74382.73</v>
      </c>
      <c r="AM8">
        <v>386751.4</v>
      </c>
      <c r="AN8" s="1" t="s">
        <v>4</v>
      </c>
      <c r="AO8">
        <v>6</v>
      </c>
      <c r="AP8">
        <v>387192.1</v>
      </c>
      <c r="AQ8">
        <v>28616.71</v>
      </c>
      <c r="AR8">
        <v>398073.1</v>
      </c>
      <c r="AS8" s="1" t="s">
        <v>4</v>
      </c>
      <c r="AT8">
        <v>6</v>
      </c>
      <c r="AU8">
        <v>197465.7</v>
      </c>
      <c r="AV8">
        <v>43769.09</v>
      </c>
      <c r="AW8">
        <v>493262.5</v>
      </c>
    </row>
    <row r="9" spans="1:49" x14ac:dyDescent="0.3">
      <c r="A9">
        <v>7</v>
      </c>
      <c r="B9">
        <v>488526.5</v>
      </c>
      <c r="C9">
        <v>58937.69</v>
      </c>
      <c r="D9">
        <v>488526.5</v>
      </c>
      <c r="E9" s="1" t="s">
        <v>4</v>
      </c>
      <c r="F9">
        <v>7</v>
      </c>
      <c r="G9">
        <v>286928.09999999998</v>
      </c>
      <c r="H9">
        <v>56379.7</v>
      </c>
      <c r="I9">
        <v>385391.8</v>
      </c>
      <c r="J9" s="1" t="s">
        <v>4</v>
      </c>
      <c r="K9">
        <v>7</v>
      </c>
      <c r="L9">
        <v>195043.3</v>
      </c>
      <c r="M9">
        <v>51949.7</v>
      </c>
      <c r="N9">
        <v>293326.40000000002</v>
      </c>
      <c r="O9" s="1" t="s">
        <v>4</v>
      </c>
      <c r="P9">
        <v>7</v>
      </c>
      <c r="Q9">
        <v>195803.9</v>
      </c>
      <c r="R9">
        <v>88013.88</v>
      </c>
      <c r="S9">
        <v>387712.3</v>
      </c>
      <c r="T9" s="1" t="s">
        <v>4</v>
      </c>
      <c r="U9">
        <v>7</v>
      </c>
      <c r="V9">
        <v>192875.8</v>
      </c>
      <c r="W9">
        <v>27439.35</v>
      </c>
      <c r="X9">
        <v>598740.30000000005</v>
      </c>
      <c r="Y9" s="1" t="s">
        <v>4</v>
      </c>
      <c r="Z9">
        <v>7</v>
      </c>
      <c r="AA9">
        <v>189965.1</v>
      </c>
      <c r="AB9">
        <v>45667.7</v>
      </c>
      <c r="AC9">
        <v>302006.3</v>
      </c>
      <c r="AD9" s="1" t="s">
        <v>4</v>
      </c>
      <c r="AE9">
        <v>7</v>
      </c>
      <c r="AF9">
        <v>285501</v>
      </c>
      <c r="AG9">
        <v>52571.43</v>
      </c>
      <c r="AH9">
        <v>396126.3</v>
      </c>
      <c r="AI9" s="1" t="s">
        <v>4</v>
      </c>
      <c r="AJ9">
        <v>7</v>
      </c>
      <c r="AK9">
        <v>289316.8</v>
      </c>
      <c r="AL9">
        <v>96634.71</v>
      </c>
      <c r="AM9">
        <v>386751.4</v>
      </c>
      <c r="AN9" s="1" t="s">
        <v>4</v>
      </c>
      <c r="AO9">
        <v>7</v>
      </c>
      <c r="AP9">
        <v>386997.5</v>
      </c>
      <c r="AQ9">
        <v>62056.97</v>
      </c>
      <c r="AR9">
        <v>398073.1</v>
      </c>
      <c r="AS9" s="1" t="s">
        <v>4</v>
      </c>
      <c r="AT9">
        <v>7</v>
      </c>
      <c r="AU9">
        <v>293708.3</v>
      </c>
      <c r="AV9">
        <v>73886.399999999994</v>
      </c>
      <c r="AW9">
        <v>493262.5</v>
      </c>
    </row>
    <row r="10" spans="1:49" x14ac:dyDescent="0.3">
      <c r="A10">
        <v>8</v>
      </c>
      <c r="B10">
        <v>380331.3</v>
      </c>
      <c r="C10">
        <v>83638.3</v>
      </c>
      <c r="D10">
        <v>488526.5</v>
      </c>
      <c r="E10" s="1" t="s">
        <v>4</v>
      </c>
      <c r="F10">
        <v>8</v>
      </c>
      <c r="G10">
        <v>386093.5</v>
      </c>
      <c r="H10">
        <v>73570.09</v>
      </c>
      <c r="I10">
        <v>386093.5</v>
      </c>
      <c r="J10" s="1" t="s">
        <v>4</v>
      </c>
      <c r="K10">
        <v>8</v>
      </c>
      <c r="L10">
        <v>289135.3</v>
      </c>
      <c r="M10">
        <v>22879.360000000001</v>
      </c>
      <c r="N10">
        <v>293326.40000000002</v>
      </c>
      <c r="O10" s="1" t="s">
        <v>4</v>
      </c>
      <c r="P10">
        <v>8</v>
      </c>
      <c r="Q10">
        <v>289451.2</v>
      </c>
      <c r="R10">
        <v>47805.98</v>
      </c>
      <c r="S10">
        <v>387712.3</v>
      </c>
      <c r="T10" s="1" t="s">
        <v>4</v>
      </c>
      <c r="U10">
        <v>8</v>
      </c>
      <c r="V10">
        <v>190272.2</v>
      </c>
      <c r="W10">
        <v>47490.54</v>
      </c>
      <c r="X10">
        <v>598740.30000000005</v>
      </c>
      <c r="Y10" s="1" t="s">
        <v>4</v>
      </c>
      <c r="Z10">
        <v>8</v>
      </c>
      <c r="AA10">
        <v>387262.1</v>
      </c>
      <c r="AB10">
        <v>48600.21</v>
      </c>
      <c r="AC10">
        <v>387262.1</v>
      </c>
      <c r="AD10" s="1" t="s">
        <v>4</v>
      </c>
      <c r="AE10">
        <v>8</v>
      </c>
      <c r="AF10">
        <v>298106.8</v>
      </c>
      <c r="AG10">
        <v>63357.48</v>
      </c>
      <c r="AH10">
        <v>396126.3</v>
      </c>
      <c r="AI10" s="1" t="s">
        <v>4</v>
      </c>
      <c r="AJ10">
        <v>8</v>
      </c>
      <c r="AK10">
        <v>292476.79999999999</v>
      </c>
      <c r="AL10">
        <v>54523.93</v>
      </c>
      <c r="AM10">
        <v>386751.4</v>
      </c>
      <c r="AN10" s="1" t="s">
        <v>4</v>
      </c>
      <c r="AO10">
        <v>8</v>
      </c>
      <c r="AP10">
        <v>285047.40000000002</v>
      </c>
      <c r="AQ10">
        <v>76325.460000000006</v>
      </c>
      <c r="AR10">
        <v>398073.1</v>
      </c>
      <c r="AS10" s="1" t="s">
        <v>4</v>
      </c>
      <c r="AT10">
        <v>8</v>
      </c>
      <c r="AU10">
        <v>289233.8</v>
      </c>
      <c r="AV10">
        <v>39669.589999999997</v>
      </c>
      <c r="AW10">
        <v>493262.5</v>
      </c>
    </row>
    <row r="11" spans="1:49" x14ac:dyDescent="0.3">
      <c r="A11">
        <v>9</v>
      </c>
      <c r="B11">
        <v>193018.5</v>
      </c>
      <c r="C11">
        <v>50364.59</v>
      </c>
      <c r="D11">
        <v>488526.5</v>
      </c>
      <c r="E11" s="1" t="s">
        <v>4</v>
      </c>
      <c r="F11">
        <v>9</v>
      </c>
      <c r="G11">
        <v>402133.2</v>
      </c>
      <c r="H11">
        <v>44836.53</v>
      </c>
      <c r="I11">
        <v>402133.2</v>
      </c>
      <c r="J11" s="1" t="s">
        <v>4</v>
      </c>
      <c r="K11">
        <v>9</v>
      </c>
      <c r="L11">
        <v>190247.7</v>
      </c>
      <c r="M11">
        <v>50448.56</v>
      </c>
      <c r="N11">
        <v>293326.40000000002</v>
      </c>
      <c r="O11" s="1" t="s">
        <v>4</v>
      </c>
      <c r="P11">
        <v>9</v>
      </c>
      <c r="Q11">
        <v>184589.3</v>
      </c>
      <c r="R11">
        <v>44524.38</v>
      </c>
      <c r="S11">
        <v>387712.3</v>
      </c>
      <c r="T11" s="1" t="s">
        <v>4</v>
      </c>
      <c r="U11">
        <v>9</v>
      </c>
      <c r="V11">
        <v>287335.3</v>
      </c>
      <c r="W11">
        <v>61416.09</v>
      </c>
      <c r="X11">
        <v>598740.30000000005</v>
      </c>
      <c r="Y11" s="1" t="s">
        <v>4</v>
      </c>
      <c r="Z11">
        <v>9</v>
      </c>
      <c r="AA11">
        <v>293306.5</v>
      </c>
      <c r="AB11">
        <v>62680.81</v>
      </c>
      <c r="AC11">
        <v>387262.1</v>
      </c>
      <c r="AD11" s="1" t="s">
        <v>4</v>
      </c>
      <c r="AE11">
        <v>9</v>
      </c>
      <c r="AF11">
        <v>193333.2</v>
      </c>
      <c r="AG11">
        <v>51118.89</v>
      </c>
      <c r="AH11">
        <v>396126.3</v>
      </c>
      <c r="AI11" s="1" t="s">
        <v>4</v>
      </c>
      <c r="AJ11">
        <v>9</v>
      </c>
      <c r="AK11">
        <v>386951.8</v>
      </c>
      <c r="AL11">
        <v>81552.37</v>
      </c>
      <c r="AM11">
        <v>386951.8</v>
      </c>
      <c r="AN11" s="1" t="s">
        <v>4</v>
      </c>
      <c r="AO11">
        <v>9</v>
      </c>
      <c r="AP11">
        <v>484084.4</v>
      </c>
      <c r="AQ11">
        <v>65039.48</v>
      </c>
      <c r="AR11">
        <v>484084.4</v>
      </c>
      <c r="AS11" s="1" t="s">
        <v>4</v>
      </c>
      <c r="AT11">
        <v>9</v>
      </c>
      <c r="AU11">
        <v>400076</v>
      </c>
      <c r="AV11">
        <v>51032.28</v>
      </c>
      <c r="AW11">
        <v>493262.5</v>
      </c>
    </row>
    <row r="12" spans="1:49" x14ac:dyDescent="0.3">
      <c r="A12">
        <v>10</v>
      </c>
      <c r="B12">
        <v>285038</v>
      </c>
      <c r="C12">
        <v>63307.98</v>
      </c>
      <c r="D12">
        <v>488526.5</v>
      </c>
      <c r="E12" s="1" t="s">
        <v>4</v>
      </c>
      <c r="F12">
        <v>10</v>
      </c>
      <c r="G12">
        <v>385771.7</v>
      </c>
      <c r="H12">
        <v>84612.04</v>
      </c>
      <c r="I12">
        <v>402133.2</v>
      </c>
      <c r="J12" s="1" t="s">
        <v>4</v>
      </c>
      <c r="K12">
        <v>10</v>
      </c>
      <c r="L12">
        <v>494764.7</v>
      </c>
      <c r="M12">
        <v>82117.070000000007</v>
      </c>
      <c r="N12">
        <v>494764.7</v>
      </c>
      <c r="O12" s="1" t="s">
        <v>4</v>
      </c>
      <c r="P12">
        <v>10</v>
      </c>
      <c r="Q12">
        <v>387269.9</v>
      </c>
      <c r="R12">
        <v>67573.13</v>
      </c>
      <c r="S12">
        <v>387712.3</v>
      </c>
      <c r="T12" s="1" t="s">
        <v>4</v>
      </c>
      <c r="U12">
        <v>10</v>
      </c>
      <c r="V12">
        <v>190346.8</v>
      </c>
      <c r="W12">
        <v>22930.29</v>
      </c>
      <c r="X12">
        <v>598740.30000000005</v>
      </c>
      <c r="Y12" s="1" t="s">
        <v>4</v>
      </c>
      <c r="Z12">
        <v>10</v>
      </c>
      <c r="AA12">
        <v>187884</v>
      </c>
      <c r="AB12">
        <v>35832.75</v>
      </c>
      <c r="AC12">
        <v>387262.1</v>
      </c>
      <c r="AD12" s="1" t="s">
        <v>4</v>
      </c>
      <c r="AE12">
        <v>10</v>
      </c>
      <c r="AF12">
        <v>495702.7</v>
      </c>
      <c r="AG12">
        <v>83211.02</v>
      </c>
      <c r="AH12">
        <v>495702.7</v>
      </c>
      <c r="AI12" s="1" t="s">
        <v>4</v>
      </c>
      <c r="AJ12">
        <v>10</v>
      </c>
      <c r="AK12">
        <v>283917.2</v>
      </c>
      <c r="AL12">
        <v>49280.23</v>
      </c>
      <c r="AM12">
        <v>386951.8</v>
      </c>
      <c r="AN12" s="1" t="s">
        <v>4</v>
      </c>
      <c r="AO12">
        <v>10</v>
      </c>
      <c r="AP12">
        <v>381588.6</v>
      </c>
      <c r="AQ12">
        <v>76781.320000000007</v>
      </c>
      <c r="AR12">
        <v>484084.4</v>
      </c>
      <c r="AS12" s="1" t="s">
        <v>4</v>
      </c>
      <c r="AT12">
        <v>10</v>
      </c>
      <c r="AU12">
        <v>386385</v>
      </c>
      <c r="AV12">
        <v>62712.15</v>
      </c>
      <c r="AW12">
        <v>493262.5</v>
      </c>
    </row>
    <row r="13" spans="1:49" x14ac:dyDescent="0.3">
      <c r="A13">
        <v>11</v>
      </c>
      <c r="B13">
        <v>200612.9</v>
      </c>
      <c r="C13">
        <v>57716.84</v>
      </c>
      <c r="D13">
        <v>488526.5</v>
      </c>
      <c r="E13" s="1" t="s">
        <v>4</v>
      </c>
      <c r="F13">
        <v>11</v>
      </c>
      <c r="G13">
        <v>286773.40000000002</v>
      </c>
      <c r="H13">
        <v>56866.51</v>
      </c>
      <c r="I13">
        <v>402133.2</v>
      </c>
      <c r="J13" s="1" t="s">
        <v>4</v>
      </c>
      <c r="K13">
        <v>11</v>
      </c>
      <c r="L13">
        <v>486089.3</v>
      </c>
      <c r="M13">
        <v>76842.12</v>
      </c>
      <c r="N13">
        <v>494764.7</v>
      </c>
      <c r="O13" s="1" t="s">
        <v>4</v>
      </c>
      <c r="P13">
        <v>11</v>
      </c>
      <c r="Q13">
        <v>289922.8</v>
      </c>
      <c r="R13">
        <v>59421.02</v>
      </c>
      <c r="S13">
        <v>387712.3</v>
      </c>
      <c r="T13" s="1" t="s">
        <v>4</v>
      </c>
      <c r="U13">
        <v>11</v>
      </c>
      <c r="V13">
        <v>386537.2</v>
      </c>
      <c r="W13">
        <v>80942.12</v>
      </c>
      <c r="X13">
        <v>598740.30000000005</v>
      </c>
      <c r="Y13" s="1" t="s">
        <v>4</v>
      </c>
      <c r="Z13">
        <v>11</v>
      </c>
      <c r="AA13">
        <v>199390.4</v>
      </c>
      <c r="AB13">
        <v>71588.13</v>
      </c>
      <c r="AC13">
        <v>387262.1</v>
      </c>
      <c r="AD13" s="1" t="s">
        <v>4</v>
      </c>
      <c r="AE13">
        <v>11</v>
      </c>
      <c r="AF13">
        <v>198901.4</v>
      </c>
      <c r="AG13">
        <v>36906.980000000003</v>
      </c>
      <c r="AH13">
        <v>495702.7</v>
      </c>
      <c r="AI13" s="1" t="s">
        <v>4</v>
      </c>
      <c r="AJ13">
        <v>11</v>
      </c>
      <c r="AK13">
        <v>296566.90000000002</v>
      </c>
      <c r="AL13">
        <v>56212.66</v>
      </c>
      <c r="AM13">
        <v>386951.8</v>
      </c>
      <c r="AN13" s="1" t="s">
        <v>4</v>
      </c>
      <c r="AO13">
        <v>11</v>
      </c>
      <c r="AP13">
        <v>205349.2</v>
      </c>
      <c r="AQ13">
        <v>64137.42</v>
      </c>
      <c r="AR13">
        <v>484084.4</v>
      </c>
      <c r="AS13" s="1" t="s">
        <v>4</v>
      </c>
      <c r="AT13">
        <v>11</v>
      </c>
      <c r="AU13">
        <v>380868.9</v>
      </c>
      <c r="AV13">
        <v>91380.42</v>
      </c>
      <c r="AW13">
        <v>493262.5</v>
      </c>
    </row>
    <row r="14" spans="1:49" x14ac:dyDescent="0.3">
      <c r="A14">
        <v>12</v>
      </c>
      <c r="B14">
        <v>196559</v>
      </c>
      <c r="C14">
        <v>59277.16</v>
      </c>
      <c r="D14">
        <v>488526.5</v>
      </c>
      <c r="E14" s="1" t="s">
        <v>4</v>
      </c>
      <c r="F14">
        <v>12</v>
      </c>
      <c r="G14">
        <v>290971.2</v>
      </c>
      <c r="H14">
        <v>84982.49</v>
      </c>
      <c r="I14">
        <v>402133.2</v>
      </c>
      <c r="J14" s="1" t="s">
        <v>4</v>
      </c>
      <c r="K14">
        <v>12</v>
      </c>
      <c r="L14">
        <v>277741.3</v>
      </c>
      <c r="M14">
        <v>41777.06</v>
      </c>
      <c r="N14">
        <v>494764.7</v>
      </c>
      <c r="O14" s="1" t="s">
        <v>4</v>
      </c>
      <c r="P14">
        <v>12</v>
      </c>
      <c r="Q14">
        <v>387663.4</v>
      </c>
      <c r="R14">
        <v>65833.210000000006</v>
      </c>
      <c r="S14">
        <v>387712.3</v>
      </c>
      <c r="T14" s="1" t="s">
        <v>4</v>
      </c>
      <c r="U14">
        <v>12</v>
      </c>
      <c r="V14">
        <v>190357.4</v>
      </c>
      <c r="W14">
        <v>47453.18</v>
      </c>
      <c r="X14">
        <v>598740.30000000005</v>
      </c>
      <c r="Y14" s="1" t="s">
        <v>4</v>
      </c>
      <c r="Z14">
        <v>12</v>
      </c>
      <c r="AA14">
        <v>192390.6</v>
      </c>
      <c r="AB14">
        <v>59308.7</v>
      </c>
      <c r="AC14">
        <v>387262.1</v>
      </c>
      <c r="AD14" s="1" t="s">
        <v>4</v>
      </c>
      <c r="AE14">
        <v>12</v>
      </c>
      <c r="AF14">
        <v>201145</v>
      </c>
      <c r="AG14">
        <v>51181.94</v>
      </c>
      <c r="AH14">
        <v>495702.7</v>
      </c>
      <c r="AI14" s="1" t="s">
        <v>4</v>
      </c>
      <c r="AJ14">
        <v>12</v>
      </c>
      <c r="AK14">
        <v>386141.6</v>
      </c>
      <c r="AL14">
        <v>53704.36</v>
      </c>
      <c r="AM14">
        <v>386951.8</v>
      </c>
      <c r="AN14" s="1" t="s">
        <v>4</v>
      </c>
      <c r="AO14">
        <v>12</v>
      </c>
      <c r="AP14">
        <v>288811.3</v>
      </c>
      <c r="AQ14">
        <v>42442.83</v>
      </c>
      <c r="AR14">
        <v>484084.4</v>
      </c>
      <c r="AS14" s="1" t="s">
        <v>4</v>
      </c>
      <c r="AT14">
        <v>12</v>
      </c>
      <c r="AU14">
        <v>387101.2</v>
      </c>
      <c r="AV14">
        <v>88743.03</v>
      </c>
      <c r="AW14">
        <v>493262.5</v>
      </c>
    </row>
    <row r="15" spans="1:49" x14ac:dyDescent="0.3">
      <c r="A15">
        <v>13</v>
      </c>
      <c r="B15">
        <v>284592.90000000002</v>
      </c>
      <c r="C15">
        <v>44869.73</v>
      </c>
      <c r="D15">
        <v>488526.5</v>
      </c>
      <c r="E15" s="1" t="s">
        <v>4</v>
      </c>
      <c r="F15">
        <v>13</v>
      </c>
      <c r="G15">
        <v>390813.9</v>
      </c>
      <c r="H15">
        <v>110543.8</v>
      </c>
      <c r="I15">
        <v>402133.2</v>
      </c>
      <c r="J15" s="1" t="s">
        <v>4</v>
      </c>
      <c r="K15">
        <v>13</v>
      </c>
      <c r="L15">
        <v>190379.7</v>
      </c>
      <c r="M15">
        <v>42906.25</v>
      </c>
      <c r="N15">
        <v>494764.7</v>
      </c>
      <c r="O15" s="1" t="s">
        <v>4</v>
      </c>
      <c r="P15">
        <v>13</v>
      </c>
      <c r="Q15">
        <v>286855.3</v>
      </c>
      <c r="R15">
        <v>69516.460000000006</v>
      </c>
      <c r="S15">
        <v>387712.3</v>
      </c>
      <c r="T15" s="1" t="s">
        <v>4</v>
      </c>
      <c r="U15">
        <v>13</v>
      </c>
      <c r="V15">
        <v>285836</v>
      </c>
      <c r="W15">
        <v>36947.440000000002</v>
      </c>
      <c r="X15">
        <v>598740.30000000005</v>
      </c>
      <c r="Y15" s="1" t="s">
        <v>4</v>
      </c>
      <c r="Z15">
        <v>13</v>
      </c>
      <c r="AA15">
        <v>284398.40000000002</v>
      </c>
      <c r="AB15">
        <v>87720.98</v>
      </c>
      <c r="AC15">
        <v>387262.1</v>
      </c>
      <c r="AD15" s="1" t="s">
        <v>4</v>
      </c>
      <c r="AE15">
        <v>13</v>
      </c>
      <c r="AF15">
        <v>290044.59999999998</v>
      </c>
      <c r="AG15">
        <v>80002.13</v>
      </c>
      <c r="AH15">
        <v>495702.7</v>
      </c>
      <c r="AI15" s="1" t="s">
        <v>4</v>
      </c>
      <c r="AJ15">
        <v>13</v>
      </c>
      <c r="AK15">
        <v>295557.5</v>
      </c>
      <c r="AL15">
        <v>60602.98</v>
      </c>
      <c r="AM15">
        <v>386951.8</v>
      </c>
      <c r="AN15" s="1" t="s">
        <v>4</v>
      </c>
      <c r="AO15">
        <v>13</v>
      </c>
      <c r="AP15">
        <v>386227.1</v>
      </c>
      <c r="AQ15">
        <v>88180.41</v>
      </c>
      <c r="AR15">
        <v>484084.4</v>
      </c>
      <c r="AS15" s="1" t="s">
        <v>4</v>
      </c>
      <c r="AT15">
        <v>13</v>
      </c>
      <c r="AU15">
        <v>296207.3</v>
      </c>
      <c r="AV15">
        <v>62214.97</v>
      </c>
      <c r="AW15">
        <v>493262.5</v>
      </c>
    </row>
    <row r="16" spans="1:49" x14ac:dyDescent="0.3">
      <c r="A16">
        <v>14</v>
      </c>
      <c r="B16">
        <v>195675.3</v>
      </c>
      <c r="C16">
        <v>36629.86</v>
      </c>
      <c r="D16">
        <v>488526.5</v>
      </c>
      <c r="E16" s="1" t="s">
        <v>4</v>
      </c>
      <c r="F16">
        <v>14</v>
      </c>
      <c r="G16">
        <v>193689.4</v>
      </c>
      <c r="H16">
        <v>79353.97</v>
      </c>
      <c r="I16">
        <v>402133.2</v>
      </c>
      <c r="J16" s="1" t="s">
        <v>4</v>
      </c>
      <c r="K16">
        <v>14</v>
      </c>
      <c r="L16">
        <v>191443.7</v>
      </c>
      <c r="M16">
        <v>44937.54</v>
      </c>
      <c r="N16">
        <v>494764.7</v>
      </c>
      <c r="O16" s="1" t="s">
        <v>4</v>
      </c>
      <c r="P16">
        <v>14</v>
      </c>
      <c r="Q16">
        <v>286151.90000000002</v>
      </c>
      <c r="R16">
        <v>74271.199999999997</v>
      </c>
      <c r="S16">
        <v>387712.3</v>
      </c>
      <c r="T16" s="1" t="s">
        <v>4</v>
      </c>
      <c r="U16">
        <v>14</v>
      </c>
      <c r="V16">
        <v>192278.39999999999</v>
      </c>
      <c r="W16">
        <v>55958.23</v>
      </c>
      <c r="X16">
        <v>598740.30000000005</v>
      </c>
      <c r="Y16" s="1" t="s">
        <v>4</v>
      </c>
      <c r="Z16">
        <v>14</v>
      </c>
      <c r="AA16">
        <v>386621.3</v>
      </c>
      <c r="AB16">
        <v>69072.25</v>
      </c>
      <c r="AC16">
        <v>387262.1</v>
      </c>
      <c r="AD16" s="1" t="s">
        <v>4</v>
      </c>
      <c r="AE16">
        <v>14</v>
      </c>
      <c r="AF16">
        <v>492732.1</v>
      </c>
      <c r="AG16">
        <v>76230.02</v>
      </c>
      <c r="AH16">
        <v>495702.7</v>
      </c>
      <c r="AI16" s="1" t="s">
        <v>4</v>
      </c>
      <c r="AJ16">
        <v>14</v>
      </c>
      <c r="AK16">
        <v>386841.5</v>
      </c>
      <c r="AL16">
        <v>79654.23</v>
      </c>
      <c r="AM16">
        <v>386951.8</v>
      </c>
      <c r="AN16" s="1" t="s">
        <v>4</v>
      </c>
      <c r="AO16">
        <v>14</v>
      </c>
      <c r="AP16">
        <v>298275.3</v>
      </c>
      <c r="AQ16">
        <v>73734.259999999995</v>
      </c>
      <c r="AR16">
        <v>484084.4</v>
      </c>
      <c r="AS16" s="1" t="s">
        <v>4</v>
      </c>
      <c r="AT16">
        <v>14</v>
      </c>
      <c r="AU16">
        <v>286668.2</v>
      </c>
      <c r="AV16">
        <v>65964.88</v>
      </c>
      <c r="AW16">
        <v>493262.5</v>
      </c>
    </row>
    <row r="17" spans="1:49" x14ac:dyDescent="0.3">
      <c r="A17">
        <v>15</v>
      </c>
      <c r="B17">
        <v>293608.59999999998</v>
      </c>
      <c r="C17">
        <v>45609.57</v>
      </c>
      <c r="D17">
        <v>488526.5</v>
      </c>
      <c r="E17" s="1" t="s">
        <v>4</v>
      </c>
      <c r="F17">
        <v>15</v>
      </c>
      <c r="G17">
        <v>296494.90000000002</v>
      </c>
      <c r="H17">
        <v>63318.18</v>
      </c>
      <c r="I17">
        <v>402133.2</v>
      </c>
      <c r="J17" s="1" t="s">
        <v>4</v>
      </c>
      <c r="K17">
        <v>15</v>
      </c>
      <c r="L17">
        <v>291725.7</v>
      </c>
      <c r="M17">
        <v>52930.47</v>
      </c>
      <c r="N17">
        <v>494764.7</v>
      </c>
      <c r="O17" s="1" t="s">
        <v>4</v>
      </c>
      <c r="P17">
        <v>15</v>
      </c>
      <c r="Q17">
        <v>285382.8</v>
      </c>
      <c r="R17">
        <v>67839.09</v>
      </c>
      <c r="S17">
        <v>387712.3</v>
      </c>
      <c r="T17" s="1" t="s">
        <v>4</v>
      </c>
      <c r="U17">
        <v>15</v>
      </c>
      <c r="V17">
        <v>291277.2</v>
      </c>
      <c r="W17">
        <v>65329.79</v>
      </c>
      <c r="X17">
        <v>598740.30000000005</v>
      </c>
      <c r="Y17" s="1" t="s">
        <v>4</v>
      </c>
      <c r="Z17">
        <v>15</v>
      </c>
      <c r="AA17">
        <v>194881</v>
      </c>
      <c r="AB17">
        <v>68315.89</v>
      </c>
      <c r="AC17">
        <v>387262.1</v>
      </c>
      <c r="AD17" s="1" t="s">
        <v>4</v>
      </c>
      <c r="AE17">
        <v>15</v>
      </c>
      <c r="AF17">
        <v>496811.1</v>
      </c>
      <c r="AG17">
        <v>61659.75</v>
      </c>
      <c r="AH17">
        <v>496811.1</v>
      </c>
      <c r="AI17" s="1" t="s">
        <v>4</v>
      </c>
      <c r="AJ17">
        <v>15</v>
      </c>
      <c r="AK17">
        <v>290718.40000000002</v>
      </c>
      <c r="AL17">
        <v>48502.37</v>
      </c>
      <c r="AM17">
        <v>386951.8</v>
      </c>
      <c r="AN17" s="1" t="s">
        <v>4</v>
      </c>
      <c r="AO17">
        <v>15</v>
      </c>
      <c r="AP17">
        <v>310634.8</v>
      </c>
      <c r="AQ17">
        <v>49167.1</v>
      </c>
      <c r="AR17">
        <v>484084.4</v>
      </c>
      <c r="AS17" s="1" t="s">
        <v>4</v>
      </c>
      <c r="AT17">
        <v>15</v>
      </c>
      <c r="AU17">
        <v>486827.5</v>
      </c>
      <c r="AV17">
        <v>54622.89</v>
      </c>
      <c r="AW17">
        <v>493262.5</v>
      </c>
    </row>
    <row r="18" spans="1:49" x14ac:dyDescent="0.3">
      <c r="A18">
        <v>16</v>
      </c>
      <c r="B18">
        <v>387203.5</v>
      </c>
      <c r="C18">
        <v>67851.27</v>
      </c>
      <c r="D18">
        <v>488526.5</v>
      </c>
      <c r="E18" s="1" t="s">
        <v>4</v>
      </c>
      <c r="F18">
        <v>16</v>
      </c>
      <c r="G18">
        <v>285715.5</v>
      </c>
      <c r="H18">
        <v>59911.33</v>
      </c>
      <c r="I18">
        <v>402133.2</v>
      </c>
      <c r="J18" s="1" t="s">
        <v>4</v>
      </c>
      <c r="K18">
        <v>16</v>
      </c>
      <c r="L18">
        <v>287710.2</v>
      </c>
      <c r="M18">
        <v>61644.77</v>
      </c>
      <c r="N18">
        <v>494764.7</v>
      </c>
      <c r="O18" s="1" t="s">
        <v>4</v>
      </c>
      <c r="P18">
        <v>16</v>
      </c>
      <c r="Q18">
        <v>290492.09999999998</v>
      </c>
      <c r="R18">
        <v>84824.93</v>
      </c>
      <c r="S18">
        <v>387712.3</v>
      </c>
      <c r="T18" s="1" t="s">
        <v>4</v>
      </c>
      <c r="U18">
        <v>16</v>
      </c>
      <c r="V18">
        <v>197155.9</v>
      </c>
      <c r="W18">
        <v>43308.06</v>
      </c>
      <c r="X18">
        <v>598740.30000000005</v>
      </c>
      <c r="Y18" s="1" t="s">
        <v>4</v>
      </c>
      <c r="Z18">
        <v>16</v>
      </c>
      <c r="AA18">
        <v>388688.9</v>
      </c>
      <c r="AB18">
        <v>62910.17</v>
      </c>
      <c r="AC18">
        <v>388688.9</v>
      </c>
      <c r="AD18" s="1" t="s">
        <v>4</v>
      </c>
      <c r="AE18">
        <v>16</v>
      </c>
      <c r="AF18">
        <v>392362.8</v>
      </c>
      <c r="AG18">
        <v>57151.71</v>
      </c>
      <c r="AH18">
        <v>496811.1</v>
      </c>
      <c r="AI18" s="1" t="s">
        <v>4</v>
      </c>
      <c r="AJ18">
        <v>16</v>
      </c>
      <c r="AK18">
        <v>191605</v>
      </c>
      <c r="AL18">
        <v>47901.120000000003</v>
      </c>
      <c r="AM18">
        <v>386951.8</v>
      </c>
      <c r="AN18" s="1" t="s">
        <v>4</v>
      </c>
      <c r="AO18">
        <v>16</v>
      </c>
      <c r="AP18">
        <v>186790.1</v>
      </c>
      <c r="AQ18">
        <v>30596.18</v>
      </c>
      <c r="AR18">
        <v>484084.4</v>
      </c>
      <c r="AS18" s="1" t="s">
        <v>4</v>
      </c>
      <c r="AT18">
        <v>16</v>
      </c>
      <c r="AU18">
        <v>283280.5</v>
      </c>
      <c r="AV18">
        <v>55568.66</v>
      </c>
      <c r="AW18">
        <v>493262.5</v>
      </c>
    </row>
    <row r="19" spans="1:49" x14ac:dyDescent="0.3">
      <c r="A19">
        <v>17</v>
      </c>
      <c r="B19">
        <v>287818</v>
      </c>
      <c r="C19">
        <v>57110.559999999998</v>
      </c>
      <c r="D19">
        <v>488526.5</v>
      </c>
      <c r="E19" s="1" t="s">
        <v>4</v>
      </c>
      <c r="F19">
        <v>17</v>
      </c>
      <c r="G19">
        <v>384096.4</v>
      </c>
      <c r="H19">
        <v>41650.31</v>
      </c>
      <c r="I19">
        <v>402133.2</v>
      </c>
      <c r="J19" s="1" t="s">
        <v>4</v>
      </c>
      <c r="K19">
        <v>17</v>
      </c>
      <c r="L19">
        <v>387465.1</v>
      </c>
      <c r="M19">
        <v>82604.38</v>
      </c>
      <c r="N19">
        <v>494764.7</v>
      </c>
      <c r="O19" s="1" t="s">
        <v>4</v>
      </c>
      <c r="P19">
        <v>17</v>
      </c>
      <c r="Q19">
        <v>484531</v>
      </c>
      <c r="R19">
        <v>95864.45</v>
      </c>
      <c r="S19">
        <v>484531</v>
      </c>
      <c r="T19" s="1" t="s">
        <v>4</v>
      </c>
      <c r="U19">
        <v>17</v>
      </c>
      <c r="V19">
        <v>379270.40000000002</v>
      </c>
      <c r="W19">
        <v>63853.120000000003</v>
      </c>
      <c r="X19">
        <v>598740.30000000005</v>
      </c>
      <c r="Y19" s="1" t="s">
        <v>4</v>
      </c>
      <c r="Z19">
        <v>17</v>
      </c>
      <c r="AA19">
        <v>201801.3</v>
      </c>
      <c r="AB19">
        <v>45355.34</v>
      </c>
      <c r="AC19">
        <v>388688.9</v>
      </c>
      <c r="AD19" s="1" t="s">
        <v>4</v>
      </c>
      <c r="AE19">
        <v>17</v>
      </c>
      <c r="AF19">
        <v>402187.8</v>
      </c>
      <c r="AG19">
        <v>84936.91</v>
      </c>
      <c r="AH19">
        <v>496811.1</v>
      </c>
      <c r="AI19" s="1" t="s">
        <v>4</v>
      </c>
      <c r="AJ19">
        <v>17</v>
      </c>
      <c r="AK19">
        <v>286670.90000000002</v>
      </c>
      <c r="AL19">
        <v>24833.64</v>
      </c>
      <c r="AM19">
        <v>386951.8</v>
      </c>
      <c r="AN19" s="1" t="s">
        <v>4</v>
      </c>
      <c r="AO19">
        <v>17</v>
      </c>
      <c r="AP19">
        <v>285142.3</v>
      </c>
      <c r="AQ19">
        <v>70316.09</v>
      </c>
      <c r="AR19">
        <v>484084.4</v>
      </c>
      <c r="AS19" s="1" t="s">
        <v>4</v>
      </c>
      <c r="AT19">
        <v>17</v>
      </c>
      <c r="AU19">
        <v>189315.8</v>
      </c>
      <c r="AV19">
        <v>41902.46</v>
      </c>
      <c r="AW19">
        <v>493262.5</v>
      </c>
    </row>
    <row r="20" spans="1:49" x14ac:dyDescent="0.3">
      <c r="A20">
        <v>18</v>
      </c>
      <c r="B20">
        <v>286578.2</v>
      </c>
      <c r="C20">
        <v>75236.039999999994</v>
      </c>
      <c r="D20">
        <v>488526.5</v>
      </c>
      <c r="E20" s="1" t="s">
        <v>4</v>
      </c>
      <c r="F20">
        <v>18</v>
      </c>
      <c r="G20">
        <v>288940.2</v>
      </c>
      <c r="H20">
        <v>97840.23</v>
      </c>
      <c r="I20">
        <v>402133.2</v>
      </c>
      <c r="J20" s="1" t="s">
        <v>4</v>
      </c>
      <c r="K20">
        <v>18</v>
      </c>
      <c r="L20">
        <v>286434.2</v>
      </c>
      <c r="M20">
        <v>68660.42</v>
      </c>
      <c r="N20">
        <v>494764.7</v>
      </c>
      <c r="O20" s="1" t="s">
        <v>4</v>
      </c>
      <c r="P20">
        <v>18</v>
      </c>
      <c r="Q20">
        <v>383345.7</v>
      </c>
      <c r="R20">
        <v>79770.2</v>
      </c>
      <c r="S20">
        <v>484531</v>
      </c>
      <c r="T20" s="1" t="s">
        <v>4</v>
      </c>
      <c r="U20">
        <v>18</v>
      </c>
      <c r="V20">
        <v>386766.3</v>
      </c>
      <c r="W20">
        <v>76321.710000000006</v>
      </c>
      <c r="X20">
        <v>598740.30000000005</v>
      </c>
      <c r="Y20" s="1" t="s">
        <v>4</v>
      </c>
      <c r="Z20">
        <v>18</v>
      </c>
      <c r="AA20">
        <v>287505.90000000002</v>
      </c>
      <c r="AB20">
        <v>56648.21</v>
      </c>
      <c r="AC20">
        <v>388688.9</v>
      </c>
      <c r="AD20" s="1" t="s">
        <v>4</v>
      </c>
      <c r="AE20">
        <v>18</v>
      </c>
      <c r="AF20">
        <v>294546.3</v>
      </c>
      <c r="AG20">
        <v>74426.83</v>
      </c>
      <c r="AH20">
        <v>496811.1</v>
      </c>
      <c r="AI20" s="1" t="s">
        <v>4</v>
      </c>
      <c r="AJ20">
        <v>18</v>
      </c>
      <c r="AK20">
        <v>388163.8</v>
      </c>
      <c r="AL20">
        <v>50579.09</v>
      </c>
      <c r="AM20">
        <v>388163.8</v>
      </c>
      <c r="AN20" s="1" t="s">
        <v>4</v>
      </c>
      <c r="AO20">
        <v>18</v>
      </c>
      <c r="AP20">
        <v>386759.6</v>
      </c>
      <c r="AQ20">
        <v>61768.54</v>
      </c>
      <c r="AR20">
        <v>484084.4</v>
      </c>
      <c r="AS20" s="1" t="s">
        <v>4</v>
      </c>
      <c r="AT20">
        <v>18</v>
      </c>
      <c r="AU20">
        <v>387238</v>
      </c>
      <c r="AV20">
        <v>99990.12</v>
      </c>
      <c r="AW20">
        <v>493262.5</v>
      </c>
    </row>
    <row r="21" spans="1:49" x14ac:dyDescent="0.3">
      <c r="A21">
        <v>19</v>
      </c>
      <c r="B21">
        <v>289767.90000000002</v>
      </c>
      <c r="C21">
        <v>51642.36</v>
      </c>
      <c r="D21">
        <v>488526.5</v>
      </c>
      <c r="E21" s="1" t="s">
        <v>4</v>
      </c>
      <c r="F21">
        <v>19</v>
      </c>
      <c r="G21">
        <v>193898.9</v>
      </c>
      <c r="H21">
        <v>68792.460000000006</v>
      </c>
      <c r="I21">
        <v>402133.2</v>
      </c>
      <c r="J21" s="1" t="s">
        <v>4</v>
      </c>
      <c r="K21">
        <v>19</v>
      </c>
      <c r="L21">
        <v>294513.90000000002</v>
      </c>
      <c r="M21">
        <v>80554.98</v>
      </c>
      <c r="N21">
        <v>494764.7</v>
      </c>
      <c r="O21" s="1" t="s">
        <v>4</v>
      </c>
      <c r="P21">
        <v>19</v>
      </c>
      <c r="Q21">
        <v>388776.9</v>
      </c>
      <c r="R21">
        <v>85752.21</v>
      </c>
      <c r="S21">
        <v>484531</v>
      </c>
      <c r="T21" s="1" t="s">
        <v>4</v>
      </c>
      <c r="U21">
        <v>19</v>
      </c>
      <c r="V21">
        <v>293819.59999999998</v>
      </c>
      <c r="W21">
        <v>59748.57</v>
      </c>
      <c r="X21">
        <v>598740.30000000005</v>
      </c>
      <c r="Y21" s="1" t="s">
        <v>4</v>
      </c>
      <c r="Z21">
        <v>19</v>
      </c>
      <c r="AA21">
        <v>400433.4</v>
      </c>
      <c r="AB21">
        <v>99299.56</v>
      </c>
      <c r="AC21">
        <v>400433.4</v>
      </c>
      <c r="AD21" s="1" t="s">
        <v>4</v>
      </c>
      <c r="AE21">
        <v>19</v>
      </c>
      <c r="AF21">
        <v>488480.4</v>
      </c>
      <c r="AG21">
        <v>62842.97</v>
      </c>
      <c r="AH21">
        <v>496811.1</v>
      </c>
      <c r="AI21" s="1" t="s">
        <v>4</v>
      </c>
      <c r="AJ21">
        <v>19</v>
      </c>
      <c r="AK21">
        <v>194157.5</v>
      </c>
      <c r="AL21">
        <v>71091.38</v>
      </c>
      <c r="AM21">
        <v>388163.8</v>
      </c>
      <c r="AN21" s="1" t="s">
        <v>4</v>
      </c>
      <c r="AO21">
        <v>19</v>
      </c>
      <c r="AP21">
        <v>289186.59999999998</v>
      </c>
      <c r="AQ21">
        <v>53744.43</v>
      </c>
      <c r="AR21">
        <v>484084.4</v>
      </c>
      <c r="AS21" s="1" t="s">
        <v>4</v>
      </c>
      <c r="AT21">
        <v>19</v>
      </c>
      <c r="AU21">
        <v>285893</v>
      </c>
      <c r="AV21">
        <v>57350.46</v>
      </c>
      <c r="AW21">
        <v>493262.5</v>
      </c>
    </row>
    <row r="22" spans="1:49" x14ac:dyDescent="0.3">
      <c r="A22">
        <v>20</v>
      </c>
      <c r="B22">
        <v>386838.8</v>
      </c>
      <c r="C22">
        <v>87918.44</v>
      </c>
      <c r="D22">
        <v>488526.5</v>
      </c>
      <c r="E22" s="1" t="s">
        <v>4</v>
      </c>
      <c r="F22">
        <v>20</v>
      </c>
      <c r="G22">
        <v>287045.7</v>
      </c>
      <c r="H22">
        <v>83297.75</v>
      </c>
      <c r="I22">
        <v>402133.2</v>
      </c>
      <c r="J22" s="1" t="s">
        <v>4</v>
      </c>
      <c r="K22">
        <v>20</v>
      </c>
      <c r="L22">
        <v>291099</v>
      </c>
      <c r="M22">
        <v>73703.55</v>
      </c>
      <c r="N22">
        <v>494764.7</v>
      </c>
      <c r="O22" s="1" t="s">
        <v>4</v>
      </c>
      <c r="P22">
        <v>20</v>
      </c>
      <c r="Q22">
        <v>386447.4</v>
      </c>
      <c r="R22">
        <v>99535.95</v>
      </c>
      <c r="S22">
        <v>484531</v>
      </c>
      <c r="T22" s="1" t="s">
        <v>4</v>
      </c>
      <c r="U22">
        <v>20</v>
      </c>
      <c r="V22">
        <v>192979.20000000001</v>
      </c>
      <c r="W22">
        <v>68535.08</v>
      </c>
      <c r="X22">
        <v>598740.30000000005</v>
      </c>
      <c r="Y22" s="1" t="s">
        <v>4</v>
      </c>
      <c r="Z22">
        <v>20</v>
      </c>
      <c r="AA22">
        <v>287722.59999999998</v>
      </c>
      <c r="AB22">
        <v>59208.07</v>
      </c>
      <c r="AC22">
        <v>400433.4</v>
      </c>
      <c r="AD22" s="1" t="s">
        <v>4</v>
      </c>
      <c r="AE22">
        <v>20</v>
      </c>
      <c r="AF22">
        <v>294295.09999999998</v>
      </c>
      <c r="AG22">
        <v>65912.53</v>
      </c>
      <c r="AH22">
        <v>496811.1</v>
      </c>
      <c r="AI22" s="1" t="s">
        <v>4</v>
      </c>
      <c r="AJ22">
        <v>20</v>
      </c>
      <c r="AK22">
        <v>385432.5</v>
      </c>
      <c r="AL22">
        <v>88809.77</v>
      </c>
      <c r="AM22">
        <v>388163.8</v>
      </c>
      <c r="AN22" s="1" t="s">
        <v>4</v>
      </c>
      <c r="AO22">
        <v>20</v>
      </c>
      <c r="AP22">
        <v>194245.3</v>
      </c>
      <c r="AQ22">
        <v>29987.98</v>
      </c>
      <c r="AR22">
        <v>484084.4</v>
      </c>
      <c r="AS22" s="1" t="s">
        <v>4</v>
      </c>
      <c r="AT22">
        <v>20</v>
      </c>
      <c r="AU22">
        <v>390704.8</v>
      </c>
      <c r="AV22">
        <v>74149.86</v>
      </c>
      <c r="AW22">
        <v>493262.5</v>
      </c>
    </row>
    <row r="23" spans="1:49" x14ac:dyDescent="0.3">
      <c r="A23">
        <v>21</v>
      </c>
      <c r="B23">
        <v>197349.2</v>
      </c>
      <c r="C23">
        <v>47985.73</v>
      </c>
      <c r="D23">
        <v>488526.5</v>
      </c>
      <c r="E23" s="1" t="s">
        <v>4</v>
      </c>
      <c r="F23">
        <v>21</v>
      </c>
      <c r="G23">
        <v>386120.4</v>
      </c>
      <c r="H23">
        <v>64175.86</v>
      </c>
      <c r="I23">
        <v>402133.2</v>
      </c>
      <c r="J23" s="1" t="s">
        <v>4</v>
      </c>
      <c r="K23">
        <v>21</v>
      </c>
      <c r="L23">
        <v>385786.4</v>
      </c>
      <c r="M23">
        <v>62606.61</v>
      </c>
      <c r="N23">
        <v>494764.7</v>
      </c>
      <c r="O23" s="1" t="s">
        <v>4</v>
      </c>
      <c r="P23">
        <v>21</v>
      </c>
      <c r="Q23">
        <v>189216.4</v>
      </c>
      <c r="R23">
        <v>53731.03</v>
      </c>
      <c r="S23">
        <v>484531</v>
      </c>
      <c r="T23" s="1" t="s">
        <v>4</v>
      </c>
      <c r="U23">
        <v>21</v>
      </c>
      <c r="V23">
        <v>287792.5</v>
      </c>
      <c r="W23">
        <v>75825.13</v>
      </c>
      <c r="X23">
        <v>598740.30000000005</v>
      </c>
      <c r="Y23" s="1" t="s">
        <v>4</v>
      </c>
      <c r="Z23">
        <v>21</v>
      </c>
      <c r="AA23">
        <v>400134.3</v>
      </c>
      <c r="AB23">
        <v>53495.64</v>
      </c>
      <c r="AC23">
        <v>400433.4</v>
      </c>
      <c r="AD23" s="1" t="s">
        <v>4</v>
      </c>
      <c r="AE23">
        <v>21</v>
      </c>
      <c r="AF23">
        <v>298306.7</v>
      </c>
      <c r="AG23">
        <v>37959.46</v>
      </c>
      <c r="AH23">
        <v>496811.1</v>
      </c>
      <c r="AI23" s="1" t="s">
        <v>4</v>
      </c>
      <c r="AJ23">
        <v>21</v>
      </c>
      <c r="AK23">
        <v>286431.59999999998</v>
      </c>
      <c r="AL23">
        <v>50401.38</v>
      </c>
      <c r="AM23">
        <v>388163.8</v>
      </c>
      <c r="AN23" s="1" t="s">
        <v>4</v>
      </c>
      <c r="AO23">
        <v>21</v>
      </c>
      <c r="AP23">
        <v>188304.5</v>
      </c>
      <c r="AQ23">
        <v>36435.75</v>
      </c>
      <c r="AR23">
        <v>484084.4</v>
      </c>
      <c r="AS23" s="1" t="s">
        <v>4</v>
      </c>
      <c r="AT23">
        <v>21</v>
      </c>
      <c r="AU23">
        <v>289398.8</v>
      </c>
      <c r="AV23">
        <v>70216.740000000005</v>
      </c>
      <c r="AW23">
        <v>493262.5</v>
      </c>
    </row>
    <row r="24" spans="1:49" x14ac:dyDescent="0.3">
      <c r="A24">
        <v>22</v>
      </c>
      <c r="B24">
        <v>386456.6</v>
      </c>
      <c r="C24">
        <v>67510.679999999993</v>
      </c>
      <c r="D24">
        <v>488526.5</v>
      </c>
      <c r="E24" s="1" t="s">
        <v>4</v>
      </c>
      <c r="F24">
        <v>22</v>
      </c>
      <c r="G24">
        <v>284145.40000000002</v>
      </c>
      <c r="H24">
        <v>61073.72</v>
      </c>
      <c r="I24">
        <v>402133.2</v>
      </c>
      <c r="J24" s="1" t="s">
        <v>4</v>
      </c>
      <c r="K24">
        <v>22</v>
      </c>
      <c r="L24">
        <v>288398.3</v>
      </c>
      <c r="M24">
        <v>76286.36</v>
      </c>
      <c r="N24">
        <v>494764.7</v>
      </c>
      <c r="O24" s="1" t="s">
        <v>4</v>
      </c>
      <c r="P24">
        <v>22</v>
      </c>
      <c r="Q24">
        <v>392602.1</v>
      </c>
      <c r="R24">
        <v>65429.59</v>
      </c>
      <c r="S24">
        <v>484531</v>
      </c>
      <c r="T24" s="1" t="s">
        <v>4</v>
      </c>
      <c r="U24">
        <v>22</v>
      </c>
      <c r="V24">
        <v>194274.7</v>
      </c>
      <c r="W24">
        <v>54237.46</v>
      </c>
      <c r="X24">
        <v>598740.30000000005</v>
      </c>
      <c r="Y24" s="1" t="s">
        <v>4</v>
      </c>
      <c r="Z24">
        <v>22</v>
      </c>
      <c r="AA24">
        <v>383019.9</v>
      </c>
      <c r="AB24">
        <v>82457.91</v>
      </c>
      <c r="AC24">
        <v>400433.4</v>
      </c>
      <c r="AD24" s="1" t="s">
        <v>4</v>
      </c>
      <c r="AE24">
        <v>22</v>
      </c>
      <c r="AF24">
        <v>196316.5</v>
      </c>
      <c r="AG24">
        <v>74370.960000000006</v>
      </c>
      <c r="AH24">
        <v>496811.1</v>
      </c>
      <c r="AI24" s="1" t="s">
        <v>4</v>
      </c>
      <c r="AJ24">
        <v>22</v>
      </c>
      <c r="AK24">
        <v>197400.1</v>
      </c>
      <c r="AL24">
        <v>71368.88</v>
      </c>
      <c r="AM24">
        <v>388163.8</v>
      </c>
      <c r="AN24" s="1" t="s">
        <v>4</v>
      </c>
      <c r="AO24">
        <v>22</v>
      </c>
      <c r="AP24">
        <v>283753.90000000002</v>
      </c>
      <c r="AQ24">
        <v>41702.89</v>
      </c>
      <c r="AR24">
        <v>484084.4</v>
      </c>
      <c r="AS24" s="1" t="s">
        <v>4</v>
      </c>
      <c r="AT24">
        <v>22</v>
      </c>
      <c r="AU24">
        <v>283733</v>
      </c>
      <c r="AV24">
        <v>82416.77</v>
      </c>
      <c r="AW24">
        <v>493262.5</v>
      </c>
    </row>
    <row r="25" spans="1:49" x14ac:dyDescent="0.3">
      <c r="A25">
        <v>23</v>
      </c>
      <c r="B25">
        <v>195382.8</v>
      </c>
      <c r="C25">
        <v>62294.559999999998</v>
      </c>
      <c r="D25">
        <v>488526.5</v>
      </c>
      <c r="E25" s="1" t="s">
        <v>4</v>
      </c>
      <c r="F25">
        <v>23</v>
      </c>
      <c r="G25">
        <v>285099.59999999998</v>
      </c>
      <c r="H25">
        <v>77923.600000000006</v>
      </c>
      <c r="I25">
        <v>402133.2</v>
      </c>
      <c r="J25" s="1" t="s">
        <v>4</v>
      </c>
      <c r="K25">
        <v>23</v>
      </c>
      <c r="L25">
        <v>396303</v>
      </c>
      <c r="M25">
        <v>49059.59</v>
      </c>
      <c r="N25">
        <v>494764.7</v>
      </c>
      <c r="O25" s="1" t="s">
        <v>4</v>
      </c>
      <c r="P25">
        <v>23</v>
      </c>
      <c r="Q25">
        <v>285906.40000000002</v>
      </c>
      <c r="R25">
        <v>65995.149999999994</v>
      </c>
      <c r="S25">
        <v>484531</v>
      </c>
      <c r="T25" s="1" t="s">
        <v>4</v>
      </c>
      <c r="U25">
        <v>23</v>
      </c>
      <c r="V25">
        <v>188758.3</v>
      </c>
      <c r="W25">
        <v>42619.35</v>
      </c>
      <c r="X25">
        <v>598740.30000000005</v>
      </c>
      <c r="Y25" s="1" t="s">
        <v>4</v>
      </c>
      <c r="Z25">
        <v>23</v>
      </c>
      <c r="AA25">
        <v>191942.1</v>
      </c>
      <c r="AB25">
        <v>71648.39</v>
      </c>
      <c r="AC25">
        <v>400433.4</v>
      </c>
      <c r="AD25" s="1" t="s">
        <v>4</v>
      </c>
      <c r="AE25">
        <v>23</v>
      </c>
      <c r="AF25">
        <v>285236.3</v>
      </c>
      <c r="AG25">
        <v>50526.01</v>
      </c>
      <c r="AH25">
        <v>496811.1</v>
      </c>
      <c r="AI25" s="1" t="s">
        <v>4</v>
      </c>
      <c r="AJ25">
        <v>23</v>
      </c>
      <c r="AK25">
        <v>386701.2</v>
      </c>
      <c r="AL25">
        <v>93742.85</v>
      </c>
      <c r="AM25">
        <v>388163.8</v>
      </c>
      <c r="AN25" s="1" t="s">
        <v>4</v>
      </c>
      <c r="AO25">
        <v>23</v>
      </c>
      <c r="AP25">
        <v>289400.5</v>
      </c>
      <c r="AQ25">
        <v>48119.81</v>
      </c>
      <c r="AR25">
        <v>484084.4</v>
      </c>
      <c r="AS25" s="1" t="s">
        <v>4</v>
      </c>
      <c r="AT25">
        <v>23</v>
      </c>
      <c r="AU25">
        <v>283212.79999999999</v>
      </c>
      <c r="AV25">
        <v>56831.17</v>
      </c>
      <c r="AW25">
        <v>493262.5</v>
      </c>
    </row>
    <row r="26" spans="1:49" x14ac:dyDescent="0.3">
      <c r="A26">
        <v>24</v>
      </c>
      <c r="B26">
        <v>294584</v>
      </c>
      <c r="C26">
        <v>70984.08</v>
      </c>
      <c r="D26">
        <v>488526.5</v>
      </c>
      <c r="E26" s="1" t="s">
        <v>4</v>
      </c>
      <c r="F26">
        <v>24</v>
      </c>
      <c r="G26">
        <v>287311.5</v>
      </c>
      <c r="H26">
        <v>56921</v>
      </c>
      <c r="I26">
        <v>402133.2</v>
      </c>
      <c r="J26" s="1" t="s">
        <v>4</v>
      </c>
      <c r="K26">
        <v>24</v>
      </c>
      <c r="L26">
        <v>387237.2</v>
      </c>
      <c r="M26">
        <v>77639.399999999994</v>
      </c>
      <c r="N26">
        <v>494764.7</v>
      </c>
      <c r="O26" s="1" t="s">
        <v>4</v>
      </c>
      <c r="P26">
        <v>24</v>
      </c>
      <c r="Q26">
        <v>189591.8</v>
      </c>
      <c r="R26">
        <v>56403.19</v>
      </c>
      <c r="S26">
        <v>484531</v>
      </c>
      <c r="T26" s="1" t="s">
        <v>4</v>
      </c>
      <c r="U26">
        <v>24</v>
      </c>
      <c r="V26">
        <v>377441.1</v>
      </c>
      <c r="W26">
        <v>82103.98</v>
      </c>
      <c r="X26">
        <v>598740.30000000005</v>
      </c>
      <c r="Y26" s="1" t="s">
        <v>4</v>
      </c>
      <c r="Z26">
        <v>24</v>
      </c>
      <c r="AA26">
        <v>397343.4</v>
      </c>
      <c r="AB26">
        <v>71241.100000000006</v>
      </c>
      <c r="AC26">
        <v>400433.4</v>
      </c>
      <c r="AD26" s="1" t="s">
        <v>4</v>
      </c>
      <c r="AE26">
        <v>24</v>
      </c>
      <c r="AF26">
        <v>295938.90000000002</v>
      </c>
      <c r="AG26">
        <v>73306.039999999994</v>
      </c>
      <c r="AH26">
        <v>496811.1</v>
      </c>
      <c r="AI26" s="1" t="s">
        <v>4</v>
      </c>
      <c r="AJ26">
        <v>24</v>
      </c>
      <c r="AK26">
        <v>284844.79999999999</v>
      </c>
      <c r="AL26">
        <v>65515.4</v>
      </c>
      <c r="AM26">
        <v>388163.8</v>
      </c>
      <c r="AN26" s="1" t="s">
        <v>4</v>
      </c>
      <c r="AO26">
        <v>24</v>
      </c>
      <c r="AP26">
        <v>287247.90000000002</v>
      </c>
      <c r="AQ26">
        <v>45705.09</v>
      </c>
      <c r="AR26">
        <v>484084.4</v>
      </c>
      <c r="AS26" s="1" t="s">
        <v>4</v>
      </c>
      <c r="AT26">
        <v>24</v>
      </c>
      <c r="AU26">
        <v>202598.8</v>
      </c>
      <c r="AV26">
        <v>48886.96</v>
      </c>
      <c r="AW26">
        <v>493262.5</v>
      </c>
    </row>
    <row r="27" spans="1:49" x14ac:dyDescent="0.3">
      <c r="A27">
        <v>25</v>
      </c>
      <c r="B27">
        <v>296078.59999999998</v>
      </c>
      <c r="C27">
        <v>42088.29</v>
      </c>
      <c r="D27">
        <v>488526.5</v>
      </c>
      <c r="E27" s="1" t="s">
        <v>4</v>
      </c>
      <c r="F27">
        <v>25</v>
      </c>
      <c r="G27">
        <v>499276.1</v>
      </c>
      <c r="H27">
        <v>79520.63</v>
      </c>
      <c r="I27">
        <v>499276.1</v>
      </c>
      <c r="J27" s="1" t="s">
        <v>4</v>
      </c>
      <c r="K27">
        <v>25</v>
      </c>
      <c r="L27">
        <v>595998.6</v>
      </c>
      <c r="M27">
        <v>58849.41</v>
      </c>
      <c r="N27">
        <v>595998.6</v>
      </c>
      <c r="O27" s="1" t="s">
        <v>4</v>
      </c>
      <c r="P27">
        <v>25</v>
      </c>
      <c r="Q27">
        <v>188425</v>
      </c>
      <c r="R27">
        <v>67525.27</v>
      </c>
      <c r="S27">
        <v>484531</v>
      </c>
      <c r="T27" s="1" t="s">
        <v>4</v>
      </c>
      <c r="U27">
        <v>25</v>
      </c>
      <c r="V27">
        <v>191658.1</v>
      </c>
      <c r="W27">
        <v>62181.88</v>
      </c>
      <c r="X27">
        <v>598740.30000000005</v>
      </c>
      <c r="Y27" s="1" t="s">
        <v>4</v>
      </c>
      <c r="Z27">
        <v>25</v>
      </c>
      <c r="AA27">
        <v>290798.09999999998</v>
      </c>
      <c r="AB27">
        <v>64808.41</v>
      </c>
      <c r="AC27">
        <v>400433.4</v>
      </c>
      <c r="AD27" s="1" t="s">
        <v>4</v>
      </c>
      <c r="AE27">
        <v>25</v>
      </c>
      <c r="AF27">
        <v>391603.5</v>
      </c>
      <c r="AG27">
        <v>105148.5</v>
      </c>
      <c r="AH27">
        <v>496811.1</v>
      </c>
      <c r="AI27" s="1" t="s">
        <v>4</v>
      </c>
      <c r="AJ27">
        <v>25</v>
      </c>
      <c r="AK27">
        <v>192797.7</v>
      </c>
      <c r="AL27">
        <v>53721.45</v>
      </c>
      <c r="AM27">
        <v>388163.8</v>
      </c>
      <c r="AN27" s="1" t="s">
        <v>4</v>
      </c>
      <c r="AO27">
        <v>25</v>
      </c>
      <c r="AP27">
        <v>286009.90000000002</v>
      </c>
      <c r="AQ27">
        <v>63413.08</v>
      </c>
      <c r="AR27">
        <v>484084.4</v>
      </c>
      <c r="AS27" s="1" t="s">
        <v>4</v>
      </c>
      <c r="AT27">
        <v>25</v>
      </c>
      <c r="AU27">
        <v>296882.5</v>
      </c>
      <c r="AV27">
        <v>67900.13</v>
      </c>
      <c r="AW27">
        <v>493262.5</v>
      </c>
    </row>
    <row r="28" spans="1:49" x14ac:dyDescent="0.3">
      <c r="A28">
        <v>26</v>
      </c>
      <c r="B28">
        <v>286225.09999999998</v>
      </c>
      <c r="C28">
        <v>74155.289999999994</v>
      </c>
      <c r="D28">
        <v>488526.5</v>
      </c>
      <c r="E28" s="1" t="s">
        <v>4</v>
      </c>
      <c r="F28">
        <v>26</v>
      </c>
      <c r="G28">
        <v>291203</v>
      </c>
      <c r="H28">
        <v>53549.81</v>
      </c>
      <c r="I28">
        <v>499276.1</v>
      </c>
      <c r="J28" s="1" t="s">
        <v>4</v>
      </c>
      <c r="K28">
        <v>26</v>
      </c>
      <c r="L28">
        <v>292669.3</v>
      </c>
      <c r="M28">
        <v>63819.74</v>
      </c>
      <c r="N28">
        <v>595998.6</v>
      </c>
      <c r="O28" s="1" t="s">
        <v>4</v>
      </c>
      <c r="P28">
        <v>26</v>
      </c>
      <c r="Q28">
        <v>385708.6</v>
      </c>
      <c r="R28">
        <v>64911.48</v>
      </c>
      <c r="S28">
        <v>484531</v>
      </c>
      <c r="T28" s="1" t="s">
        <v>4</v>
      </c>
      <c r="U28">
        <v>26</v>
      </c>
      <c r="V28">
        <v>284932.40000000002</v>
      </c>
      <c r="W28">
        <v>64721.93</v>
      </c>
      <c r="X28">
        <v>598740.30000000005</v>
      </c>
      <c r="Y28" s="1" t="s">
        <v>4</v>
      </c>
      <c r="Z28">
        <v>26</v>
      </c>
      <c r="AA28">
        <v>386395.9</v>
      </c>
      <c r="AB28">
        <v>57629.8</v>
      </c>
      <c r="AC28">
        <v>400433.4</v>
      </c>
      <c r="AD28" s="1" t="s">
        <v>4</v>
      </c>
      <c r="AE28">
        <v>26</v>
      </c>
      <c r="AF28">
        <v>290298.8</v>
      </c>
      <c r="AG28">
        <v>77014.64</v>
      </c>
      <c r="AH28">
        <v>496811.1</v>
      </c>
      <c r="AI28" s="1" t="s">
        <v>4</v>
      </c>
      <c r="AJ28">
        <v>26</v>
      </c>
      <c r="AK28">
        <v>193405.4</v>
      </c>
      <c r="AL28">
        <v>67488.800000000003</v>
      </c>
      <c r="AM28">
        <v>388163.8</v>
      </c>
      <c r="AN28" s="1" t="s">
        <v>4</v>
      </c>
      <c r="AO28">
        <v>26</v>
      </c>
      <c r="AP28">
        <v>287030</v>
      </c>
      <c r="AQ28">
        <v>47966.73</v>
      </c>
      <c r="AR28">
        <v>484084.4</v>
      </c>
      <c r="AS28" s="1" t="s">
        <v>4</v>
      </c>
      <c r="AT28">
        <v>26</v>
      </c>
      <c r="AU28">
        <v>290322.2</v>
      </c>
      <c r="AV28">
        <v>65621.41</v>
      </c>
      <c r="AW28">
        <v>493262.5</v>
      </c>
    </row>
    <row r="29" spans="1:49" x14ac:dyDescent="0.3">
      <c r="A29">
        <v>27</v>
      </c>
      <c r="B29">
        <v>498038.6</v>
      </c>
      <c r="C29">
        <v>64758.39</v>
      </c>
      <c r="D29">
        <v>498038.6</v>
      </c>
      <c r="E29" s="1" t="s">
        <v>4</v>
      </c>
      <c r="F29">
        <v>27</v>
      </c>
      <c r="G29">
        <v>286801.09999999998</v>
      </c>
      <c r="H29">
        <v>87324.71</v>
      </c>
      <c r="I29">
        <v>499276.1</v>
      </c>
      <c r="J29" s="1" t="s">
        <v>4</v>
      </c>
      <c r="K29">
        <v>27</v>
      </c>
      <c r="L29">
        <v>504054.4</v>
      </c>
      <c r="M29">
        <v>99589.66</v>
      </c>
      <c r="N29">
        <v>595998.6</v>
      </c>
      <c r="O29" s="1" t="s">
        <v>4</v>
      </c>
      <c r="P29">
        <v>27</v>
      </c>
      <c r="Q29">
        <v>293431.90000000002</v>
      </c>
      <c r="R29">
        <v>62588.19</v>
      </c>
      <c r="S29">
        <v>484531</v>
      </c>
      <c r="T29" s="1" t="s">
        <v>4</v>
      </c>
      <c r="U29">
        <v>27</v>
      </c>
      <c r="V29">
        <v>197102.5</v>
      </c>
      <c r="W29">
        <v>60220.69</v>
      </c>
      <c r="X29">
        <v>598740.30000000005</v>
      </c>
      <c r="Y29" s="1" t="s">
        <v>4</v>
      </c>
      <c r="Z29">
        <v>27</v>
      </c>
      <c r="AA29">
        <v>289973.7</v>
      </c>
      <c r="AB29">
        <v>51235.18</v>
      </c>
      <c r="AC29">
        <v>400433.4</v>
      </c>
      <c r="AD29" s="1" t="s">
        <v>4</v>
      </c>
      <c r="AE29">
        <v>27</v>
      </c>
      <c r="AF29">
        <v>192154.6</v>
      </c>
      <c r="AG29">
        <v>54080.26</v>
      </c>
      <c r="AH29">
        <v>496811.1</v>
      </c>
      <c r="AI29" s="1" t="s">
        <v>4</v>
      </c>
      <c r="AJ29">
        <v>27</v>
      </c>
      <c r="AK29">
        <v>288243.90000000002</v>
      </c>
      <c r="AL29">
        <v>75881.34</v>
      </c>
      <c r="AM29">
        <v>388163.8</v>
      </c>
      <c r="AN29" s="1" t="s">
        <v>4</v>
      </c>
      <c r="AO29">
        <v>27</v>
      </c>
      <c r="AP29">
        <v>294015.59999999998</v>
      </c>
      <c r="AQ29">
        <v>50960.88</v>
      </c>
      <c r="AR29">
        <v>484084.4</v>
      </c>
      <c r="AS29" s="1" t="s">
        <v>4</v>
      </c>
      <c r="AT29">
        <v>27</v>
      </c>
      <c r="AU29">
        <v>286467.5</v>
      </c>
      <c r="AV29">
        <v>82651.929999999993</v>
      </c>
      <c r="AW29">
        <v>493262.5</v>
      </c>
    </row>
    <row r="30" spans="1:49" x14ac:dyDescent="0.3">
      <c r="A30">
        <v>28</v>
      </c>
      <c r="B30">
        <v>288835.5</v>
      </c>
      <c r="C30">
        <v>56437.91</v>
      </c>
      <c r="D30">
        <v>498038.6</v>
      </c>
      <c r="E30" s="1" t="s">
        <v>4</v>
      </c>
      <c r="F30">
        <v>28</v>
      </c>
      <c r="G30">
        <v>594833.5</v>
      </c>
      <c r="H30">
        <v>87748.88</v>
      </c>
      <c r="I30">
        <v>594833.5</v>
      </c>
      <c r="J30" s="1" t="s">
        <v>4</v>
      </c>
      <c r="K30">
        <v>28</v>
      </c>
      <c r="L30">
        <v>196741.3</v>
      </c>
      <c r="M30">
        <v>48083.87</v>
      </c>
      <c r="N30">
        <v>595998.6</v>
      </c>
      <c r="O30" s="1" t="s">
        <v>4</v>
      </c>
      <c r="P30">
        <v>28</v>
      </c>
      <c r="Q30">
        <v>195330.5</v>
      </c>
      <c r="R30">
        <v>73902.28</v>
      </c>
      <c r="S30">
        <v>484531</v>
      </c>
      <c r="T30" s="1" t="s">
        <v>4</v>
      </c>
      <c r="U30">
        <v>28</v>
      </c>
      <c r="V30">
        <v>310699</v>
      </c>
      <c r="W30">
        <v>71843.41</v>
      </c>
      <c r="X30">
        <v>598740.30000000005</v>
      </c>
      <c r="Y30" s="1" t="s">
        <v>4</v>
      </c>
      <c r="Z30">
        <v>28</v>
      </c>
      <c r="AA30">
        <v>387268.9</v>
      </c>
      <c r="AB30">
        <v>65938.47</v>
      </c>
      <c r="AC30">
        <v>400433.4</v>
      </c>
      <c r="AD30" s="1" t="s">
        <v>4</v>
      </c>
      <c r="AE30">
        <v>28</v>
      </c>
      <c r="AF30">
        <v>294478</v>
      </c>
      <c r="AG30">
        <v>50942.86</v>
      </c>
      <c r="AH30">
        <v>496811.1</v>
      </c>
      <c r="AI30" s="1" t="s">
        <v>4</v>
      </c>
      <c r="AJ30">
        <v>28</v>
      </c>
      <c r="AK30">
        <v>286283.40000000002</v>
      </c>
      <c r="AL30">
        <v>60377.41</v>
      </c>
      <c r="AM30">
        <v>388163.8</v>
      </c>
      <c r="AN30" s="1" t="s">
        <v>4</v>
      </c>
      <c r="AO30">
        <v>28</v>
      </c>
      <c r="AP30">
        <v>286356.8</v>
      </c>
      <c r="AQ30">
        <v>47940.23</v>
      </c>
      <c r="AR30">
        <v>484084.4</v>
      </c>
      <c r="AS30" s="1" t="s">
        <v>4</v>
      </c>
      <c r="AT30">
        <v>28</v>
      </c>
      <c r="AU30">
        <v>287599.7</v>
      </c>
      <c r="AV30">
        <v>78965.850000000006</v>
      </c>
      <c r="AW30">
        <v>493262.5</v>
      </c>
    </row>
    <row r="31" spans="1:49" x14ac:dyDescent="0.3">
      <c r="A31">
        <v>29</v>
      </c>
      <c r="B31">
        <v>386986.3</v>
      </c>
      <c r="C31">
        <v>56839.33</v>
      </c>
      <c r="D31">
        <v>498038.6</v>
      </c>
      <c r="E31" s="1" t="s">
        <v>4</v>
      </c>
      <c r="F31">
        <v>29</v>
      </c>
      <c r="G31">
        <v>286869.3</v>
      </c>
      <c r="H31">
        <v>66938.210000000006</v>
      </c>
      <c r="I31">
        <v>594833.5</v>
      </c>
      <c r="J31" s="1" t="s">
        <v>4</v>
      </c>
      <c r="K31">
        <v>29</v>
      </c>
      <c r="L31">
        <v>285011.8</v>
      </c>
      <c r="M31">
        <v>50157.72</v>
      </c>
      <c r="N31">
        <v>595998.6</v>
      </c>
      <c r="O31" s="1" t="s">
        <v>4</v>
      </c>
      <c r="P31">
        <v>29</v>
      </c>
      <c r="Q31">
        <v>394400.3</v>
      </c>
      <c r="R31">
        <v>64169.33</v>
      </c>
      <c r="S31">
        <v>484531</v>
      </c>
      <c r="T31" s="1" t="s">
        <v>4</v>
      </c>
      <c r="U31">
        <v>29</v>
      </c>
      <c r="V31">
        <v>287338</v>
      </c>
      <c r="W31">
        <v>53557.02</v>
      </c>
      <c r="X31">
        <v>598740.30000000005</v>
      </c>
      <c r="Y31" s="1" t="s">
        <v>4</v>
      </c>
      <c r="Z31">
        <v>29</v>
      </c>
      <c r="AA31">
        <v>190308.3</v>
      </c>
      <c r="AB31">
        <v>51409.83</v>
      </c>
      <c r="AC31">
        <v>400433.4</v>
      </c>
      <c r="AD31" s="1" t="s">
        <v>4</v>
      </c>
      <c r="AE31">
        <v>29</v>
      </c>
      <c r="AF31">
        <v>288806.2</v>
      </c>
      <c r="AG31">
        <v>47100.86</v>
      </c>
      <c r="AH31">
        <v>496811.1</v>
      </c>
      <c r="AI31" s="1" t="s">
        <v>4</v>
      </c>
      <c r="AJ31">
        <v>29</v>
      </c>
      <c r="AK31">
        <v>394493.3</v>
      </c>
      <c r="AL31">
        <v>48409.05</v>
      </c>
      <c r="AM31">
        <v>394493.3</v>
      </c>
      <c r="AN31" s="1" t="s">
        <v>4</v>
      </c>
      <c r="AO31">
        <v>29</v>
      </c>
      <c r="AP31">
        <v>287627.09999999998</v>
      </c>
      <c r="AQ31">
        <v>45095.63</v>
      </c>
      <c r="AR31">
        <v>484084.4</v>
      </c>
      <c r="AS31" s="1" t="s">
        <v>4</v>
      </c>
      <c r="AT31">
        <v>29</v>
      </c>
      <c r="AU31">
        <v>290223</v>
      </c>
      <c r="AV31">
        <v>59622.84</v>
      </c>
      <c r="AW31">
        <v>493262.5</v>
      </c>
    </row>
    <row r="32" spans="1:49" x14ac:dyDescent="0.3">
      <c r="A32">
        <v>30</v>
      </c>
      <c r="B32">
        <v>387790.3</v>
      </c>
      <c r="C32">
        <v>82233</v>
      </c>
      <c r="D32">
        <v>498038.6</v>
      </c>
      <c r="E32" s="1" t="s">
        <v>4</v>
      </c>
      <c r="F32">
        <v>30</v>
      </c>
      <c r="G32">
        <v>387309.8</v>
      </c>
      <c r="H32">
        <v>57315.34</v>
      </c>
      <c r="I32">
        <v>594833.5</v>
      </c>
      <c r="J32" s="1" t="s">
        <v>4</v>
      </c>
      <c r="K32">
        <v>30</v>
      </c>
      <c r="L32">
        <v>282338.09999999998</v>
      </c>
      <c r="M32">
        <v>48331.65</v>
      </c>
      <c r="N32">
        <v>595998.6</v>
      </c>
      <c r="O32" s="1" t="s">
        <v>4</v>
      </c>
      <c r="P32">
        <v>30</v>
      </c>
      <c r="Q32">
        <v>292580.59999999998</v>
      </c>
      <c r="R32">
        <v>90721.86</v>
      </c>
      <c r="S32">
        <v>484531</v>
      </c>
      <c r="T32" s="1" t="s">
        <v>4</v>
      </c>
      <c r="U32">
        <v>30</v>
      </c>
      <c r="V32">
        <v>190316.4</v>
      </c>
      <c r="W32">
        <v>41642.21</v>
      </c>
      <c r="X32">
        <v>598740.30000000005</v>
      </c>
      <c r="Y32" s="1" t="s">
        <v>4</v>
      </c>
      <c r="Z32">
        <v>30</v>
      </c>
      <c r="AA32">
        <v>402373.8</v>
      </c>
      <c r="AB32">
        <v>79828.25</v>
      </c>
      <c r="AC32">
        <v>402373.8</v>
      </c>
      <c r="AD32" s="1" t="s">
        <v>4</v>
      </c>
      <c r="AE32">
        <v>30</v>
      </c>
      <c r="AF32">
        <v>287959.40000000002</v>
      </c>
      <c r="AG32">
        <v>42342.35</v>
      </c>
      <c r="AH32">
        <v>496811.1</v>
      </c>
      <c r="AI32" s="1" t="s">
        <v>4</v>
      </c>
      <c r="AJ32">
        <v>30</v>
      </c>
      <c r="AK32">
        <v>286333.7</v>
      </c>
      <c r="AL32">
        <v>29151.63</v>
      </c>
      <c r="AM32">
        <v>394493.3</v>
      </c>
      <c r="AN32" s="1" t="s">
        <v>4</v>
      </c>
      <c r="AO32">
        <v>30</v>
      </c>
      <c r="AP32">
        <v>285217.59999999998</v>
      </c>
      <c r="AQ32">
        <v>44078.98</v>
      </c>
      <c r="AR32">
        <v>484084.4</v>
      </c>
      <c r="AS32" s="1" t="s">
        <v>4</v>
      </c>
      <c r="AT32">
        <v>30</v>
      </c>
      <c r="AU32">
        <v>192531</v>
      </c>
      <c r="AV32">
        <v>49942.43</v>
      </c>
      <c r="AW32">
        <v>493262.5</v>
      </c>
    </row>
    <row r="33" spans="1:49" x14ac:dyDescent="0.3">
      <c r="A33">
        <v>31</v>
      </c>
      <c r="B33">
        <v>288627</v>
      </c>
      <c r="C33">
        <v>53742.1</v>
      </c>
      <c r="D33">
        <v>498038.6</v>
      </c>
      <c r="E33" s="1" t="s">
        <v>4</v>
      </c>
      <c r="F33">
        <v>31</v>
      </c>
      <c r="G33">
        <v>393342.2</v>
      </c>
      <c r="H33">
        <v>85917.25</v>
      </c>
      <c r="I33">
        <v>594833.5</v>
      </c>
      <c r="J33" s="1" t="s">
        <v>4</v>
      </c>
      <c r="K33">
        <v>31</v>
      </c>
      <c r="L33">
        <v>386331.1</v>
      </c>
      <c r="M33">
        <v>42107.57</v>
      </c>
      <c r="N33">
        <v>595998.6</v>
      </c>
      <c r="O33" s="1" t="s">
        <v>4</v>
      </c>
      <c r="P33">
        <v>31</v>
      </c>
      <c r="Q33">
        <v>187610.4</v>
      </c>
      <c r="R33">
        <v>13737.9</v>
      </c>
      <c r="S33">
        <v>484531</v>
      </c>
      <c r="T33" s="1" t="s">
        <v>4</v>
      </c>
      <c r="U33">
        <v>31</v>
      </c>
      <c r="V33">
        <v>388037.6</v>
      </c>
      <c r="W33">
        <v>45703.17</v>
      </c>
      <c r="X33">
        <v>598740.30000000005</v>
      </c>
      <c r="Y33" s="1" t="s">
        <v>4</v>
      </c>
      <c r="Z33">
        <v>31</v>
      </c>
      <c r="AA33">
        <v>386667.8</v>
      </c>
      <c r="AB33">
        <v>92201.38</v>
      </c>
      <c r="AC33">
        <v>402373.8</v>
      </c>
      <c r="AD33" s="1" t="s">
        <v>4</v>
      </c>
      <c r="AE33">
        <v>31</v>
      </c>
      <c r="AF33">
        <v>289744.7</v>
      </c>
      <c r="AG33">
        <v>73281.02</v>
      </c>
      <c r="AH33">
        <v>496811.1</v>
      </c>
      <c r="AI33" s="1" t="s">
        <v>4</v>
      </c>
      <c r="AJ33">
        <v>31</v>
      </c>
      <c r="AK33">
        <v>384412.1</v>
      </c>
      <c r="AL33">
        <v>56103.64</v>
      </c>
      <c r="AM33">
        <v>394493.3</v>
      </c>
      <c r="AN33" s="1" t="s">
        <v>4</v>
      </c>
      <c r="AO33">
        <v>31</v>
      </c>
      <c r="AP33">
        <v>190492.9</v>
      </c>
      <c r="AQ33">
        <v>50653.13</v>
      </c>
      <c r="AR33">
        <v>484084.4</v>
      </c>
      <c r="AS33" s="1" t="s">
        <v>4</v>
      </c>
      <c r="AT33">
        <v>31</v>
      </c>
      <c r="AU33">
        <v>485344.7</v>
      </c>
      <c r="AV33">
        <v>84640.2</v>
      </c>
      <c r="AW33">
        <v>493262.5</v>
      </c>
    </row>
    <row r="34" spans="1:49" x14ac:dyDescent="0.3">
      <c r="A34">
        <v>32</v>
      </c>
      <c r="B34">
        <v>189965.5</v>
      </c>
      <c r="C34">
        <v>47073.2</v>
      </c>
      <c r="D34">
        <v>498038.6</v>
      </c>
      <c r="E34" s="1" t="s">
        <v>4</v>
      </c>
      <c r="F34">
        <v>32</v>
      </c>
      <c r="G34">
        <v>399847.9</v>
      </c>
      <c r="H34">
        <v>80842.899999999994</v>
      </c>
      <c r="I34">
        <v>594833.5</v>
      </c>
      <c r="J34" s="1" t="s">
        <v>4</v>
      </c>
      <c r="K34">
        <v>32</v>
      </c>
      <c r="L34">
        <v>390096.9</v>
      </c>
      <c r="M34">
        <v>39747.230000000003</v>
      </c>
      <c r="N34">
        <v>595998.6</v>
      </c>
      <c r="O34" s="1" t="s">
        <v>4</v>
      </c>
      <c r="P34">
        <v>32</v>
      </c>
      <c r="Q34">
        <v>388041.5</v>
      </c>
      <c r="R34">
        <v>48618.07</v>
      </c>
      <c r="S34">
        <v>484531</v>
      </c>
      <c r="T34" s="1" t="s">
        <v>4</v>
      </c>
      <c r="U34">
        <v>32</v>
      </c>
      <c r="V34">
        <v>488840.6</v>
      </c>
      <c r="W34">
        <v>62456.09</v>
      </c>
      <c r="X34">
        <v>598740.30000000005</v>
      </c>
      <c r="Y34" s="1" t="s">
        <v>4</v>
      </c>
      <c r="Z34">
        <v>32</v>
      </c>
      <c r="AA34">
        <v>192209.9</v>
      </c>
      <c r="AB34">
        <v>60320.23</v>
      </c>
      <c r="AC34">
        <v>402373.8</v>
      </c>
      <c r="AD34" s="1" t="s">
        <v>4</v>
      </c>
      <c r="AE34">
        <v>32</v>
      </c>
      <c r="AF34">
        <v>299233.5</v>
      </c>
      <c r="AG34">
        <v>50106.23</v>
      </c>
      <c r="AH34">
        <v>496811.1</v>
      </c>
      <c r="AI34" s="1" t="s">
        <v>4</v>
      </c>
      <c r="AJ34">
        <v>32</v>
      </c>
      <c r="AK34">
        <v>386958.1</v>
      </c>
      <c r="AL34">
        <v>45921.46</v>
      </c>
      <c r="AM34">
        <v>394493.3</v>
      </c>
      <c r="AN34" s="1" t="s">
        <v>4</v>
      </c>
      <c r="AO34">
        <v>32</v>
      </c>
      <c r="AP34">
        <v>287721.8</v>
      </c>
      <c r="AQ34">
        <v>76051.91</v>
      </c>
      <c r="AR34">
        <v>484084.4</v>
      </c>
      <c r="AS34" s="1" t="s">
        <v>4</v>
      </c>
      <c r="AT34">
        <v>32</v>
      </c>
      <c r="AU34">
        <v>284471.3</v>
      </c>
      <c r="AV34">
        <v>68609.86</v>
      </c>
      <c r="AW34">
        <v>493262.5</v>
      </c>
    </row>
    <row r="35" spans="1:49" x14ac:dyDescent="0.3">
      <c r="A35">
        <v>33</v>
      </c>
      <c r="B35">
        <v>288064.90000000002</v>
      </c>
      <c r="C35">
        <v>55376.28</v>
      </c>
      <c r="D35">
        <v>498038.6</v>
      </c>
      <c r="E35" s="1" t="s">
        <v>4</v>
      </c>
      <c r="F35">
        <v>33</v>
      </c>
      <c r="G35">
        <v>391321.8</v>
      </c>
      <c r="H35">
        <v>72565.679999999993</v>
      </c>
      <c r="I35">
        <v>594833.5</v>
      </c>
      <c r="J35" s="1" t="s">
        <v>4</v>
      </c>
      <c r="K35">
        <v>33</v>
      </c>
      <c r="L35">
        <v>193880.8</v>
      </c>
      <c r="M35">
        <v>50794.89</v>
      </c>
      <c r="N35">
        <v>595998.6</v>
      </c>
      <c r="O35" s="1" t="s">
        <v>4</v>
      </c>
      <c r="P35">
        <v>33</v>
      </c>
      <c r="Q35">
        <v>288884</v>
      </c>
      <c r="R35">
        <v>67840.710000000006</v>
      </c>
      <c r="S35">
        <v>484531</v>
      </c>
      <c r="T35" s="1" t="s">
        <v>4</v>
      </c>
      <c r="U35">
        <v>33</v>
      </c>
      <c r="V35">
        <v>289845.3</v>
      </c>
      <c r="W35">
        <v>84620.43</v>
      </c>
      <c r="X35">
        <v>598740.30000000005</v>
      </c>
      <c r="Y35" s="1" t="s">
        <v>4</v>
      </c>
      <c r="Z35">
        <v>33</v>
      </c>
      <c r="AA35">
        <v>285441</v>
      </c>
      <c r="AB35">
        <v>55955.9</v>
      </c>
      <c r="AC35">
        <v>402373.8</v>
      </c>
      <c r="AD35" s="1" t="s">
        <v>4</v>
      </c>
      <c r="AE35">
        <v>33</v>
      </c>
      <c r="AF35">
        <v>291821.09999999998</v>
      </c>
      <c r="AG35">
        <v>57031.01</v>
      </c>
      <c r="AH35">
        <v>496811.1</v>
      </c>
      <c r="AI35" s="1" t="s">
        <v>4</v>
      </c>
      <c r="AJ35">
        <v>33</v>
      </c>
      <c r="AK35">
        <v>289948.5</v>
      </c>
      <c r="AL35">
        <v>64506.84</v>
      </c>
      <c r="AM35">
        <v>394493.3</v>
      </c>
      <c r="AN35" s="1" t="s">
        <v>4</v>
      </c>
      <c r="AO35">
        <v>33</v>
      </c>
      <c r="AP35">
        <v>285247.3</v>
      </c>
      <c r="AQ35">
        <v>50433.57</v>
      </c>
      <c r="AR35">
        <v>484084.4</v>
      </c>
      <c r="AS35" s="1" t="s">
        <v>4</v>
      </c>
      <c r="AT35">
        <v>33</v>
      </c>
      <c r="AU35">
        <v>286582.09999999998</v>
      </c>
      <c r="AV35">
        <v>52366.9</v>
      </c>
      <c r="AW35">
        <v>493262.5</v>
      </c>
    </row>
    <row r="36" spans="1:49" x14ac:dyDescent="0.3">
      <c r="A36">
        <v>34</v>
      </c>
      <c r="B36">
        <v>290930.5</v>
      </c>
      <c r="C36">
        <v>87731.61</v>
      </c>
      <c r="D36">
        <v>498038.6</v>
      </c>
      <c r="E36" s="1" t="s">
        <v>4</v>
      </c>
      <c r="F36">
        <v>34</v>
      </c>
      <c r="G36">
        <v>286622.5</v>
      </c>
      <c r="H36">
        <v>51547.91</v>
      </c>
      <c r="I36">
        <v>594833.5</v>
      </c>
      <c r="J36" s="1" t="s">
        <v>4</v>
      </c>
      <c r="K36">
        <v>34</v>
      </c>
      <c r="L36">
        <v>284432.40000000002</v>
      </c>
      <c r="M36">
        <v>60261.09</v>
      </c>
      <c r="N36">
        <v>595998.6</v>
      </c>
      <c r="O36" s="1" t="s">
        <v>4</v>
      </c>
      <c r="P36">
        <v>34</v>
      </c>
      <c r="Q36">
        <v>286986.40000000002</v>
      </c>
      <c r="R36">
        <v>82470.880000000005</v>
      </c>
      <c r="S36">
        <v>484531</v>
      </c>
      <c r="T36" s="1" t="s">
        <v>4</v>
      </c>
      <c r="U36">
        <v>34</v>
      </c>
      <c r="V36">
        <v>289226.7</v>
      </c>
      <c r="W36">
        <v>61664.639999999999</v>
      </c>
      <c r="X36">
        <v>598740.30000000005</v>
      </c>
      <c r="Y36" s="1" t="s">
        <v>4</v>
      </c>
      <c r="Z36">
        <v>34</v>
      </c>
      <c r="AA36">
        <v>288984.40000000002</v>
      </c>
      <c r="AB36">
        <v>65462.14</v>
      </c>
      <c r="AC36">
        <v>402373.8</v>
      </c>
      <c r="AD36" s="1" t="s">
        <v>4</v>
      </c>
      <c r="AE36">
        <v>34</v>
      </c>
      <c r="AF36">
        <v>185061.9</v>
      </c>
      <c r="AG36">
        <v>35932.239999999998</v>
      </c>
      <c r="AH36">
        <v>496811.1</v>
      </c>
      <c r="AI36" s="1" t="s">
        <v>4</v>
      </c>
      <c r="AJ36">
        <v>34</v>
      </c>
      <c r="AK36">
        <v>286570.8</v>
      </c>
      <c r="AL36">
        <v>58293.97</v>
      </c>
      <c r="AM36">
        <v>394493.3</v>
      </c>
      <c r="AN36" s="1" t="s">
        <v>4</v>
      </c>
      <c r="AO36">
        <v>34</v>
      </c>
      <c r="AP36">
        <v>194154.2</v>
      </c>
      <c r="AQ36">
        <v>40298.120000000003</v>
      </c>
      <c r="AR36">
        <v>484084.4</v>
      </c>
      <c r="AS36" s="1" t="s">
        <v>4</v>
      </c>
      <c r="AT36">
        <v>34</v>
      </c>
      <c r="AU36">
        <v>384627.4</v>
      </c>
      <c r="AV36">
        <v>39533.17</v>
      </c>
      <c r="AW36">
        <v>493262.5</v>
      </c>
    </row>
    <row r="37" spans="1:49" x14ac:dyDescent="0.3">
      <c r="A37">
        <v>35</v>
      </c>
      <c r="B37">
        <v>386485.1</v>
      </c>
      <c r="C37">
        <v>67872.97</v>
      </c>
      <c r="D37">
        <v>498038.6</v>
      </c>
      <c r="E37" s="1" t="s">
        <v>4</v>
      </c>
      <c r="F37">
        <v>35</v>
      </c>
      <c r="G37">
        <v>282967.40000000002</v>
      </c>
      <c r="H37">
        <v>80854.570000000007</v>
      </c>
      <c r="I37">
        <v>594833.5</v>
      </c>
      <c r="J37" s="1" t="s">
        <v>4</v>
      </c>
      <c r="K37">
        <v>35</v>
      </c>
      <c r="L37">
        <v>285685.8</v>
      </c>
      <c r="M37">
        <v>54237.89</v>
      </c>
      <c r="N37">
        <v>595998.6</v>
      </c>
      <c r="O37" s="1" t="s">
        <v>4</v>
      </c>
      <c r="P37">
        <v>35</v>
      </c>
      <c r="Q37">
        <v>387553.5</v>
      </c>
      <c r="R37">
        <v>94050.83</v>
      </c>
      <c r="S37">
        <v>484531</v>
      </c>
      <c r="T37" s="1" t="s">
        <v>4</v>
      </c>
      <c r="U37">
        <v>35</v>
      </c>
      <c r="V37">
        <v>289022.5</v>
      </c>
      <c r="W37">
        <v>68805.95</v>
      </c>
      <c r="X37">
        <v>598740.30000000005</v>
      </c>
      <c r="Y37" s="1" t="s">
        <v>4</v>
      </c>
      <c r="Z37">
        <v>35</v>
      </c>
      <c r="AA37">
        <v>387483.8</v>
      </c>
      <c r="AB37">
        <v>74005.13</v>
      </c>
      <c r="AC37">
        <v>402373.8</v>
      </c>
      <c r="AD37" s="1" t="s">
        <v>4</v>
      </c>
      <c r="AE37">
        <v>35</v>
      </c>
      <c r="AF37">
        <v>386604.5</v>
      </c>
      <c r="AG37">
        <v>51654.59</v>
      </c>
      <c r="AH37">
        <v>496811.1</v>
      </c>
      <c r="AI37" s="1" t="s">
        <v>4</v>
      </c>
      <c r="AJ37">
        <v>35</v>
      </c>
      <c r="AK37">
        <v>288119.7</v>
      </c>
      <c r="AL37">
        <v>51098.02</v>
      </c>
      <c r="AM37">
        <v>394493.3</v>
      </c>
      <c r="AN37" s="1" t="s">
        <v>4</v>
      </c>
      <c r="AO37">
        <v>35</v>
      </c>
      <c r="AP37">
        <v>289682.7</v>
      </c>
      <c r="AQ37">
        <v>43100.17</v>
      </c>
      <c r="AR37">
        <v>484084.4</v>
      </c>
      <c r="AS37" s="1" t="s">
        <v>4</v>
      </c>
      <c r="AT37">
        <v>35</v>
      </c>
      <c r="AU37">
        <v>286863.8</v>
      </c>
      <c r="AV37">
        <v>87450.27</v>
      </c>
      <c r="AW37">
        <v>493262.5</v>
      </c>
    </row>
    <row r="38" spans="1:49" x14ac:dyDescent="0.3">
      <c r="A38">
        <v>36</v>
      </c>
      <c r="B38">
        <v>287669.7</v>
      </c>
      <c r="C38">
        <v>70935.44</v>
      </c>
      <c r="D38">
        <v>498038.6</v>
      </c>
      <c r="E38" s="1" t="s">
        <v>4</v>
      </c>
      <c r="F38">
        <v>36</v>
      </c>
      <c r="G38">
        <v>285099.7</v>
      </c>
      <c r="H38">
        <v>82126.3</v>
      </c>
      <c r="I38">
        <v>594833.5</v>
      </c>
      <c r="J38" s="1" t="s">
        <v>4</v>
      </c>
      <c r="K38">
        <v>36</v>
      </c>
      <c r="L38">
        <v>195845.6</v>
      </c>
      <c r="M38">
        <v>62466.64</v>
      </c>
      <c r="N38">
        <v>595998.6</v>
      </c>
      <c r="O38" s="1" t="s">
        <v>4</v>
      </c>
      <c r="P38">
        <v>36</v>
      </c>
      <c r="Q38">
        <v>400723</v>
      </c>
      <c r="R38">
        <v>64600.37</v>
      </c>
      <c r="S38">
        <v>484531</v>
      </c>
      <c r="T38" s="1" t="s">
        <v>4</v>
      </c>
      <c r="U38">
        <v>36</v>
      </c>
      <c r="V38">
        <v>382614.4</v>
      </c>
      <c r="W38">
        <v>49972.86</v>
      </c>
      <c r="X38">
        <v>598740.30000000005</v>
      </c>
      <c r="Y38" s="1" t="s">
        <v>4</v>
      </c>
      <c r="Z38">
        <v>36</v>
      </c>
      <c r="AA38">
        <v>287273.8</v>
      </c>
      <c r="AB38">
        <v>74567.53</v>
      </c>
      <c r="AC38">
        <v>402373.8</v>
      </c>
      <c r="AD38" s="1" t="s">
        <v>4</v>
      </c>
      <c r="AE38">
        <v>36</v>
      </c>
      <c r="AF38">
        <v>290209.5</v>
      </c>
      <c r="AG38">
        <v>68750.080000000002</v>
      </c>
      <c r="AH38">
        <v>496811.1</v>
      </c>
      <c r="AI38" s="1" t="s">
        <v>4</v>
      </c>
      <c r="AJ38">
        <v>36</v>
      </c>
      <c r="AK38">
        <v>384987</v>
      </c>
      <c r="AL38">
        <v>51116.38</v>
      </c>
      <c r="AM38">
        <v>394493.3</v>
      </c>
      <c r="AN38" s="1" t="s">
        <v>4</v>
      </c>
      <c r="AO38">
        <v>36</v>
      </c>
      <c r="AP38">
        <v>189721.4</v>
      </c>
      <c r="AQ38">
        <v>47305.14</v>
      </c>
      <c r="AR38">
        <v>484084.4</v>
      </c>
      <c r="AS38" s="1" t="s">
        <v>4</v>
      </c>
      <c r="AT38">
        <v>36</v>
      </c>
      <c r="AU38">
        <v>600832.6</v>
      </c>
      <c r="AV38">
        <v>99574.31</v>
      </c>
      <c r="AW38">
        <v>600832.6</v>
      </c>
    </row>
    <row r="39" spans="1:49" x14ac:dyDescent="0.3">
      <c r="A39">
        <v>37</v>
      </c>
      <c r="B39">
        <v>376797.5</v>
      </c>
      <c r="C39">
        <v>59326.1</v>
      </c>
      <c r="D39">
        <v>498038.6</v>
      </c>
      <c r="E39" s="1" t="s">
        <v>4</v>
      </c>
      <c r="F39">
        <v>37</v>
      </c>
      <c r="G39">
        <v>281688.8</v>
      </c>
      <c r="H39">
        <v>66755.039999999994</v>
      </c>
      <c r="I39">
        <v>594833.5</v>
      </c>
      <c r="J39" s="1" t="s">
        <v>4</v>
      </c>
      <c r="K39">
        <v>37</v>
      </c>
      <c r="L39">
        <v>286635.7</v>
      </c>
      <c r="M39">
        <v>70603.95</v>
      </c>
      <c r="N39">
        <v>595998.6</v>
      </c>
      <c r="O39" s="1" t="s">
        <v>4</v>
      </c>
      <c r="P39">
        <v>37</v>
      </c>
      <c r="Q39">
        <v>192703.4</v>
      </c>
      <c r="R39">
        <v>56305</v>
      </c>
      <c r="S39">
        <v>484531</v>
      </c>
      <c r="T39" s="1" t="s">
        <v>4</v>
      </c>
      <c r="U39">
        <v>37</v>
      </c>
      <c r="V39">
        <v>189544.2</v>
      </c>
      <c r="W39">
        <v>29868.82</v>
      </c>
      <c r="X39">
        <v>598740.30000000005</v>
      </c>
      <c r="Y39" s="1" t="s">
        <v>4</v>
      </c>
      <c r="Z39">
        <v>37</v>
      </c>
      <c r="AA39">
        <v>189264.9</v>
      </c>
      <c r="AB39">
        <v>60603.7</v>
      </c>
      <c r="AC39">
        <v>402373.8</v>
      </c>
      <c r="AD39" s="1" t="s">
        <v>4</v>
      </c>
      <c r="AE39">
        <v>37</v>
      </c>
      <c r="AF39">
        <v>288636.3</v>
      </c>
      <c r="AG39">
        <v>88424.22</v>
      </c>
      <c r="AH39">
        <v>496811.1</v>
      </c>
      <c r="AI39" s="1" t="s">
        <v>4</v>
      </c>
      <c r="AJ39">
        <v>37</v>
      </c>
      <c r="AK39">
        <v>193381.4</v>
      </c>
      <c r="AL39">
        <v>28670.63</v>
      </c>
      <c r="AM39">
        <v>394493.3</v>
      </c>
      <c r="AN39" s="1" t="s">
        <v>4</v>
      </c>
      <c r="AO39">
        <v>37</v>
      </c>
      <c r="AP39">
        <v>492783.2</v>
      </c>
      <c r="AQ39">
        <v>57506.18</v>
      </c>
      <c r="AR39">
        <v>492783.2</v>
      </c>
      <c r="AS39" s="1" t="s">
        <v>4</v>
      </c>
      <c r="AT39">
        <v>37</v>
      </c>
      <c r="AU39">
        <v>282584.8</v>
      </c>
      <c r="AV39">
        <v>53459.75</v>
      </c>
      <c r="AW39">
        <v>600832.6</v>
      </c>
    </row>
    <row r="40" spans="1:49" x14ac:dyDescent="0.3">
      <c r="A40">
        <v>38</v>
      </c>
      <c r="B40">
        <v>201379.20000000001</v>
      </c>
      <c r="C40">
        <v>40179.94</v>
      </c>
      <c r="D40">
        <v>498038.6</v>
      </c>
      <c r="E40" s="1" t="s">
        <v>4</v>
      </c>
      <c r="F40">
        <v>38</v>
      </c>
      <c r="G40">
        <v>387294.4</v>
      </c>
      <c r="H40">
        <v>96756</v>
      </c>
      <c r="I40">
        <v>594833.5</v>
      </c>
      <c r="J40" s="1" t="s">
        <v>4</v>
      </c>
      <c r="K40">
        <v>38</v>
      </c>
      <c r="L40">
        <v>387536.4</v>
      </c>
      <c r="M40">
        <v>57066.98</v>
      </c>
      <c r="N40">
        <v>595998.6</v>
      </c>
      <c r="O40" s="1" t="s">
        <v>4</v>
      </c>
      <c r="P40">
        <v>38</v>
      </c>
      <c r="Q40">
        <v>286378.90000000002</v>
      </c>
      <c r="R40">
        <v>83075.88</v>
      </c>
      <c r="S40">
        <v>484531</v>
      </c>
      <c r="T40" s="1" t="s">
        <v>4</v>
      </c>
      <c r="U40">
        <v>38</v>
      </c>
      <c r="V40">
        <v>294910.7</v>
      </c>
      <c r="W40">
        <v>50202.39</v>
      </c>
      <c r="X40">
        <v>598740.30000000005</v>
      </c>
      <c r="Y40" s="1" t="s">
        <v>4</v>
      </c>
      <c r="Z40">
        <v>38</v>
      </c>
      <c r="AA40">
        <v>286680.2</v>
      </c>
      <c r="AB40">
        <v>86320.63</v>
      </c>
      <c r="AC40">
        <v>402373.8</v>
      </c>
      <c r="AD40" s="1" t="s">
        <v>4</v>
      </c>
      <c r="AE40">
        <v>38</v>
      </c>
      <c r="AF40">
        <v>290874.8</v>
      </c>
      <c r="AG40">
        <v>51474.64</v>
      </c>
      <c r="AH40">
        <v>496811.1</v>
      </c>
      <c r="AI40" s="1" t="s">
        <v>4</v>
      </c>
      <c r="AJ40">
        <v>38</v>
      </c>
      <c r="AK40">
        <v>282891.3</v>
      </c>
      <c r="AL40">
        <v>53755.76</v>
      </c>
      <c r="AM40">
        <v>394493.3</v>
      </c>
      <c r="AN40" s="1" t="s">
        <v>4</v>
      </c>
      <c r="AO40">
        <v>38</v>
      </c>
      <c r="AP40">
        <v>196658.1</v>
      </c>
      <c r="AQ40">
        <v>50007.96</v>
      </c>
      <c r="AR40">
        <v>492783.2</v>
      </c>
      <c r="AS40" s="1" t="s">
        <v>4</v>
      </c>
      <c r="AT40">
        <v>38</v>
      </c>
      <c r="AU40">
        <v>387637.3</v>
      </c>
      <c r="AV40">
        <v>105545.4</v>
      </c>
      <c r="AW40">
        <v>600832.6</v>
      </c>
    </row>
    <row r="41" spans="1:49" x14ac:dyDescent="0.3">
      <c r="A41">
        <v>39</v>
      </c>
      <c r="B41">
        <v>286577.3</v>
      </c>
      <c r="C41">
        <v>50181.82</v>
      </c>
      <c r="D41">
        <v>498038.6</v>
      </c>
      <c r="E41" s="1" t="s">
        <v>4</v>
      </c>
      <c r="F41">
        <v>39</v>
      </c>
      <c r="G41">
        <v>191820.5</v>
      </c>
      <c r="H41">
        <v>71096.479999999996</v>
      </c>
      <c r="I41">
        <v>594833.5</v>
      </c>
      <c r="J41" s="1" t="s">
        <v>4</v>
      </c>
      <c r="K41">
        <v>39</v>
      </c>
      <c r="L41">
        <v>396968.6</v>
      </c>
      <c r="M41">
        <v>59566.51</v>
      </c>
      <c r="N41">
        <v>595998.6</v>
      </c>
      <c r="O41" s="1" t="s">
        <v>4</v>
      </c>
      <c r="P41">
        <v>39</v>
      </c>
      <c r="Q41">
        <v>286402</v>
      </c>
      <c r="R41">
        <v>78993.42</v>
      </c>
      <c r="S41">
        <v>484531</v>
      </c>
      <c r="T41" s="1" t="s">
        <v>4</v>
      </c>
      <c r="U41">
        <v>39</v>
      </c>
      <c r="V41">
        <v>387522.4</v>
      </c>
      <c r="W41">
        <v>44943.64</v>
      </c>
      <c r="X41">
        <v>598740.30000000005</v>
      </c>
      <c r="Y41" s="1" t="s">
        <v>4</v>
      </c>
      <c r="Z41">
        <v>39</v>
      </c>
      <c r="AA41">
        <v>292328.90000000002</v>
      </c>
      <c r="AB41">
        <v>75050.92</v>
      </c>
      <c r="AC41">
        <v>402373.8</v>
      </c>
      <c r="AD41" s="1" t="s">
        <v>4</v>
      </c>
      <c r="AE41">
        <v>39</v>
      </c>
      <c r="AF41">
        <v>288411.5</v>
      </c>
      <c r="AG41">
        <v>73617.16</v>
      </c>
      <c r="AH41">
        <v>496811.1</v>
      </c>
      <c r="AI41" s="1" t="s">
        <v>4</v>
      </c>
      <c r="AJ41">
        <v>39</v>
      </c>
      <c r="AK41">
        <v>293511.59999999998</v>
      </c>
      <c r="AL41">
        <v>73728.38</v>
      </c>
      <c r="AM41">
        <v>394493.3</v>
      </c>
      <c r="AN41" s="1" t="s">
        <v>4</v>
      </c>
      <c r="AO41">
        <v>39</v>
      </c>
      <c r="AP41">
        <v>188426.7</v>
      </c>
      <c r="AQ41">
        <v>45763.83</v>
      </c>
      <c r="AR41">
        <v>492783.2</v>
      </c>
      <c r="AS41" s="1" t="s">
        <v>4</v>
      </c>
      <c r="AT41">
        <v>39</v>
      </c>
      <c r="AU41">
        <v>291418.09999999998</v>
      </c>
      <c r="AV41">
        <v>51467.79</v>
      </c>
      <c r="AW41">
        <v>600832.6</v>
      </c>
    </row>
    <row r="42" spans="1:49" x14ac:dyDescent="0.3">
      <c r="A42">
        <v>40</v>
      </c>
      <c r="B42">
        <v>386177</v>
      </c>
      <c r="C42">
        <v>61387.45</v>
      </c>
      <c r="D42">
        <v>498038.6</v>
      </c>
      <c r="E42" s="1" t="s">
        <v>4</v>
      </c>
      <c r="F42">
        <v>40</v>
      </c>
      <c r="G42">
        <v>291444.8</v>
      </c>
      <c r="H42">
        <v>76711.09</v>
      </c>
      <c r="I42">
        <v>594833.5</v>
      </c>
      <c r="J42" s="1" t="s">
        <v>4</v>
      </c>
      <c r="K42">
        <v>40</v>
      </c>
      <c r="L42">
        <v>388435.3</v>
      </c>
      <c r="M42">
        <v>82024</v>
      </c>
      <c r="N42">
        <v>595998.6</v>
      </c>
      <c r="O42" s="1" t="s">
        <v>4</v>
      </c>
      <c r="P42">
        <v>40</v>
      </c>
      <c r="Q42">
        <v>192539</v>
      </c>
      <c r="R42">
        <v>59126.94</v>
      </c>
      <c r="S42">
        <v>484531</v>
      </c>
      <c r="T42" s="1" t="s">
        <v>4</v>
      </c>
      <c r="U42">
        <v>40</v>
      </c>
      <c r="V42">
        <v>193266.2</v>
      </c>
      <c r="W42">
        <v>45361.440000000002</v>
      </c>
      <c r="X42">
        <v>598740.30000000005</v>
      </c>
      <c r="Y42" s="1" t="s">
        <v>4</v>
      </c>
      <c r="Z42">
        <v>40</v>
      </c>
      <c r="AA42">
        <v>384046.2</v>
      </c>
      <c r="AB42">
        <v>60886.5</v>
      </c>
      <c r="AC42">
        <v>402373.8</v>
      </c>
      <c r="AD42" s="1" t="s">
        <v>4</v>
      </c>
      <c r="AE42">
        <v>40</v>
      </c>
      <c r="AF42">
        <v>695558.4</v>
      </c>
      <c r="AG42">
        <v>83030.75</v>
      </c>
      <c r="AH42">
        <v>695558.4</v>
      </c>
      <c r="AI42" s="1" t="s">
        <v>4</v>
      </c>
      <c r="AJ42">
        <v>40</v>
      </c>
      <c r="AK42">
        <v>290191.40000000002</v>
      </c>
      <c r="AL42">
        <v>66657.33</v>
      </c>
      <c r="AM42">
        <v>394493.3</v>
      </c>
      <c r="AN42" s="1" t="s">
        <v>4</v>
      </c>
      <c r="AO42">
        <v>40</v>
      </c>
      <c r="AP42">
        <v>389996.3</v>
      </c>
      <c r="AQ42">
        <v>62357.67</v>
      </c>
      <c r="AR42">
        <v>492783.2</v>
      </c>
      <c r="AS42" s="1" t="s">
        <v>4</v>
      </c>
      <c r="AT42">
        <v>40</v>
      </c>
      <c r="AU42">
        <v>488486.2</v>
      </c>
      <c r="AV42">
        <v>76503.520000000004</v>
      </c>
      <c r="AW42">
        <v>600832.6</v>
      </c>
    </row>
    <row r="43" spans="1:49" x14ac:dyDescent="0.3">
      <c r="A43">
        <v>41</v>
      </c>
      <c r="B43">
        <v>296028.79999999999</v>
      </c>
      <c r="C43">
        <v>49844.959999999999</v>
      </c>
      <c r="D43">
        <v>498038.6</v>
      </c>
      <c r="E43" s="1" t="s">
        <v>4</v>
      </c>
      <c r="F43">
        <v>41</v>
      </c>
      <c r="G43">
        <v>185123.5</v>
      </c>
      <c r="H43">
        <v>28785.74</v>
      </c>
      <c r="I43">
        <v>594833.5</v>
      </c>
      <c r="J43" s="1" t="s">
        <v>4</v>
      </c>
      <c r="K43">
        <v>41</v>
      </c>
      <c r="L43">
        <v>590068.5</v>
      </c>
      <c r="M43">
        <v>56524.52</v>
      </c>
      <c r="N43">
        <v>595998.6</v>
      </c>
      <c r="O43" s="1" t="s">
        <v>4</v>
      </c>
      <c r="P43">
        <v>41</v>
      </c>
      <c r="Q43">
        <v>194058.6</v>
      </c>
      <c r="R43">
        <v>66286.7</v>
      </c>
      <c r="S43">
        <v>484531</v>
      </c>
      <c r="T43" s="1" t="s">
        <v>4</v>
      </c>
      <c r="U43">
        <v>41</v>
      </c>
      <c r="V43">
        <v>288300.7</v>
      </c>
      <c r="W43">
        <v>78980.14</v>
      </c>
      <c r="X43">
        <v>598740.30000000005</v>
      </c>
      <c r="Y43" s="1" t="s">
        <v>4</v>
      </c>
      <c r="Z43">
        <v>41</v>
      </c>
      <c r="AA43">
        <v>285330.7</v>
      </c>
      <c r="AB43">
        <v>85871.65</v>
      </c>
      <c r="AC43">
        <v>402373.8</v>
      </c>
      <c r="AD43" s="1" t="s">
        <v>4</v>
      </c>
      <c r="AE43">
        <v>41</v>
      </c>
      <c r="AF43">
        <v>386486</v>
      </c>
      <c r="AG43">
        <v>87643.11</v>
      </c>
      <c r="AH43">
        <v>695558.4</v>
      </c>
      <c r="AI43" s="1" t="s">
        <v>4</v>
      </c>
      <c r="AJ43">
        <v>41</v>
      </c>
      <c r="AK43">
        <v>298934.5</v>
      </c>
      <c r="AL43">
        <v>30517.59</v>
      </c>
      <c r="AM43">
        <v>394493.3</v>
      </c>
      <c r="AN43" s="1" t="s">
        <v>4</v>
      </c>
      <c r="AO43">
        <v>41</v>
      </c>
      <c r="AP43">
        <v>287511.09999999998</v>
      </c>
      <c r="AQ43">
        <v>59745.68</v>
      </c>
      <c r="AR43">
        <v>492783.2</v>
      </c>
      <c r="AS43" s="1" t="s">
        <v>4</v>
      </c>
      <c r="AT43">
        <v>41</v>
      </c>
      <c r="AU43">
        <v>193507.20000000001</v>
      </c>
      <c r="AV43">
        <v>61570.76</v>
      </c>
      <c r="AW43">
        <v>600832.6</v>
      </c>
    </row>
    <row r="44" spans="1:49" x14ac:dyDescent="0.3">
      <c r="A44">
        <v>42</v>
      </c>
      <c r="B44">
        <v>192148.7</v>
      </c>
      <c r="C44">
        <v>33891.25</v>
      </c>
      <c r="D44">
        <v>498038.6</v>
      </c>
      <c r="E44" s="1" t="s">
        <v>4</v>
      </c>
      <c r="F44">
        <v>42</v>
      </c>
      <c r="G44">
        <v>397191.8</v>
      </c>
      <c r="H44">
        <v>76104.039999999994</v>
      </c>
      <c r="I44">
        <v>594833.5</v>
      </c>
      <c r="J44" s="1" t="s">
        <v>4</v>
      </c>
      <c r="K44">
        <v>42</v>
      </c>
      <c r="L44">
        <v>392697.8</v>
      </c>
      <c r="M44">
        <v>66301.62</v>
      </c>
      <c r="N44">
        <v>595998.6</v>
      </c>
      <c r="O44" s="1" t="s">
        <v>4</v>
      </c>
      <c r="P44">
        <v>42</v>
      </c>
      <c r="Q44">
        <v>387901.8</v>
      </c>
      <c r="R44">
        <v>76780.66</v>
      </c>
      <c r="S44">
        <v>484531</v>
      </c>
      <c r="T44" s="1" t="s">
        <v>4</v>
      </c>
      <c r="U44">
        <v>42</v>
      </c>
      <c r="V44">
        <v>285879.2</v>
      </c>
      <c r="W44">
        <v>79489.56</v>
      </c>
      <c r="X44">
        <v>598740.30000000005</v>
      </c>
      <c r="Y44" s="1" t="s">
        <v>4</v>
      </c>
      <c r="Z44">
        <v>42</v>
      </c>
      <c r="AA44">
        <v>290395.09999999998</v>
      </c>
      <c r="AB44">
        <v>76004.63</v>
      </c>
      <c r="AC44">
        <v>402373.8</v>
      </c>
      <c r="AD44" s="1" t="s">
        <v>4</v>
      </c>
      <c r="AE44">
        <v>42</v>
      </c>
      <c r="AF44">
        <v>485983.4</v>
      </c>
      <c r="AG44">
        <v>57473.39</v>
      </c>
      <c r="AH44">
        <v>695558.4</v>
      </c>
      <c r="AI44" s="1" t="s">
        <v>4</v>
      </c>
      <c r="AJ44">
        <v>42</v>
      </c>
      <c r="AK44">
        <v>286730.3</v>
      </c>
      <c r="AL44">
        <v>39442.269999999997</v>
      </c>
      <c r="AM44">
        <v>394493.3</v>
      </c>
      <c r="AN44" s="1" t="s">
        <v>4</v>
      </c>
      <c r="AO44">
        <v>42</v>
      </c>
      <c r="AP44">
        <v>283205.2</v>
      </c>
      <c r="AQ44">
        <v>67671.070000000007</v>
      </c>
      <c r="AR44">
        <v>492783.2</v>
      </c>
      <c r="AS44" s="1" t="s">
        <v>4</v>
      </c>
      <c r="AT44">
        <v>42</v>
      </c>
      <c r="AU44">
        <v>291334.8</v>
      </c>
      <c r="AV44">
        <v>47932.74</v>
      </c>
      <c r="AW44">
        <v>600832.6</v>
      </c>
    </row>
    <row r="45" spans="1:49" x14ac:dyDescent="0.3">
      <c r="A45">
        <v>43</v>
      </c>
      <c r="B45">
        <v>387364.4</v>
      </c>
      <c r="C45">
        <v>77664.45</v>
      </c>
      <c r="D45">
        <v>498038.6</v>
      </c>
      <c r="E45" s="1" t="s">
        <v>4</v>
      </c>
      <c r="F45">
        <v>43</v>
      </c>
      <c r="G45">
        <v>386767.7</v>
      </c>
      <c r="H45">
        <v>76567.38</v>
      </c>
      <c r="I45">
        <v>594833.5</v>
      </c>
      <c r="J45" s="1" t="s">
        <v>4</v>
      </c>
      <c r="K45">
        <v>43</v>
      </c>
      <c r="L45">
        <v>206088.5</v>
      </c>
      <c r="M45">
        <v>57292.06</v>
      </c>
      <c r="N45">
        <v>595998.6</v>
      </c>
      <c r="O45" s="1" t="s">
        <v>4</v>
      </c>
      <c r="P45">
        <v>43</v>
      </c>
      <c r="Q45">
        <v>286235</v>
      </c>
      <c r="R45">
        <v>73605.460000000006</v>
      </c>
      <c r="S45">
        <v>484531</v>
      </c>
      <c r="T45" s="1" t="s">
        <v>4</v>
      </c>
      <c r="U45">
        <v>43</v>
      </c>
      <c r="V45">
        <v>192197.9</v>
      </c>
      <c r="W45">
        <v>33850.550000000003</v>
      </c>
      <c r="X45">
        <v>598740.30000000005</v>
      </c>
      <c r="Y45" s="1" t="s">
        <v>4</v>
      </c>
      <c r="Z45">
        <v>43</v>
      </c>
      <c r="AA45">
        <v>290968.8</v>
      </c>
      <c r="AB45">
        <v>65263.16</v>
      </c>
      <c r="AC45">
        <v>402373.8</v>
      </c>
      <c r="AD45" s="1" t="s">
        <v>4</v>
      </c>
      <c r="AE45">
        <v>43</v>
      </c>
      <c r="AF45">
        <v>610571.6</v>
      </c>
      <c r="AG45">
        <v>83315.91</v>
      </c>
      <c r="AH45">
        <v>695558.4</v>
      </c>
      <c r="AI45" s="1" t="s">
        <v>4</v>
      </c>
      <c r="AJ45">
        <v>43</v>
      </c>
      <c r="AK45">
        <v>186765.8</v>
      </c>
      <c r="AL45">
        <v>43681.14</v>
      </c>
      <c r="AM45">
        <v>394493.3</v>
      </c>
      <c r="AN45" s="1" t="s">
        <v>4</v>
      </c>
      <c r="AO45">
        <v>43</v>
      </c>
      <c r="AP45">
        <v>197081.9</v>
      </c>
      <c r="AQ45">
        <v>68431.259999999995</v>
      </c>
      <c r="AR45">
        <v>492783.2</v>
      </c>
      <c r="AS45" s="1" t="s">
        <v>4</v>
      </c>
      <c r="AT45">
        <v>43</v>
      </c>
      <c r="AU45">
        <v>188229.6</v>
      </c>
      <c r="AV45">
        <v>76409.8</v>
      </c>
      <c r="AW45">
        <v>600832.6</v>
      </c>
    </row>
    <row r="46" spans="1:49" x14ac:dyDescent="0.3">
      <c r="A46">
        <v>44</v>
      </c>
      <c r="B46">
        <v>182618.7</v>
      </c>
      <c r="C46">
        <v>53932.2</v>
      </c>
      <c r="D46">
        <v>498038.6</v>
      </c>
      <c r="E46" s="1" t="s">
        <v>4</v>
      </c>
      <c r="F46">
        <v>44</v>
      </c>
      <c r="G46">
        <v>199764.5</v>
      </c>
      <c r="H46">
        <v>54713.09</v>
      </c>
      <c r="I46">
        <v>594833.5</v>
      </c>
      <c r="J46" s="1" t="s">
        <v>4</v>
      </c>
      <c r="K46">
        <v>44</v>
      </c>
      <c r="L46">
        <v>286510.8</v>
      </c>
      <c r="M46">
        <v>51553.23</v>
      </c>
      <c r="N46">
        <v>595998.6</v>
      </c>
      <c r="O46" s="1" t="s">
        <v>4</v>
      </c>
      <c r="P46">
        <v>44</v>
      </c>
      <c r="Q46">
        <v>386890.6</v>
      </c>
      <c r="R46">
        <v>51499.97</v>
      </c>
      <c r="S46">
        <v>484531</v>
      </c>
      <c r="T46" s="1" t="s">
        <v>4</v>
      </c>
      <c r="U46">
        <v>44</v>
      </c>
      <c r="V46">
        <v>498863.1</v>
      </c>
      <c r="W46">
        <v>66018.490000000005</v>
      </c>
      <c r="X46">
        <v>598740.30000000005</v>
      </c>
      <c r="Y46" s="1" t="s">
        <v>4</v>
      </c>
      <c r="Z46">
        <v>44</v>
      </c>
      <c r="AA46">
        <v>391626.6</v>
      </c>
      <c r="AB46">
        <v>57966.879999999997</v>
      </c>
      <c r="AC46">
        <v>402373.8</v>
      </c>
      <c r="AD46" s="1" t="s">
        <v>4</v>
      </c>
      <c r="AE46">
        <v>44</v>
      </c>
      <c r="AF46">
        <v>292867.59999999998</v>
      </c>
      <c r="AG46">
        <v>74432.09</v>
      </c>
      <c r="AH46">
        <v>695558.4</v>
      </c>
      <c r="AI46" s="1" t="s">
        <v>4</v>
      </c>
      <c r="AJ46">
        <v>44</v>
      </c>
      <c r="AK46">
        <v>294985.09999999998</v>
      </c>
      <c r="AL46">
        <v>68357.52</v>
      </c>
      <c r="AM46">
        <v>394493.3</v>
      </c>
      <c r="AN46" s="1" t="s">
        <v>4</v>
      </c>
      <c r="AO46">
        <v>44</v>
      </c>
      <c r="AP46">
        <v>288131.40000000002</v>
      </c>
      <c r="AQ46">
        <v>63725.72</v>
      </c>
      <c r="AR46">
        <v>492783.2</v>
      </c>
      <c r="AS46" s="1" t="s">
        <v>4</v>
      </c>
      <c r="AT46">
        <v>44</v>
      </c>
      <c r="AU46">
        <v>191043.3</v>
      </c>
      <c r="AV46">
        <v>28831.97</v>
      </c>
      <c r="AW46">
        <v>600832.6</v>
      </c>
    </row>
    <row r="47" spans="1:49" x14ac:dyDescent="0.3">
      <c r="A47">
        <v>45</v>
      </c>
      <c r="B47">
        <v>285774.40000000002</v>
      </c>
      <c r="C47">
        <v>57028.35</v>
      </c>
      <c r="D47">
        <v>498038.6</v>
      </c>
      <c r="E47" s="1" t="s">
        <v>4</v>
      </c>
      <c r="F47">
        <v>45</v>
      </c>
      <c r="G47">
        <v>193180.2</v>
      </c>
      <c r="H47">
        <v>61618.92</v>
      </c>
      <c r="I47">
        <v>594833.5</v>
      </c>
      <c r="J47" s="1" t="s">
        <v>4</v>
      </c>
      <c r="K47">
        <v>45</v>
      </c>
      <c r="L47">
        <v>287727.2</v>
      </c>
      <c r="M47">
        <v>62225.77</v>
      </c>
      <c r="N47">
        <v>595998.6</v>
      </c>
      <c r="O47" s="1" t="s">
        <v>4</v>
      </c>
      <c r="P47">
        <v>45</v>
      </c>
      <c r="Q47">
        <v>288039.3</v>
      </c>
      <c r="R47">
        <v>42164.74</v>
      </c>
      <c r="S47">
        <v>484531</v>
      </c>
      <c r="T47" s="1" t="s">
        <v>4</v>
      </c>
      <c r="U47">
        <v>45</v>
      </c>
      <c r="V47">
        <v>289781.90000000002</v>
      </c>
      <c r="W47">
        <v>61038.53</v>
      </c>
      <c r="X47">
        <v>598740.30000000005</v>
      </c>
      <c r="Y47" s="1" t="s">
        <v>4</v>
      </c>
      <c r="Z47">
        <v>45</v>
      </c>
      <c r="AA47">
        <v>195980.9</v>
      </c>
      <c r="AB47">
        <v>37911.93</v>
      </c>
      <c r="AC47">
        <v>402373.8</v>
      </c>
      <c r="AD47" s="1" t="s">
        <v>4</v>
      </c>
      <c r="AE47">
        <v>45</v>
      </c>
      <c r="AF47">
        <v>295272.09999999998</v>
      </c>
      <c r="AG47">
        <v>49951.34</v>
      </c>
      <c r="AH47">
        <v>695558.4</v>
      </c>
      <c r="AI47" s="1" t="s">
        <v>4</v>
      </c>
      <c r="AJ47">
        <v>45</v>
      </c>
      <c r="AK47">
        <v>395338.4</v>
      </c>
      <c r="AL47">
        <v>51262.15</v>
      </c>
      <c r="AM47">
        <v>395338.4</v>
      </c>
      <c r="AN47" s="1" t="s">
        <v>4</v>
      </c>
      <c r="AO47">
        <v>45</v>
      </c>
      <c r="AP47">
        <v>289345.3</v>
      </c>
      <c r="AQ47">
        <v>58952.55</v>
      </c>
      <c r="AR47">
        <v>492783.2</v>
      </c>
      <c r="AS47" s="1" t="s">
        <v>4</v>
      </c>
      <c r="AT47">
        <v>45</v>
      </c>
      <c r="AU47">
        <v>285398</v>
      </c>
      <c r="AV47">
        <v>75807.78</v>
      </c>
      <c r="AW47">
        <v>600832.6</v>
      </c>
    </row>
    <row r="48" spans="1:49" x14ac:dyDescent="0.3">
      <c r="A48">
        <v>46</v>
      </c>
      <c r="B48">
        <v>281582.40000000002</v>
      </c>
      <c r="C48">
        <v>56624.800000000003</v>
      </c>
      <c r="D48">
        <v>498038.6</v>
      </c>
      <c r="E48" s="1" t="s">
        <v>4</v>
      </c>
      <c r="F48">
        <v>46</v>
      </c>
      <c r="G48">
        <v>288173.8</v>
      </c>
      <c r="H48">
        <v>62727.06</v>
      </c>
      <c r="I48">
        <v>594833.5</v>
      </c>
      <c r="J48" s="1" t="s">
        <v>4</v>
      </c>
      <c r="K48">
        <v>46</v>
      </c>
      <c r="L48">
        <v>383294.4</v>
      </c>
      <c r="M48">
        <v>37193.56</v>
      </c>
      <c r="N48">
        <v>595998.6</v>
      </c>
      <c r="O48" s="1" t="s">
        <v>4</v>
      </c>
      <c r="P48">
        <v>46</v>
      </c>
      <c r="Q48">
        <v>394153.3</v>
      </c>
      <c r="R48">
        <v>110567.2</v>
      </c>
      <c r="S48">
        <v>484531</v>
      </c>
      <c r="T48" s="1" t="s">
        <v>4</v>
      </c>
      <c r="U48">
        <v>46</v>
      </c>
      <c r="V48">
        <v>388683</v>
      </c>
      <c r="W48">
        <v>82081.919999999998</v>
      </c>
      <c r="X48">
        <v>598740.30000000005</v>
      </c>
      <c r="Y48" s="1" t="s">
        <v>4</v>
      </c>
      <c r="Z48">
        <v>46</v>
      </c>
      <c r="AA48">
        <v>196037.6</v>
      </c>
      <c r="AB48">
        <v>65959.97</v>
      </c>
      <c r="AC48">
        <v>402373.8</v>
      </c>
      <c r="AD48" s="1" t="s">
        <v>4</v>
      </c>
      <c r="AE48">
        <v>46</v>
      </c>
      <c r="AF48">
        <v>386450.6</v>
      </c>
      <c r="AG48">
        <v>70969.62</v>
      </c>
      <c r="AH48">
        <v>695558.4</v>
      </c>
      <c r="AI48" s="1" t="s">
        <v>4</v>
      </c>
      <c r="AJ48">
        <v>46</v>
      </c>
      <c r="AK48">
        <v>287192.40000000002</v>
      </c>
      <c r="AL48">
        <v>54758.28</v>
      </c>
      <c r="AM48">
        <v>395338.4</v>
      </c>
      <c r="AN48" s="1" t="s">
        <v>4</v>
      </c>
      <c r="AO48">
        <v>46</v>
      </c>
      <c r="AP48">
        <v>289248.90000000002</v>
      </c>
      <c r="AQ48">
        <v>88300.33</v>
      </c>
      <c r="AR48">
        <v>492783.2</v>
      </c>
      <c r="AS48" s="1" t="s">
        <v>4</v>
      </c>
      <c r="AT48">
        <v>46</v>
      </c>
      <c r="AU48">
        <v>495823</v>
      </c>
      <c r="AV48">
        <v>62276.09</v>
      </c>
      <c r="AW48">
        <v>600832.6</v>
      </c>
    </row>
    <row r="49" spans="1:49" x14ac:dyDescent="0.3">
      <c r="A49">
        <v>47</v>
      </c>
      <c r="B49">
        <v>485124.8</v>
      </c>
      <c r="C49">
        <v>82512.210000000006</v>
      </c>
      <c r="D49">
        <v>498038.6</v>
      </c>
      <c r="E49" s="1" t="s">
        <v>4</v>
      </c>
      <c r="F49">
        <v>47</v>
      </c>
      <c r="G49">
        <v>284474.3</v>
      </c>
      <c r="H49">
        <v>65770.09</v>
      </c>
      <c r="I49">
        <v>594833.5</v>
      </c>
      <c r="J49" s="1" t="s">
        <v>4</v>
      </c>
      <c r="K49">
        <v>47</v>
      </c>
      <c r="L49">
        <v>291575.09999999998</v>
      </c>
      <c r="M49">
        <v>70568.83</v>
      </c>
      <c r="N49">
        <v>595998.6</v>
      </c>
      <c r="O49" s="1" t="s">
        <v>4</v>
      </c>
      <c r="P49">
        <v>47</v>
      </c>
      <c r="Q49">
        <v>390036</v>
      </c>
      <c r="R49">
        <v>94174.07</v>
      </c>
      <c r="S49">
        <v>484531</v>
      </c>
      <c r="T49" s="1" t="s">
        <v>4</v>
      </c>
      <c r="U49">
        <v>47</v>
      </c>
      <c r="V49">
        <v>386533.9</v>
      </c>
      <c r="W49">
        <v>52497.41</v>
      </c>
      <c r="X49">
        <v>598740.30000000005</v>
      </c>
      <c r="Y49" s="1" t="s">
        <v>4</v>
      </c>
      <c r="Z49">
        <v>47</v>
      </c>
      <c r="AA49">
        <v>298632.59999999998</v>
      </c>
      <c r="AB49">
        <v>70749.95</v>
      </c>
      <c r="AC49">
        <v>402373.8</v>
      </c>
      <c r="AD49" s="1" t="s">
        <v>4</v>
      </c>
      <c r="AE49">
        <v>47</v>
      </c>
      <c r="AF49">
        <v>387511.3</v>
      </c>
      <c r="AG49">
        <v>68022.539999999994</v>
      </c>
      <c r="AH49">
        <v>695558.4</v>
      </c>
      <c r="AI49" s="1" t="s">
        <v>4</v>
      </c>
      <c r="AJ49">
        <v>47</v>
      </c>
      <c r="AK49">
        <v>191938.1</v>
      </c>
      <c r="AL49">
        <v>47922.93</v>
      </c>
      <c r="AM49">
        <v>395338.4</v>
      </c>
      <c r="AN49" s="1" t="s">
        <v>4</v>
      </c>
      <c r="AO49">
        <v>47</v>
      </c>
      <c r="AP49">
        <v>191121.9</v>
      </c>
      <c r="AQ49">
        <v>58364.95</v>
      </c>
      <c r="AR49">
        <v>492783.2</v>
      </c>
      <c r="AS49" s="1" t="s">
        <v>4</v>
      </c>
      <c r="AT49">
        <v>47</v>
      </c>
      <c r="AU49">
        <v>499520.1</v>
      </c>
      <c r="AV49">
        <v>68180.039999999994</v>
      </c>
      <c r="AW49">
        <v>600832.6</v>
      </c>
    </row>
    <row r="50" spans="1:49" x14ac:dyDescent="0.3">
      <c r="A50">
        <v>48</v>
      </c>
      <c r="B50">
        <v>288709.8</v>
      </c>
      <c r="C50">
        <v>38581.33</v>
      </c>
      <c r="D50">
        <v>498038.6</v>
      </c>
      <c r="E50" s="1" t="s">
        <v>4</v>
      </c>
      <c r="F50">
        <v>48</v>
      </c>
      <c r="G50">
        <v>382086.1</v>
      </c>
      <c r="H50">
        <v>59452.03</v>
      </c>
      <c r="I50">
        <v>594833.5</v>
      </c>
      <c r="J50" s="1" t="s">
        <v>4</v>
      </c>
      <c r="K50">
        <v>48</v>
      </c>
      <c r="L50">
        <v>191107.6</v>
      </c>
      <c r="M50">
        <v>60144.37</v>
      </c>
      <c r="N50">
        <v>595998.6</v>
      </c>
      <c r="O50" s="1" t="s">
        <v>4</v>
      </c>
      <c r="P50">
        <v>48</v>
      </c>
      <c r="Q50">
        <v>392915.1</v>
      </c>
      <c r="R50">
        <v>74365.59</v>
      </c>
      <c r="S50">
        <v>484531</v>
      </c>
      <c r="T50" s="1" t="s">
        <v>4</v>
      </c>
      <c r="U50">
        <v>48</v>
      </c>
      <c r="V50">
        <v>284653.2</v>
      </c>
      <c r="W50">
        <v>45002.59</v>
      </c>
      <c r="X50">
        <v>598740.30000000005</v>
      </c>
      <c r="Y50" s="1" t="s">
        <v>4</v>
      </c>
      <c r="Z50">
        <v>48</v>
      </c>
      <c r="AA50">
        <v>192102.2</v>
      </c>
      <c r="AB50">
        <v>41956.4</v>
      </c>
      <c r="AC50">
        <v>402373.8</v>
      </c>
      <c r="AD50" s="1" t="s">
        <v>4</v>
      </c>
      <c r="AE50">
        <v>48</v>
      </c>
      <c r="AF50">
        <v>388034.3</v>
      </c>
      <c r="AG50">
        <v>65296.480000000003</v>
      </c>
      <c r="AH50">
        <v>695558.4</v>
      </c>
      <c r="AI50" s="1" t="s">
        <v>4</v>
      </c>
      <c r="AJ50">
        <v>48</v>
      </c>
      <c r="AK50">
        <v>197193.5</v>
      </c>
      <c r="AL50">
        <v>54415.94</v>
      </c>
      <c r="AM50">
        <v>395338.4</v>
      </c>
      <c r="AN50" s="1" t="s">
        <v>4</v>
      </c>
      <c r="AO50">
        <v>48</v>
      </c>
      <c r="AP50">
        <v>388881.4</v>
      </c>
      <c r="AQ50">
        <v>58598.03</v>
      </c>
      <c r="AR50">
        <v>492783.2</v>
      </c>
      <c r="AS50" s="1" t="s">
        <v>4</v>
      </c>
      <c r="AT50">
        <v>48</v>
      </c>
      <c r="AU50">
        <v>296871.90000000002</v>
      </c>
      <c r="AV50">
        <v>71181.710000000006</v>
      </c>
      <c r="AW50">
        <v>600832.6</v>
      </c>
    </row>
    <row r="51" spans="1:49" x14ac:dyDescent="0.3">
      <c r="A51">
        <v>49</v>
      </c>
      <c r="B51">
        <v>292309.09999999998</v>
      </c>
      <c r="C51">
        <v>62676.88</v>
      </c>
      <c r="D51">
        <v>498038.6</v>
      </c>
      <c r="E51" s="1" t="s">
        <v>4</v>
      </c>
      <c r="F51">
        <v>49</v>
      </c>
      <c r="G51">
        <v>288584</v>
      </c>
      <c r="H51">
        <v>60346.14</v>
      </c>
      <c r="I51">
        <v>594833.5</v>
      </c>
      <c r="J51" s="1" t="s">
        <v>4</v>
      </c>
      <c r="K51">
        <v>49</v>
      </c>
      <c r="L51">
        <v>288374.5</v>
      </c>
      <c r="M51">
        <v>59561.64</v>
      </c>
      <c r="N51">
        <v>595998.6</v>
      </c>
      <c r="O51" s="1" t="s">
        <v>4</v>
      </c>
      <c r="P51">
        <v>49</v>
      </c>
      <c r="Q51">
        <v>903561.1</v>
      </c>
      <c r="R51">
        <v>83085.52</v>
      </c>
      <c r="S51">
        <v>903561.1</v>
      </c>
      <c r="T51" s="1" t="s">
        <v>4</v>
      </c>
      <c r="U51">
        <v>49</v>
      </c>
      <c r="V51">
        <v>194267.7</v>
      </c>
      <c r="W51">
        <v>68168.479999999996</v>
      </c>
      <c r="X51">
        <v>598740.30000000005</v>
      </c>
      <c r="Y51" s="1" t="s">
        <v>4</v>
      </c>
      <c r="Z51">
        <v>49</v>
      </c>
      <c r="AA51">
        <v>194478.4</v>
      </c>
      <c r="AB51">
        <v>40058.46</v>
      </c>
      <c r="AC51">
        <v>402373.8</v>
      </c>
      <c r="AD51" s="1" t="s">
        <v>4</v>
      </c>
      <c r="AE51">
        <v>49</v>
      </c>
      <c r="AF51">
        <v>188105.9</v>
      </c>
      <c r="AG51">
        <v>44486.69</v>
      </c>
      <c r="AH51">
        <v>695558.4</v>
      </c>
      <c r="AI51" s="1" t="s">
        <v>4</v>
      </c>
      <c r="AJ51">
        <v>49</v>
      </c>
      <c r="AK51">
        <v>388675.2</v>
      </c>
      <c r="AL51">
        <v>59272.98</v>
      </c>
      <c r="AM51">
        <v>395338.4</v>
      </c>
      <c r="AN51" s="1" t="s">
        <v>4</v>
      </c>
      <c r="AO51">
        <v>49</v>
      </c>
      <c r="AP51">
        <v>300109.90000000002</v>
      </c>
      <c r="AQ51">
        <v>76157.45</v>
      </c>
      <c r="AR51">
        <v>492783.2</v>
      </c>
      <c r="AS51" s="1" t="s">
        <v>4</v>
      </c>
      <c r="AT51">
        <v>49</v>
      </c>
      <c r="AU51">
        <v>500694</v>
      </c>
      <c r="AV51">
        <v>81161.539999999994</v>
      </c>
      <c r="AW51">
        <v>600832.6</v>
      </c>
    </row>
    <row r="52" spans="1:49" x14ac:dyDescent="0.3">
      <c r="A52">
        <v>50</v>
      </c>
      <c r="B52">
        <v>401781</v>
      </c>
      <c r="C52">
        <v>68361.539999999994</v>
      </c>
      <c r="D52">
        <v>498038.6</v>
      </c>
      <c r="E52" s="1" t="s">
        <v>4</v>
      </c>
      <c r="F52">
        <v>50</v>
      </c>
      <c r="G52">
        <v>400793.5</v>
      </c>
      <c r="H52">
        <v>64544.81</v>
      </c>
      <c r="I52">
        <v>594833.5</v>
      </c>
      <c r="J52" s="1" t="s">
        <v>4</v>
      </c>
      <c r="K52">
        <v>50</v>
      </c>
      <c r="L52">
        <v>292596</v>
      </c>
      <c r="M52">
        <v>42577.22</v>
      </c>
      <c r="N52">
        <v>595998.6</v>
      </c>
      <c r="O52" s="1" t="s">
        <v>4</v>
      </c>
      <c r="P52">
        <v>50</v>
      </c>
      <c r="Q52">
        <v>196689.5</v>
      </c>
      <c r="R52">
        <v>47024.21</v>
      </c>
      <c r="S52">
        <v>903561.1</v>
      </c>
      <c r="T52" s="1" t="s">
        <v>4</v>
      </c>
      <c r="U52">
        <v>50</v>
      </c>
      <c r="V52">
        <v>294534.3</v>
      </c>
      <c r="W52">
        <v>74645.149999999994</v>
      </c>
      <c r="X52">
        <v>598740.30000000005</v>
      </c>
      <c r="Y52" s="1" t="s">
        <v>4</v>
      </c>
      <c r="Z52">
        <v>50</v>
      </c>
      <c r="AA52">
        <v>295664.7</v>
      </c>
      <c r="AB52">
        <v>64781.440000000002</v>
      </c>
      <c r="AC52">
        <v>402373.8</v>
      </c>
      <c r="AD52" s="1" t="s">
        <v>4</v>
      </c>
      <c r="AE52">
        <v>50</v>
      </c>
      <c r="AF52">
        <v>301362.90000000002</v>
      </c>
      <c r="AG52">
        <v>56932.04</v>
      </c>
      <c r="AH52">
        <v>695558.4</v>
      </c>
      <c r="AI52" s="1" t="s">
        <v>4</v>
      </c>
      <c r="AJ52">
        <v>50</v>
      </c>
      <c r="AK52">
        <v>188083.7</v>
      </c>
      <c r="AL52">
        <v>66126.98</v>
      </c>
      <c r="AM52">
        <v>395338.4</v>
      </c>
      <c r="AN52" s="1" t="s">
        <v>4</v>
      </c>
      <c r="AO52">
        <v>50</v>
      </c>
      <c r="AP52">
        <v>287703.2</v>
      </c>
      <c r="AQ52">
        <v>71096.09</v>
      </c>
      <c r="AR52">
        <v>492783.2</v>
      </c>
      <c r="AS52" s="1" t="s">
        <v>4</v>
      </c>
      <c r="AT52">
        <v>50</v>
      </c>
      <c r="AU52">
        <v>386090.9</v>
      </c>
      <c r="AV52">
        <v>78084.66</v>
      </c>
      <c r="AW52">
        <v>600832.6</v>
      </c>
    </row>
    <row r="53" spans="1:49" x14ac:dyDescent="0.3">
      <c r="A53">
        <v>51</v>
      </c>
      <c r="B53">
        <v>294737.59999999998</v>
      </c>
      <c r="C53">
        <v>57476.06</v>
      </c>
      <c r="D53">
        <v>498038.6</v>
      </c>
      <c r="E53" s="1" t="s">
        <v>4</v>
      </c>
      <c r="F53">
        <v>51</v>
      </c>
      <c r="G53">
        <v>491174.5</v>
      </c>
      <c r="H53">
        <v>74378.13</v>
      </c>
      <c r="I53">
        <v>594833.5</v>
      </c>
      <c r="J53" s="1" t="s">
        <v>4</v>
      </c>
      <c r="K53">
        <v>51</v>
      </c>
      <c r="L53">
        <v>288457.90000000002</v>
      </c>
      <c r="M53">
        <v>61427.71</v>
      </c>
      <c r="N53">
        <v>595998.6</v>
      </c>
      <c r="O53" s="1" t="s">
        <v>4</v>
      </c>
      <c r="P53">
        <v>51</v>
      </c>
      <c r="Q53">
        <v>290891.40000000002</v>
      </c>
      <c r="R53">
        <v>56899.75</v>
      </c>
      <c r="S53">
        <v>903561.1</v>
      </c>
      <c r="T53" s="1" t="s">
        <v>4</v>
      </c>
      <c r="U53">
        <v>51</v>
      </c>
      <c r="V53">
        <v>392360.3</v>
      </c>
      <c r="W53">
        <v>90677.38</v>
      </c>
      <c r="X53">
        <v>598740.30000000005</v>
      </c>
      <c r="Y53" s="1" t="s">
        <v>4</v>
      </c>
      <c r="Z53">
        <v>51</v>
      </c>
      <c r="AA53">
        <v>283824</v>
      </c>
      <c r="AB53">
        <v>43240.74</v>
      </c>
      <c r="AC53">
        <v>402373.8</v>
      </c>
      <c r="AD53" s="1" t="s">
        <v>4</v>
      </c>
      <c r="AE53">
        <v>51</v>
      </c>
      <c r="AF53">
        <v>287006.3</v>
      </c>
      <c r="AG53">
        <v>52280.480000000003</v>
      </c>
      <c r="AH53">
        <v>695558.4</v>
      </c>
      <c r="AI53" s="1" t="s">
        <v>4</v>
      </c>
      <c r="AJ53">
        <v>51</v>
      </c>
      <c r="AK53">
        <v>288628.90000000002</v>
      </c>
      <c r="AL53">
        <v>73305.460000000006</v>
      </c>
      <c r="AM53">
        <v>395338.4</v>
      </c>
      <c r="AN53" s="1" t="s">
        <v>4</v>
      </c>
      <c r="AO53">
        <v>51</v>
      </c>
      <c r="AP53">
        <v>301208</v>
      </c>
      <c r="AQ53">
        <v>59057.91</v>
      </c>
      <c r="AR53">
        <v>492783.2</v>
      </c>
      <c r="AS53" s="1" t="s">
        <v>4</v>
      </c>
      <c r="AT53">
        <v>51</v>
      </c>
      <c r="AU53">
        <v>611344.69999999995</v>
      </c>
      <c r="AV53">
        <v>75564.429999999993</v>
      </c>
      <c r="AW53">
        <v>611344.69999999995</v>
      </c>
    </row>
    <row r="54" spans="1:49" x14ac:dyDescent="0.3">
      <c r="A54">
        <v>52</v>
      </c>
      <c r="B54">
        <v>290414.2</v>
      </c>
      <c r="C54">
        <v>99741.06</v>
      </c>
      <c r="D54">
        <v>498038.6</v>
      </c>
      <c r="E54" s="1" t="s">
        <v>4</v>
      </c>
      <c r="F54">
        <v>52</v>
      </c>
      <c r="G54">
        <v>191278.6</v>
      </c>
      <c r="H54">
        <v>48168.76</v>
      </c>
      <c r="I54">
        <v>594833.5</v>
      </c>
      <c r="J54" s="1" t="s">
        <v>4</v>
      </c>
      <c r="K54">
        <v>52</v>
      </c>
      <c r="L54">
        <v>190830</v>
      </c>
      <c r="M54">
        <v>66886.7</v>
      </c>
      <c r="N54">
        <v>595998.6</v>
      </c>
      <c r="O54" s="1" t="s">
        <v>4</v>
      </c>
      <c r="P54">
        <v>52</v>
      </c>
      <c r="Q54">
        <v>293676.79999999999</v>
      </c>
      <c r="R54">
        <v>76930.67</v>
      </c>
      <c r="S54">
        <v>903561.1</v>
      </c>
      <c r="T54" s="1" t="s">
        <v>4</v>
      </c>
      <c r="U54">
        <v>52</v>
      </c>
      <c r="V54">
        <v>386519.5</v>
      </c>
      <c r="W54">
        <v>38857.82</v>
      </c>
      <c r="X54">
        <v>598740.30000000005</v>
      </c>
      <c r="Y54" s="1" t="s">
        <v>4</v>
      </c>
      <c r="Z54">
        <v>52</v>
      </c>
      <c r="AA54">
        <v>386413.8</v>
      </c>
      <c r="AB54">
        <v>98620.76</v>
      </c>
      <c r="AC54">
        <v>402373.8</v>
      </c>
      <c r="AD54" s="1" t="s">
        <v>4</v>
      </c>
      <c r="AE54">
        <v>52</v>
      </c>
      <c r="AF54">
        <v>392873.9</v>
      </c>
      <c r="AG54">
        <v>75546.77</v>
      </c>
      <c r="AH54">
        <v>695558.4</v>
      </c>
      <c r="AI54" s="1" t="s">
        <v>4</v>
      </c>
      <c r="AJ54">
        <v>52</v>
      </c>
      <c r="AK54">
        <v>301549.3</v>
      </c>
      <c r="AL54">
        <v>65487.99</v>
      </c>
      <c r="AM54">
        <v>395338.4</v>
      </c>
      <c r="AN54" s="1" t="s">
        <v>4</v>
      </c>
      <c r="AO54">
        <v>52</v>
      </c>
      <c r="AP54">
        <v>289736.2</v>
      </c>
      <c r="AQ54">
        <v>64642.65</v>
      </c>
      <c r="AR54">
        <v>492783.2</v>
      </c>
      <c r="AS54" s="1" t="s">
        <v>4</v>
      </c>
      <c r="AT54">
        <v>52</v>
      </c>
      <c r="AU54">
        <v>497968.1</v>
      </c>
      <c r="AV54">
        <v>80863.38</v>
      </c>
      <c r="AW54">
        <v>611344.69999999995</v>
      </c>
    </row>
    <row r="55" spans="1:49" x14ac:dyDescent="0.3">
      <c r="A55">
        <v>53</v>
      </c>
      <c r="B55">
        <v>496557.2</v>
      </c>
      <c r="C55">
        <v>88493.01</v>
      </c>
      <c r="D55">
        <v>498038.6</v>
      </c>
      <c r="E55" s="1" t="s">
        <v>4</v>
      </c>
      <c r="F55">
        <v>53</v>
      </c>
      <c r="G55">
        <v>286782.5</v>
      </c>
      <c r="H55">
        <v>62440.61</v>
      </c>
      <c r="I55">
        <v>594833.5</v>
      </c>
      <c r="J55" s="1" t="s">
        <v>4</v>
      </c>
      <c r="K55">
        <v>53</v>
      </c>
      <c r="L55">
        <v>288143.40000000002</v>
      </c>
      <c r="M55">
        <v>59400.19</v>
      </c>
      <c r="N55">
        <v>595998.6</v>
      </c>
      <c r="O55" s="1" t="s">
        <v>4</v>
      </c>
      <c r="P55">
        <v>53</v>
      </c>
      <c r="Q55">
        <v>193952</v>
      </c>
      <c r="R55">
        <v>57262.19</v>
      </c>
      <c r="S55">
        <v>903561.1</v>
      </c>
      <c r="T55" s="1" t="s">
        <v>4</v>
      </c>
      <c r="U55">
        <v>53</v>
      </c>
      <c r="V55">
        <v>188751.4</v>
      </c>
      <c r="W55">
        <v>16456.21</v>
      </c>
      <c r="X55">
        <v>598740.30000000005</v>
      </c>
      <c r="Y55" s="1" t="s">
        <v>4</v>
      </c>
      <c r="Z55">
        <v>53</v>
      </c>
      <c r="AA55">
        <v>285095.90000000002</v>
      </c>
      <c r="AB55">
        <v>74502.880000000005</v>
      </c>
      <c r="AC55">
        <v>402373.8</v>
      </c>
      <c r="AD55" s="1" t="s">
        <v>4</v>
      </c>
      <c r="AE55">
        <v>53</v>
      </c>
      <c r="AF55">
        <v>287830.09999999998</v>
      </c>
      <c r="AG55">
        <v>54547.39</v>
      </c>
      <c r="AH55">
        <v>695558.4</v>
      </c>
      <c r="AI55" s="1" t="s">
        <v>4</v>
      </c>
      <c r="AJ55">
        <v>53</v>
      </c>
      <c r="AK55">
        <v>289275.3</v>
      </c>
      <c r="AL55">
        <v>79923.39</v>
      </c>
      <c r="AM55">
        <v>395338.4</v>
      </c>
      <c r="AN55" s="1" t="s">
        <v>4</v>
      </c>
      <c r="AO55">
        <v>53</v>
      </c>
      <c r="AP55">
        <v>389053.4</v>
      </c>
      <c r="AQ55">
        <v>68115.34</v>
      </c>
      <c r="AR55">
        <v>492783.2</v>
      </c>
      <c r="AS55" s="1" t="s">
        <v>4</v>
      </c>
      <c r="AT55">
        <v>53</v>
      </c>
      <c r="AU55">
        <v>190950.5</v>
      </c>
      <c r="AV55">
        <v>46861.83</v>
      </c>
      <c r="AW55">
        <v>611344.69999999995</v>
      </c>
    </row>
    <row r="56" spans="1:49" x14ac:dyDescent="0.3">
      <c r="A56">
        <v>54</v>
      </c>
      <c r="B56">
        <v>396782.1</v>
      </c>
      <c r="C56">
        <v>76621.52</v>
      </c>
      <c r="D56">
        <v>498038.6</v>
      </c>
      <c r="E56" s="1" t="s">
        <v>4</v>
      </c>
      <c r="F56">
        <v>54</v>
      </c>
      <c r="G56">
        <v>294378.40000000002</v>
      </c>
      <c r="H56">
        <v>74111.48</v>
      </c>
      <c r="I56">
        <v>594833.5</v>
      </c>
      <c r="J56" s="1" t="s">
        <v>4</v>
      </c>
      <c r="K56">
        <v>54</v>
      </c>
      <c r="L56">
        <v>290695.2</v>
      </c>
      <c r="M56">
        <v>62517.11</v>
      </c>
      <c r="N56">
        <v>595998.6</v>
      </c>
      <c r="O56" s="1" t="s">
        <v>4</v>
      </c>
      <c r="P56">
        <v>54</v>
      </c>
      <c r="Q56">
        <v>386807.8</v>
      </c>
      <c r="R56">
        <v>91988.57</v>
      </c>
      <c r="S56">
        <v>903561.1</v>
      </c>
      <c r="T56" s="1" t="s">
        <v>4</v>
      </c>
      <c r="U56">
        <v>54</v>
      </c>
      <c r="V56">
        <v>281767.09999999998</v>
      </c>
      <c r="W56">
        <v>39493.46</v>
      </c>
      <c r="X56">
        <v>598740.30000000005</v>
      </c>
      <c r="Y56" s="1" t="s">
        <v>4</v>
      </c>
      <c r="Z56">
        <v>54</v>
      </c>
      <c r="AA56">
        <v>386526.6</v>
      </c>
      <c r="AB56">
        <v>53809.2</v>
      </c>
      <c r="AC56">
        <v>402373.8</v>
      </c>
      <c r="AD56" s="1" t="s">
        <v>4</v>
      </c>
      <c r="AE56">
        <v>54</v>
      </c>
      <c r="AF56">
        <v>291152.3</v>
      </c>
      <c r="AG56">
        <v>81730.240000000005</v>
      </c>
      <c r="AH56">
        <v>695558.4</v>
      </c>
      <c r="AI56" s="1" t="s">
        <v>4</v>
      </c>
      <c r="AJ56">
        <v>54</v>
      </c>
      <c r="AK56">
        <v>287731</v>
      </c>
      <c r="AL56">
        <v>73482.710000000006</v>
      </c>
      <c r="AM56">
        <v>395338.4</v>
      </c>
      <c r="AN56" s="1" t="s">
        <v>4</v>
      </c>
      <c r="AO56">
        <v>54</v>
      </c>
      <c r="AP56">
        <v>288228.2</v>
      </c>
      <c r="AQ56">
        <v>68518.05</v>
      </c>
      <c r="AR56">
        <v>492783.2</v>
      </c>
      <c r="AS56" s="1" t="s">
        <v>4</v>
      </c>
      <c r="AT56">
        <v>54</v>
      </c>
      <c r="AU56">
        <v>386942.1</v>
      </c>
      <c r="AV56">
        <v>74995.12</v>
      </c>
      <c r="AW56">
        <v>611344.69999999995</v>
      </c>
    </row>
    <row r="57" spans="1:49" x14ac:dyDescent="0.3">
      <c r="A57">
        <v>55</v>
      </c>
      <c r="B57">
        <v>488851.1</v>
      </c>
      <c r="C57">
        <v>76792.53</v>
      </c>
      <c r="D57">
        <v>498038.6</v>
      </c>
      <c r="E57" s="1" t="s">
        <v>4</v>
      </c>
      <c r="F57">
        <v>55</v>
      </c>
      <c r="G57">
        <v>300340.40000000002</v>
      </c>
      <c r="H57">
        <v>28918.41</v>
      </c>
      <c r="I57">
        <v>594833.5</v>
      </c>
      <c r="J57" s="1" t="s">
        <v>4</v>
      </c>
      <c r="K57">
        <v>55</v>
      </c>
      <c r="L57">
        <v>291542.59999999998</v>
      </c>
      <c r="M57">
        <v>65433.21</v>
      </c>
      <c r="N57">
        <v>595998.6</v>
      </c>
      <c r="O57" s="1" t="s">
        <v>4</v>
      </c>
      <c r="P57">
        <v>55</v>
      </c>
      <c r="Q57">
        <v>295716.8</v>
      </c>
      <c r="R57">
        <v>54533.71</v>
      </c>
      <c r="S57">
        <v>903561.1</v>
      </c>
      <c r="T57" s="1" t="s">
        <v>4</v>
      </c>
      <c r="U57">
        <v>55</v>
      </c>
      <c r="V57">
        <v>387220.1</v>
      </c>
      <c r="W57">
        <v>73318.62</v>
      </c>
      <c r="X57">
        <v>598740.30000000005</v>
      </c>
      <c r="Y57" s="1" t="s">
        <v>4</v>
      </c>
      <c r="Z57">
        <v>55</v>
      </c>
      <c r="AA57">
        <v>387670.8</v>
      </c>
      <c r="AB57">
        <v>53207.07</v>
      </c>
      <c r="AC57">
        <v>402373.8</v>
      </c>
      <c r="AD57" s="1" t="s">
        <v>4</v>
      </c>
      <c r="AE57">
        <v>55</v>
      </c>
      <c r="AF57">
        <v>288060.79999999999</v>
      </c>
      <c r="AG57">
        <v>76117.259999999995</v>
      </c>
      <c r="AH57">
        <v>695558.4</v>
      </c>
      <c r="AI57" s="1" t="s">
        <v>4</v>
      </c>
      <c r="AJ57">
        <v>55</v>
      </c>
      <c r="AK57">
        <v>288278.5</v>
      </c>
      <c r="AL57">
        <v>70414.929999999993</v>
      </c>
      <c r="AM57">
        <v>395338.4</v>
      </c>
      <c r="AN57" s="1" t="s">
        <v>4</v>
      </c>
      <c r="AO57">
        <v>55</v>
      </c>
      <c r="AP57">
        <v>189909.3</v>
      </c>
      <c r="AQ57">
        <v>44563.839999999997</v>
      </c>
      <c r="AR57">
        <v>492783.2</v>
      </c>
      <c r="AS57" s="1" t="s">
        <v>4</v>
      </c>
      <c r="AT57">
        <v>55</v>
      </c>
      <c r="AU57">
        <v>484674</v>
      </c>
      <c r="AV57">
        <v>59114.61</v>
      </c>
      <c r="AW57">
        <v>611344.69999999995</v>
      </c>
    </row>
    <row r="58" spans="1:49" x14ac:dyDescent="0.3">
      <c r="A58">
        <v>56</v>
      </c>
      <c r="B58">
        <v>505983.8</v>
      </c>
      <c r="C58">
        <v>75640.160000000003</v>
      </c>
      <c r="D58">
        <v>505983.8</v>
      </c>
      <c r="E58" s="1" t="s">
        <v>4</v>
      </c>
      <c r="F58">
        <v>56</v>
      </c>
      <c r="G58">
        <v>287282</v>
      </c>
      <c r="H58">
        <v>87574.51</v>
      </c>
      <c r="I58">
        <v>594833.5</v>
      </c>
      <c r="J58" s="1" t="s">
        <v>4</v>
      </c>
      <c r="K58">
        <v>56</v>
      </c>
      <c r="L58">
        <v>297008.90000000002</v>
      </c>
      <c r="M58">
        <v>71257.710000000006</v>
      </c>
      <c r="N58">
        <v>595998.6</v>
      </c>
      <c r="O58" s="1" t="s">
        <v>4</v>
      </c>
      <c r="P58">
        <v>56</v>
      </c>
      <c r="Q58">
        <v>492496.5</v>
      </c>
      <c r="R58">
        <v>68801.61</v>
      </c>
      <c r="S58">
        <v>903561.1</v>
      </c>
      <c r="T58" s="1" t="s">
        <v>4</v>
      </c>
      <c r="U58">
        <v>56</v>
      </c>
      <c r="V58">
        <v>386646.3</v>
      </c>
      <c r="W58">
        <v>85497.05</v>
      </c>
      <c r="X58">
        <v>598740.30000000005</v>
      </c>
      <c r="Y58" s="1" t="s">
        <v>4</v>
      </c>
      <c r="Z58">
        <v>56</v>
      </c>
      <c r="AA58">
        <v>203442.4</v>
      </c>
      <c r="AB58">
        <v>64607.02</v>
      </c>
      <c r="AC58">
        <v>402373.8</v>
      </c>
      <c r="AD58" s="1" t="s">
        <v>4</v>
      </c>
      <c r="AE58">
        <v>56</v>
      </c>
      <c r="AF58">
        <v>193664.5</v>
      </c>
      <c r="AG58">
        <v>70573.03</v>
      </c>
      <c r="AH58">
        <v>695558.4</v>
      </c>
      <c r="AI58" s="1" t="s">
        <v>4</v>
      </c>
      <c r="AJ58">
        <v>56</v>
      </c>
      <c r="AK58">
        <v>902747.6</v>
      </c>
      <c r="AL58">
        <v>88301.91</v>
      </c>
      <c r="AM58">
        <v>902747.6</v>
      </c>
      <c r="AN58" s="1" t="s">
        <v>4</v>
      </c>
      <c r="AO58">
        <v>56</v>
      </c>
      <c r="AP58">
        <v>289206.5</v>
      </c>
      <c r="AQ58">
        <v>78222.06</v>
      </c>
      <c r="AR58">
        <v>492783.2</v>
      </c>
      <c r="AS58" s="1" t="s">
        <v>4</v>
      </c>
      <c r="AT58">
        <v>56</v>
      </c>
      <c r="AU58">
        <v>285282.90000000002</v>
      </c>
      <c r="AV58">
        <v>55463.88</v>
      </c>
      <c r="AW58">
        <v>611344.69999999995</v>
      </c>
    </row>
    <row r="59" spans="1:49" x14ac:dyDescent="0.3">
      <c r="A59">
        <v>57</v>
      </c>
      <c r="B59">
        <v>499216.3</v>
      </c>
      <c r="C59">
        <v>73942.38</v>
      </c>
      <c r="D59">
        <v>505983.8</v>
      </c>
      <c r="E59" s="1" t="s">
        <v>4</v>
      </c>
      <c r="F59">
        <v>57</v>
      </c>
      <c r="G59">
        <v>283843.3</v>
      </c>
      <c r="H59">
        <v>75525.509999999995</v>
      </c>
      <c r="I59">
        <v>594833.5</v>
      </c>
      <c r="J59" s="1" t="s">
        <v>4</v>
      </c>
      <c r="K59">
        <v>57</v>
      </c>
      <c r="L59">
        <v>93983.84</v>
      </c>
      <c r="M59">
        <v>50523.18</v>
      </c>
      <c r="N59">
        <v>595998.6</v>
      </c>
      <c r="O59" s="1" t="s">
        <v>4</v>
      </c>
      <c r="P59">
        <v>57</v>
      </c>
      <c r="Q59">
        <v>289496.8</v>
      </c>
      <c r="R59">
        <v>41684.07</v>
      </c>
      <c r="S59">
        <v>903561.1</v>
      </c>
      <c r="T59" s="1" t="s">
        <v>4</v>
      </c>
      <c r="U59">
        <v>57</v>
      </c>
      <c r="V59">
        <v>294725.3</v>
      </c>
      <c r="W59">
        <v>65126.13</v>
      </c>
      <c r="X59">
        <v>598740.30000000005</v>
      </c>
      <c r="Y59" s="1" t="s">
        <v>4</v>
      </c>
      <c r="Z59">
        <v>57</v>
      </c>
      <c r="AA59">
        <v>283150.09999999998</v>
      </c>
      <c r="AB59">
        <v>57337.09</v>
      </c>
      <c r="AC59">
        <v>402373.8</v>
      </c>
      <c r="AD59" s="1" t="s">
        <v>4</v>
      </c>
      <c r="AE59">
        <v>57</v>
      </c>
      <c r="AF59">
        <v>290307.3</v>
      </c>
      <c r="AG59">
        <v>59858.04</v>
      </c>
      <c r="AH59">
        <v>695558.4</v>
      </c>
      <c r="AI59" s="1" t="s">
        <v>4</v>
      </c>
      <c r="AJ59">
        <v>57</v>
      </c>
      <c r="AK59">
        <v>384819</v>
      </c>
      <c r="AL59">
        <v>78544.13</v>
      </c>
      <c r="AM59">
        <v>902747.6</v>
      </c>
      <c r="AN59" s="1" t="s">
        <v>4</v>
      </c>
      <c r="AO59">
        <v>57</v>
      </c>
      <c r="AP59">
        <v>204125.5</v>
      </c>
      <c r="AQ59">
        <v>34350.69</v>
      </c>
      <c r="AR59">
        <v>492783.2</v>
      </c>
      <c r="AS59" s="1" t="s">
        <v>4</v>
      </c>
      <c r="AT59">
        <v>57</v>
      </c>
      <c r="AU59">
        <v>394979.3</v>
      </c>
      <c r="AV59">
        <v>53454.26</v>
      </c>
      <c r="AW59">
        <v>611344.69999999995</v>
      </c>
    </row>
    <row r="60" spans="1:49" x14ac:dyDescent="0.3">
      <c r="A60">
        <v>58</v>
      </c>
      <c r="B60">
        <v>286943.3</v>
      </c>
      <c r="C60">
        <v>51391.77</v>
      </c>
      <c r="D60">
        <v>505983.8</v>
      </c>
      <c r="E60" s="1" t="s">
        <v>4</v>
      </c>
      <c r="F60">
        <v>58</v>
      </c>
      <c r="G60">
        <v>192630.2</v>
      </c>
      <c r="H60">
        <v>72071.7</v>
      </c>
      <c r="I60">
        <v>594833.5</v>
      </c>
      <c r="J60" s="1" t="s">
        <v>4</v>
      </c>
      <c r="K60">
        <v>58</v>
      </c>
      <c r="L60">
        <v>292984</v>
      </c>
      <c r="M60">
        <v>60375.7</v>
      </c>
      <c r="N60">
        <v>595998.6</v>
      </c>
      <c r="O60" s="1" t="s">
        <v>4</v>
      </c>
      <c r="P60">
        <v>58</v>
      </c>
      <c r="Q60">
        <v>189493.7</v>
      </c>
      <c r="R60">
        <v>37648.230000000003</v>
      </c>
      <c r="S60">
        <v>903561.1</v>
      </c>
      <c r="T60" s="1" t="s">
        <v>4</v>
      </c>
      <c r="U60">
        <v>58</v>
      </c>
      <c r="V60">
        <v>200295.8</v>
      </c>
      <c r="W60">
        <v>61757.32</v>
      </c>
      <c r="X60">
        <v>598740.30000000005</v>
      </c>
      <c r="Y60" s="1" t="s">
        <v>4</v>
      </c>
      <c r="Z60">
        <v>58</v>
      </c>
      <c r="AA60">
        <v>189358.9</v>
      </c>
      <c r="AB60">
        <v>61879.41</v>
      </c>
      <c r="AC60">
        <v>402373.8</v>
      </c>
      <c r="AD60" s="1" t="s">
        <v>4</v>
      </c>
      <c r="AE60">
        <v>58</v>
      </c>
      <c r="AF60">
        <v>296006.8</v>
      </c>
      <c r="AG60">
        <v>100398.9</v>
      </c>
      <c r="AH60">
        <v>695558.4</v>
      </c>
      <c r="AI60" s="1" t="s">
        <v>4</v>
      </c>
      <c r="AJ60">
        <v>58</v>
      </c>
      <c r="AK60">
        <v>291397.40000000002</v>
      </c>
      <c r="AL60">
        <v>114109.9</v>
      </c>
      <c r="AM60">
        <v>902747.6</v>
      </c>
      <c r="AN60" s="1" t="s">
        <v>4</v>
      </c>
      <c r="AO60">
        <v>58</v>
      </c>
      <c r="AP60">
        <v>185923.4</v>
      </c>
      <c r="AQ60">
        <v>55749.51</v>
      </c>
      <c r="AR60">
        <v>492783.2</v>
      </c>
      <c r="AS60" s="1" t="s">
        <v>4</v>
      </c>
      <c r="AT60">
        <v>58</v>
      </c>
      <c r="AU60">
        <v>197430.3</v>
      </c>
      <c r="AV60">
        <v>28478.57</v>
      </c>
      <c r="AW60">
        <v>611344.69999999995</v>
      </c>
    </row>
    <row r="61" spans="1:49" x14ac:dyDescent="0.3">
      <c r="A61">
        <v>59</v>
      </c>
      <c r="B61">
        <v>186435.9</v>
      </c>
      <c r="C61">
        <v>48415.93</v>
      </c>
      <c r="D61">
        <v>505983.8</v>
      </c>
      <c r="E61" s="1" t="s">
        <v>4</v>
      </c>
      <c r="F61">
        <v>59</v>
      </c>
      <c r="G61">
        <v>389918.8</v>
      </c>
      <c r="H61">
        <v>59491.75</v>
      </c>
      <c r="I61">
        <v>594833.5</v>
      </c>
      <c r="J61" s="1" t="s">
        <v>4</v>
      </c>
      <c r="K61">
        <v>59</v>
      </c>
      <c r="L61">
        <v>283904.5</v>
      </c>
      <c r="M61">
        <v>53573.23</v>
      </c>
      <c r="N61">
        <v>595998.6</v>
      </c>
      <c r="O61" s="1" t="s">
        <v>4</v>
      </c>
      <c r="P61">
        <v>59</v>
      </c>
      <c r="Q61">
        <v>185606</v>
      </c>
      <c r="R61">
        <v>10866.03</v>
      </c>
      <c r="S61">
        <v>903561.1</v>
      </c>
      <c r="T61" s="1" t="s">
        <v>4</v>
      </c>
      <c r="U61">
        <v>59</v>
      </c>
      <c r="V61">
        <v>387318.8</v>
      </c>
      <c r="W61">
        <v>101174.39999999999</v>
      </c>
      <c r="X61">
        <v>598740.30000000005</v>
      </c>
      <c r="Y61" s="1" t="s">
        <v>4</v>
      </c>
      <c r="Z61">
        <v>59</v>
      </c>
      <c r="AA61">
        <v>191020.79999999999</v>
      </c>
      <c r="AB61">
        <v>36099.660000000003</v>
      </c>
      <c r="AC61">
        <v>402373.8</v>
      </c>
      <c r="AD61" s="1" t="s">
        <v>4</v>
      </c>
      <c r="AE61">
        <v>59</v>
      </c>
      <c r="AF61">
        <v>286638.40000000002</v>
      </c>
      <c r="AG61">
        <v>70531.67</v>
      </c>
      <c r="AH61">
        <v>695558.4</v>
      </c>
      <c r="AI61" s="1" t="s">
        <v>4</v>
      </c>
      <c r="AJ61">
        <v>59</v>
      </c>
      <c r="AK61">
        <v>188419.5</v>
      </c>
      <c r="AL61">
        <v>31950.2</v>
      </c>
      <c r="AM61">
        <v>902747.6</v>
      </c>
      <c r="AN61" s="1" t="s">
        <v>4</v>
      </c>
      <c r="AO61">
        <v>59</v>
      </c>
      <c r="AP61">
        <v>392979.5</v>
      </c>
      <c r="AQ61">
        <v>62348.59</v>
      </c>
      <c r="AR61">
        <v>492783.2</v>
      </c>
      <c r="AS61" s="1" t="s">
        <v>4</v>
      </c>
      <c r="AT61">
        <v>59</v>
      </c>
      <c r="AU61">
        <v>391492.5</v>
      </c>
      <c r="AV61">
        <v>65888.98</v>
      </c>
      <c r="AW61">
        <v>611344.69999999995</v>
      </c>
    </row>
    <row r="62" spans="1:49" x14ac:dyDescent="0.3">
      <c r="A62">
        <v>60</v>
      </c>
      <c r="B62">
        <v>491653.6</v>
      </c>
      <c r="C62">
        <v>119864.9</v>
      </c>
      <c r="D62">
        <v>505983.8</v>
      </c>
      <c r="E62" s="1" t="s">
        <v>4</v>
      </c>
      <c r="F62">
        <v>60</v>
      </c>
      <c r="G62">
        <v>385111.7</v>
      </c>
      <c r="H62">
        <v>68119.19</v>
      </c>
      <c r="I62">
        <v>594833.5</v>
      </c>
      <c r="J62" s="1" t="s">
        <v>4</v>
      </c>
      <c r="K62">
        <v>60</v>
      </c>
      <c r="L62">
        <v>385281</v>
      </c>
      <c r="M62">
        <v>76577.31</v>
      </c>
      <c r="N62">
        <v>595998.6</v>
      </c>
      <c r="O62" s="1" t="s">
        <v>4</v>
      </c>
      <c r="P62">
        <v>60</v>
      </c>
      <c r="Q62">
        <v>299068.90000000002</v>
      </c>
      <c r="R62">
        <v>50653.79</v>
      </c>
      <c r="S62">
        <v>903561.1</v>
      </c>
      <c r="T62" s="1" t="s">
        <v>4</v>
      </c>
      <c r="U62">
        <v>60</v>
      </c>
      <c r="V62">
        <v>287847</v>
      </c>
      <c r="W62">
        <v>76768.7</v>
      </c>
      <c r="X62">
        <v>598740.30000000005</v>
      </c>
      <c r="Y62" s="1" t="s">
        <v>4</v>
      </c>
      <c r="Z62">
        <v>60</v>
      </c>
      <c r="AA62">
        <v>386438</v>
      </c>
      <c r="AB62">
        <v>59053.2</v>
      </c>
      <c r="AC62">
        <v>402373.8</v>
      </c>
      <c r="AD62" s="1" t="s">
        <v>4</v>
      </c>
      <c r="AE62">
        <v>60</v>
      </c>
      <c r="AF62">
        <v>294539</v>
      </c>
      <c r="AG62">
        <v>65476.18</v>
      </c>
      <c r="AH62">
        <v>695558.4</v>
      </c>
      <c r="AI62" s="1" t="s">
        <v>4</v>
      </c>
      <c r="AJ62">
        <v>60</v>
      </c>
      <c r="AK62">
        <v>287551.7</v>
      </c>
      <c r="AL62">
        <v>91862.31</v>
      </c>
      <c r="AM62">
        <v>902747.6</v>
      </c>
      <c r="AN62" s="1" t="s">
        <v>4</v>
      </c>
      <c r="AO62">
        <v>60</v>
      </c>
      <c r="AP62">
        <v>485693.6</v>
      </c>
      <c r="AQ62">
        <v>116727.9</v>
      </c>
      <c r="AR62">
        <v>492783.2</v>
      </c>
      <c r="AS62" s="1" t="s">
        <v>4</v>
      </c>
      <c r="AT62">
        <v>60</v>
      </c>
      <c r="AU62">
        <v>189503.8</v>
      </c>
      <c r="AV62">
        <v>44417.99</v>
      </c>
      <c r="AW62">
        <v>611344.69999999995</v>
      </c>
    </row>
    <row r="63" spans="1:49" x14ac:dyDescent="0.3">
      <c r="A63">
        <v>61</v>
      </c>
      <c r="B63">
        <v>294798.8</v>
      </c>
      <c r="C63">
        <v>36040.300000000003</v>
      </c>
      <c r="D63">
        <v>505983.8</v>
      </c>
      <c r="E63" s="1" t="s">
        <v>4</v>
      </c>
      <c r="F63">
        <v>61</v>
      </c>
      <c r="G63">
        <v>190847.9</v>
      </c>
      <c r="H63">
        <v>33365.769999999997</v>
      </c>
      <c r="I63">
        <v>594833.5</v>
      </c>
      <c r="J63" s="1" t="s">
        <v>4</v>
      </c>
      <c r="K63">
        <v>61</v>
      </c>
      <c r="L63">
        <v>187382.6</v>
      </c>
      <c r="M63">
        <v>50742.81</v>
      </c>
      <c r="N63">
        <v>595998.6</v>
      </c>
      <c r="O63" s="1" t="s">
        <v>4</v>
      </c>
      <c r="P63">
        <v>61</v>
      </c>
      <c r="Q63">
        <v>198730.5</v>
      </c>
      <c r="R63">
        <v>71275.87</v>
      </c>
      <c r="S63">
        <v>903561.1</v>
      </c>
      <c r="T63" s="1" t="s">
        <v>4</v>
      </c>
      <c r="U63">
        <v>61</v>
      </c>
      <c r="V63">
        <v>196954.3</v>
      </c>
      <c r="W63">
        <v>59793.440000000002</v>
      </c>
      <c r="X63">
        <v>598740.30000000005</v>
      </c>
      <c r="Y63" s="1" t="s">
        <v>4</v>
      </c>
      <c r="Z63">
        <v>61</v>
      </c>
      <c r="AA63">
        <v>400747.8</v>
      </c>
      <c r="AB63">
        <v>87995.79</v>
      </c>
      <c r="AC63">
        <v>402373.8</v>
      </c>
      <c r="AD63" s="1" t="s">
        <v>4</v>
      </c>
      <c r="AE63">
        <v>61</v>
      </c>
      <c r="AF63">
        <v>286822.3</v>
      </c>
      <c r="AG63">
        <v>33160.980000000003</v>
      </c>
      <c r="AH63">
        <v>695558.4</v>
      </c>
      <c r="AI63" s="1" t="s">
        <v>4</v>
      </c>
      <c r="AJ63">
        <v>61</v>
      </c>
      <c r="AK63">
        <v>389709.5</v>
      </c>
      <c r="AL63">
        <v>58026.86</v>
      </c>
      <c r="AM63">
        <v>902747.6</v>
      </c>
      <c r="AN63" s="1" t="s">
        <v>4</v>
      </c>
      <c r="AO63">
        <v>61</v>
      </c>
      <c r="AP63">
        <v>384371.7</v>
      </c>
      <c r="AQ63">
        <v>58769.11</v>
      </c>
      <c r="AR63">
        <v>492783.2</v>
      </c>
      <c r="AS63" s="1" t="s">
        <v>4</v>
      </c>
      <c r="AT63">
        <v>61</v>
      </c>
      <c r="AU63">
        <v>386142.7</v>
      </c>
      <c r="AV63">
        <v>27675.71</v>
      </c>
      <c r="AW63">
        <v>611344.69999999995</v>
      </c>
    </row>
    <row r="64" spans="1:49" x14ac:dyDescent="0.3">
      <c r="A64">
        <v>62</v>
      </c>
      <c r="B64">
        <v>291034.40000000002</v>
      </c>
      <c r="C64">
        <v>54205.19</v>
      </c>
      <c r="D64">
        <v>505983.8</v>
      </c>
      <c r="E64" s="1" t="s">
        <v>4</v>
      </c>
      <c r="F64">
        <v>62</v>
      </c>
      <c r="G64">
        <v>288939.3</v>
      </c>
      <c r="H64">
        <v>46007.199999999997</v>
      </c>
      <c r="I64">
        <v>594833.5</v>
      </c>
      <c r="J64" s="1" t="s">
        <v>4</v>
      </c>
      <c r="K64">
        <v>62</v>
      </c>
      <c r="L64">
        <v>385888.2</v>
      </c>
      <c r="M64">
        <v>91122.880000000005</v>
      </c>
      <c r="N64">
        <v>595998.6</v>
      </c>
      <c r="O64" s="1" t="s">
        <v>4</v>
      </c>
      <c r="P64">
        <v>62</v>
      </c>
      <c r="Q64">
        <v>287052.79999999999</v>
      </c>
      <c r="R64">
        <v>59881.91</v>
      </c>
      <c r="S64">
        <v>903561.1</v>
      </c>
      <c r="T64" s="1" t="s">
        <v>4</v>
      </c>
      <c r="U64">
        <v>62</v>
      </c>
      <c r="V64">
        <v>291218.90000000002</v>
      </c>
      <c r="W64">
        <v>59580.639999999999</v>
      </c>
      <c r="X64">
        <v>598740.30000000005</v>
      </c>
      <c r="Y64" s="1" t="s">
        <v>4</v>
      </c>
      <c r="Z64">
        <v>62</v>
      </c>
      <c r="AA64">
        <v>195462.6</v>
      </c>
      <c r="AB64">
        <v>45116.39</v>
      </c>
      <c r="AC64">
        <v>402373.8</v>
      </c>
      <c r="AD64" s="1" t="s">
        <v>4</v>
      </c>
      <c r="AE64">
        <v>62</v>
      </c>
      <c r="AF64">
        <v>202389.6</v>
      </c>
      <c r="AG64">
        <v>48395</v>
      </c>
      <c r="AH64">
        <v>695558.4</v>
      </c>
      <c r="AI64" s="1" t="s">
        <v>4</v>
      </c>
      <c r="AJ64">
        <v>62</v>
      </c>
      <c r="AK64">
        <v>387946.5</v>
      </c>
      <c r="AL64">
        <v>70666.94</v>
      </c>
      <c r="AM64">
        <v>902747.6</v>
      </c>
      <c r="AN64" s="1" t="s">
        <v>4</v>
      </c>
      <c r="AO64">
        <v>62</v>
      </c>
      <c r="AP64">
        <v>291465.3</v>
      </c>
      <c r="AQ64">
        <v>93660.08</v>
      </c>
      <c r="AR64">
        <v>492783.2</v>
      </c>
      <c r="AS64" s="1" t="s">
        <v>4</v>
      </c>
      <c r="AT64">
        <v>62</v>
      </c>
      <c r="AU64">
        <v>194017.6</v>
      </c>
      <c r="AV64">
        <v>48116.29</v>
      </c>
      <c r="AW64">
        <v>611344.69999999995</v>
      </c>
    </row>
    <row r="65" spans="1:49" x14ac:dyDescent="0.3">
      <c r="A65">
        <v>63</v>
      </c>
      <c r="B65">
        <v>284632.90000000002</v>
      </c>
      <c r="C65">
        <v>61793.07</v>
      </c>
      <c r="D65">
        <v>505983.8</v>
      </c>
      <c r="E65" s="1" t="s">
        <v>4</v>
      </c>
      <c r="F65">
        <v>63</v>
      </c>
      <c r="G65">
        <v>389523.20000000001</v>
      </c>
      <c r="H65">
        <v>66748.88</v>
      </c>
      <c r="I65">
        <v>594833.5</v>
      </c>
      <c r="J65" s="1" t="s">
        <v>4</v>
      </c>
      <c r="K65">
        <v>63</v>
      </c>
      <c r="L65">
        <v>287574.90000000002</v>
      </c>
      <c r="M65">
        <v>74076</v>
      </c>
      <c r="N65">
        <v>595998.6</v>
      </c>
      <c r="O65" s="1" t="s">
        <v>4</v>
      </c>
      <c r="P65">
        <v>63</v>
      </c>
      <c r="Q65">
        <v>384599.1</v>
      </c>
      <c r="R65">
        <v>96751.98</v>
      </c>
      <c r="S65">
        <v>903561.1</v>
      </c>
      <c r="T65" s="1" t="s">
        <v>4</v>
      </c>
      <c r="U65">
        <v>63</v>
      </c>
      <c r="V65">
        <v>387065.59999999998</v>
      </c>
      <c r="W65">
        <v>101073.8</v>
      </c>
      <c r="X65">
        <v>598740.30000000005</v>
      </c>
      <c r="Y65" s="1" t="s">
        <v>4</v>
      </c>
      <c r="Z65">
        <v>63</v>
      </c>
      <c r="AA65">
        <v>291662.8</v>
      </c>
      <c r="AB65">
        <v>65495.11</v>
      </c>
      <c r="AC65">
        <v>402373.8</v>
      </c>
      <c r="AD65" s="1" t="s">
        <v>4</v>
      </c>
      <c r="AE65">
        <v>63</v>
      </c>
      <c r="AF65">
        <v>290869.3</v>
      </c>
      <c r="AG65">
        <v>53526.55</v>
      </c>
      <c r="AH65">
        <v>695558.4</v>
      </c>
      <c r="AI65" s="1" t="s">
        <v>4</v>
      </c>
      <c r="AJ65">
        <v>63</v>
      </c>
      <c r="AK65">
        <v>289928.8</v>
      </c>
      <c r="AL65">
        <v>44680.62</v>
      </c>
      <c r="AM65">
        <v>902747.6</v>
      </c>
      <c r="AN65" s="1" t="s">
        <v>4</v>
      </c>
      <c r="AO65">
        <v>63</v>
      </c>
      <c r="AP65">
        <v>189822.4</v>
      </c>
      <c r="AQ65">
        <v>55994.58</v>
      </c>
      <c r="AR65">
        <v>492783.2</v>
      </c>
      <c r="AS65" s="1" t="s">
        <v>4</v>
      </c>
      <c r="AT65">
        <v>63</v>
      </c>
      <c r="AU65">
        <v>189886.8</v>
      </c>
      <c r="AV65">
        <v>38970.26</v>
      </c>
      <c r="AW65">
        <v>611344.69999999995</v>
      </c>
    </row>
    <row r="66" spans="1:49" x14ac:dyDescent="0.3">
      <c r="A66">
        <v>64</v>
      </c>
      <c r="B66">
        <v>189839.5</v>
      </c>
      <c r="C66">
        <v>33559.730000000003</v>
      </c>
      <c r="D66">
        <v>505983.8</v>
      </c>
      <c r="E66" s="1" t="s">
        <v>4</v>
      </c>
      <c r="F66">
        <v>64</v>
      </c>
      <c r="G66">
        <v>287654.7</v>
      </c>
      <c r="H66">
        <v>53734.86</v>
      </c>
      <c r="I66">
        <v>594833.5</v>
      </c>
      <c r="J66" s="1" t="s">
        <v>4</v>
      </c>
      <c r="K66">
        <v>64</v>
      </c>
      <c r="L66">
        <v>283592</v>
      </c>
      <c r="M66">
        <v>57103.8</v>
      </c>
      <c r="N66">
        <v>595998.6</v>
      </c>
      <c r="O66" s="1" t="s">
        <v>4</v>
      </c>
      <c r="P66">
        <v>64</v>
      </c>
      <c r="Q66">
        <v>288230</v>
      </c>
      <c r="R66">
        <v>80055.77</v>
      </c>
      <c r="S66">
        <v>903561.1</v>
      </c>
      <c r="T66" s="1" t="s">
        <v>4</v>
      </c>
      <c r="U66">
        <v>64</v>
      </c>
      <c r="V66">
        <v>301683.20000000001</v>
      </c>
      <c r="W66">
        <v>51225.5</v>
      </c>
      <c r="X66">
        <v>598740.30000000005</v>
      </c>
      <c r="Y66" s="1" t="s">
        <v>4</v>
      </c>
      <c r="Z66">
        <v>64</v>
      </c>
      <c r="AA66">
        <v>194138.4</v>
      </c>
      <c r="AB66">
        <v>36208.44</v>
      </c>
      <c r="AC66">
        <v>402373.8</v>
      </c>
      <c r="AD66" s="1" t="s">
        <v>4</v>
      </c>
      <c r="AE66">
        <v>64</v>
      </c>
      <c r="AF66">
        <v>497030</v>
      </c>
      <c r="AG66">
        <v>68611.11</v>
      </c>
      <c r="AH66">
        <v>695558.4</v>
      </c>
      <c r="AI66" s="1" t="s">
        <v>4</v>
      </c>
      <c r="AJ66">
        <v>64</v>
      </c>
      <c r="AK66">
        <v>193747.3</v>
      </c>
      <c r="AL66">
        <v>70501.73</v>
      </c>
      <c r="AM66">
        <v>902747.6</v>
      </c>
      <c r="AN66" s="1" t="s">
        <v>4</v>
      </c>
      <c r="AO66">
        <v>64</v>
      </c>
      <c r="AP66">
        <v>401768.7</v>
      </c>
      <c r="AQ66">
        <v>85399.13</v>
      </c>
      <c r="AR66">
        <v>492783.2</v>
      </c>
      <c r="AS66" s="1" t="s">
        <v>4</v>
      </c>
      <c r="AT66">
        <v>64</v>
      </c>
      <c r="AU66">
        <v>284099.09999999998</v>
      </c>
      <c r="AV66">
        <v>41777.75</v>
      </c>
      <c r="AW66">
        <v>611344.69999999995</v>
      </c>
    </row>
    <row r="67" spans="1:49" x14ac:dyDescent="0.3">
      <c r="A67">
        <v>65</v>
      </c>
      <c r="B67">
        <v>287565.2</v>
      </c>
      <c r="C67">
        <v>51322.76</v>
      </c>
      <c r="D67">
        <v>505983.8</v>
      </c>
      <c r="E67" s="1" t="s">
        <v>4</v>
      </c>
      <c r="F67">
        <v>65</v>
      </c>
      <c r="G67">
        <v>287893.8</v>
      </c>
      <c r="H67">
        <v>41934.06</v>
      </c>
      <c r="I67">
        <v>594833.5</v>
      </c>
      <c r="J67" s="1" t="s">
        <v>4</v>
      </c>
      <c r="K67">
        <v>65</v>
      </c>
      <c r="L67">
        <v>187060</v>
      </c>
      <c r="M67">
        <v>21891.22</v>
      </c>
      <c r="N67">
        <v>595998.6</v>
      </c>
      <c r="O67" s="1" t="s">
        <v>4</v>
      </c>
      <c r="P67">
        <v>65</v>
      </c>
      <c r="Q67">
        <v>198762.5</v>
      </c>
      <c r="R67">
        <v>65650.98</v>
      </c>
      <c r="S67">
        <v>903561.1</v>
      </c>
      <c r="T67" s="1" t="s">
        <v>4</v>
      </c>
      <c r="U67">
        <v>65</v>
      </c>
      <c r="V67">
        <v>399228.5</v>
      </c>
      <c r="W67">
        <v>49041.66</v>
      </c>
      <c r="X67">
        <v>598740.30000000005</v>
      </c>
      <c r="Y67" s="1" t="s">
        <v>4</v>
      </c>
      <c r="Z67">
        <v>65</v>
      </c>
      <c r="AA67">
        <v>387688.8</v>
      </c>
      <c r="AB67">
        <v>53943.97</v>
      </c>
      <c r="AC67">
        <v>402373.8</v>
      </c>
      <c r="AD67" s="1" t="s">
        <v>4</v>
      </c>
      <c r="AE67">
        <v>65</v>
      </c>
      <c r="AF67">
        <v>288468.2</v>
      </c>
      <c r="AG67">
        <v>45121.96</v>
      </c>
      <c r="AH67">
        <v>695558.4</v>
      </c>
      <c r="AI67" s="1" t="s">
        <v>4</v>
      </c>
      <c r="AJ67">
        <v>65</v>
      </c>
      <c r="AK67">
        <v>295332.8</v>
      </c>
      <c r="AL67">
        <v>47589.02</v>
      </c>
      <c r="AM67">
        <v>902747.6</v>
      </c>
      <c r="AN67" s="1" t="s">
        <v>4</v>
      </c>
      <c r="AO67">
        <v>65</v>
      </c>
      <c r="AP67">
        <v>188152.9</v>
      </c>
      <c r="AQ67">
        <v>44463.58</v>
      </c>
      <c r="AR67">
        <v>492783.2</v>
      </c>
      <c r="AS67" s="1" t="s">
        <v>4</v>
      </c>
      <c r="AT67">
        <v>65</v>
      </c>
      <c r="AU67">
        <v>185467.1</v>
      </c>
      <c r="AV67">
        <v>44537.34</v>
      </c>
      <c r="AW67">
        <v>611344.69999999995</v>
      </c>
    </row>
    <row r="68" spans="1:49" x14ac:dyDescent="0.3">
      <c r="A68">
        <v>66</v>
      </c>
      <c r="B68">
        <v>403508.5</v>
      </c>
      <c r="C68">
        <v>60267.59</v>
      </c>
      <c r="D68">
        <v>505983.8</v>
      </c>
      <c r="E68" s="1" t="s">
        <v>4</v>
      </c>
      <c r="F68">
        <v>66</v>
      </c>
      <c r="G68">
        <v>289077.8</v>
      </c>
      <c r="H68">
        <v>62981.35</v>
      </c>
      <c r="I68">
        <v>594833.5</v>
      </c>
      <c r="J68" s="1" t="s">
        <v>4</v>
      </c>
      <c r="K68">
        <v>66</v>
      </c>
      <c r="L68">
        <v>289023.40000000002</v>
      </c>
      <c r="M68">
        <v>74051.58</v>
      </c>
      <c r="N68">
        <v>595998.6</v>
      </c>
      <c r="O68" s="1" t="s">
        <v>4</v>
      </c>
      <c r="P68">
        <v>66</v>
      </c>
      <c r="Q68">
        <v>485149.5</v>
      </c>
      <c r="R68">
        <v>99745.88</v>
      </c>
      <c r="S68">
        <v>903561.1</v>
      </c>
      <c r="T68" s="1" t="s">
        <v>4</v>
      </c>
      <c r="U68">
        <v>66</v>
      </c>
      <c r="V68">
        <v>285163.59999999998</v>
      </c>
      <c r="W68">
        <v>33212.839999999997</v>
      </c>
      <c r="X68">
        <v>598740.30000000005</v>
      </c>
      <c r="Y68" s="1" t="s">
        <v>4</v>
      </c>
      <c r="Z68">
        <v>66</v>
      </c>
      <c r="AA68">
        <v>297524.5</v>
      </c>
      <c r="AB68">
        <v>83142.06</v>
      </c>
      <c r="AC68">
        <v>402373.8</v>
      </c>
      <c r="AD68" s="1" t="s">
        <v>4</v>
      </c>
      <c r="AE68">
        <v>66</v>
      </c>
      <c r="AF68">
        <v>194688.5</v>
      </c>
      <c r="AG68">
        <v>41444.68</v>
      </c>
      <c r="AH68">
        <v>695558.4</v>
      </c>
      <c r="AI68" s="1" t="s">
        <v>4</v>
      </c>
      <c r="AJ68">
        <v>66</v>
      </c>
      <c r="AK68">
        <v>596578.80000000005</v>
      </c>
      <c r="AL68">
        <v>34375.699999999997</v>
      </c>
      <c r="AM68">
        <v>902747.6</v>
      </c>
      <c r="AN68" s="1" t="s">
        <v>4</v>
      </c>
      <c r="AO68">
        <v>66</v>
      </c>
      <c r="AP68">
        <v>187827.3</v>
      </c>
      <c r="AQ68">
        <v>56037.91</v>
      </c>
      <c r="AR68">
        <v>492783.2</v>
      </c>
      <c r="AS68" s="1" t="s">
        <v>4</v>
      </c>
      <c r="AT68">
        <v>66</v>
      </c>
      <c r="AU68">
        <v>189094.7</v>
      </c>
      <c r="AV68">
        <v>47094.35</v>
      </c>
      <c r="AW68">
        <v>611344.69999999995</v>
      </c>
    </row>
    <row r="69" spans="1:49" x14ac:dyDescent="0.3">
      <c r="A69">
        <v>67</v>
      </c>
      <c r="B69">
        <v>291229.09999999998</v>
      </c>
      <c r="C69">
        <v>79456.47</v>
      </c>
      <c r="D69">
        <v>505983.8</v>
      </c>
      <c r="E69" s="1" t="s">
        <v>4</v>
      </c>
      <c r="F69">
        <v>67</v>
      </c>
      <c r="G69">
        <v>287806</v>
      </c>
      <c r="H69">
        <v>71405.91</v>
      </c>
      <c r="I69">
        <v>594833.5</v>
      </c>
      <c r="J69" s="1" t="s">
        <v>4</v>
      </c>
      <c r="K69">
        <v>67</v>
      </c>
      <c r="L69">
        <v>291096.2</v>
      </c>
      <c r="M69">
        <v>69031.39</v>
      </c>
      <c r="N69">
        <v>595998.6</v>
      </c>
      <c r="O69" s="1" t="s">
        <v>4</v>
      </c>
      <c r="P69">
        <v>67</v>
      </c>
      <c r="Q69">
        <v>290363.40000000002</v>
      </c>
      <c r="R69">
        <v>81946.52</v>
      </c>
      <c r="S69">
        <v>903561.1</v>
      </c>
      <c r="T69" s="1" t="s">
        <v>4</v>
      </c>
      <c r="U69">
        <v>67</v>
      </c>
      <c r="V69">
        <v>395024.4</v>
      </c>
      <c r="W69">
        <v>66529.279999999999</v>
      </c>
      <c r="X69">
        <v>598740.30000000005</v>
      </c>
      <c r="Y69" s="1" t="s">
        <v>4</v>
      </c>
      <c r="Z69">
        <v>67</v>
      </c>
      <c r="AA69">
        <v>387452.3</v>
      </c>
      <c r="AB69">
        <v>60176.54</v>
      </c>
      <c r="AC69">
        <v>402373.8</v>
      </c>
      <c r="AD69" s="1" t="s">
        <v>4</v>
      </c>
      <c r="AE69">
        <v>67</v>
      </c>
      <c r="AF69">
        <v>286016.5</v>
      </c>
      <c r="AG69">
        <v>47141.31</v>
      </c>
      <c r="AH69">
        <v>695558.4</v>
      </c>
      <c r="AI69" s="1" t="s">
        <v>4</v>
      </c>
      <c r="AJ69">
        <v>67</v>
      </c>
      <c r="AK69">
        <v>289367.5</v>
      </c>
      <c r="AL69">
        <v>51165.98</v>
      </c>
      <c r="AM69">
        <v>902747.6</v>
      </c>
      <c r="AN69" s="1" t="s">
        <v>4</v>
      </c>
      <c r="AO69">
        <v>67</v>
      </c>
      <c r="AP69">
        <v>386888.8</v>
      </c>
      <c r="AQ69">
        <v>86146.95</v>
      </c>
      <c r="AR69">
        <v>492783.2</v>
      </c>
      <c r="AS69" s="1" t="s">
        <v>4</v>
      </c>
      <c r="AT69">
        <v>67</v>
      </c>
      <c r="AU69">
        <v>290750.8</v>
      </c>
      <c r="AV69">
        <v>72954.009999999995</v>
      </c>
      <c r="AW69">
        <v>611344.69999999995</v>
      </c>
    </row>
    <row r="70" spans="1:49" x14ac:dyDescent="0.3">
      <c r="A70">
        <v>68</v>
      </c>
      <c r="B70">
        <v>197284.1</v>
      </c>
      <c r="C70">
        <v>37382.269999999997</v>
      </c>
      <c r="D70">
        <v>505983.8</v>
      </c>
      <c r="E70" s="1" t="s">
        <v>4</v>
      </c>
      <c r="F70">
        <v>68</v>
      </c>
      <c r="G70">
        <v>286591.7</v>
      </c>
      <c r="H70">
        <v>53977.03</v>
      </c>
      <c r="I70">
        <v>594833.5</v>
      </c>
      <c r="J70" s="1" t="s">
        <v>4</v>
      </c>
      <c r="K70">
        <v>68</v>
      </c>
      <c r="L70">
        <v>705692.6</v>
      </c>
      <c r="M70">
        <v>99698.91</v>
      </c>
      <c r="N70">
        <v>705692.6</v>
      </c>
      <c r="O70" s="1" t="s">
        <v>4</v>
      </c>
      <c r="P70">
        <v>68</v>
      </c>
      <c r="Q70">
        <v>603320.80000000005</v>
      </c>
      <c r="R70">
        <v>54137.04</v>
      </c>
      <c r="S70">
        <v>903561.1</v>
      </c>
      <c r="T70" s="1" t="s">
        <v>4</v>
      </c>
      <c r="U70">
        <v>68</v>
      </c>
      <c r="V70">
        <v>492385.2</v>
      </c>
      <c r="W70">
        <v>57339.71</v>
      </c>
      <c r="X70">
        <v>598740.30000000005</v>
      </c>
      <c r="Y70" s="1" t="s">
        <v>4</v>
      </c>
      <c r="Z70">
        <v>68</v>
      </c>
      <c r="AA70">
        <v>193606.39999999999</v>
      </c>
      <c r="AB70">
        <v>46026.19</v>
      </c>
      <c r="AC70">
        <v>402373.8</v>
      </c>
      <c r="AD70" s="1" t="s">
        <v>4</v>
      </c>
      <c r="AE70">
        <v>68</v>
      </c>
      <c r="AF70">
        <v>291836.2</v>
      </c>
      <c r="AG70">
        <v>61693.29</v>
      </c>
      <c r="AH70">
        <v>695558.4</v>
      </c>
      <c r="AI70" s="1" t="s">
        <v>4</v>
      </c>
      <c r="AJ70">
        <v>68</v>
      </c>
      <c r="AK70">
        <v>296882.5</v>
      </c>
      <c r="AL70">
        <v>58244.88</v>
      </c>
      <c r="AM70">
        <v>902747.6</v>
      </c>
      <c r="AN70" s="1" t="s">
        <v>4</v>
      </c>
      <c r="AO70">
        <v>68</v>
      </c>
      <c r="AP70">
        <v>292137.2</v>
      </c>
      <c r="AQ70">
        <v>39176</v>
      </c>
      <c r="AR70">
        <v>492783.2</v>
      </c>
      <c r="AS70" s="1" t="s">
        <v>4</v>
      </c>
      <c r="AT70">
        <v>68</v>
      </c>
      <c r="AU70">
        <v>191954.1</v>
      </c>
      <c r="AV70">
        <v>63066.37</v>
      </c>
      <c r="AW70">
        <v>611344.69999999995</v>
      </c>
    </row>
    <row r="71" spans="1:49" x14ac:dyDescent="0.3">
      <c r="A71">
        <v>69</v>
      </c>
      <c r="B71">
        <v>190345.5</v>
      </c>
      <c r="C71">
        <v>28202.43</v>
      </c>
      <c r="D71">
        <v>505983.8</v>
      </c>
      <c r="E71" s="1" t="s">
        <v>4</v>
      </c>
      <c r="F71">
        <v>69</v>
      </c>
      <c r="G71">
        <v>494029.9</v>
      </c>
      <c r="H71">
        <v>45125.78</v>
      </c>
      <c r="I71">
        <v>594833.5</v>
      </c>
      <c r="J71" s="1" t="s">
        <v>4</v>
      </c>
      <c r="K71">
        <v>69</v>
      </c>
      <c r="L71">
        <v>185895.8</v>
      </c>
      <c r="M71">
        <v>44438.21</v>
      </c>
      <c r="N71">
        <v>705692.6</v>
      </c>
      <c r="O71" s="1" t="s">
        <v>4</v>
      </c>
      <c r="P71">
        <v>69</v>
      </c>
      <c r="Q71">
        <v>593799.6</v>
      </c>
      <c r="R71">
        <v>52736.57</v>
      </c>
      <c r="S71">
        <v>903561.1</v>
      </c>
      <c r="T71" s="1" t="s">
        <v>4</v>
      </c>
      <c r="U71">
        <v>69</v>
      </c>
      <c r="V71">
        <v>282855.2</v>
      </c>
      <c r="W71">
        <v>53109.83</v>
      </c>
      <c r="X71">
        <v>598740.30000000005</v>
      </c>
      <c r="Y71" s="1" t="s">
        <v>4</v>
      </c>
      <c r="Z71">
        <v>69</v>
      </c>
      <c r="AA71">
        <v>282971.8</v>
      </c>
      <c r="AB71">
        <v>70810.09</v>
      </c>
      <c r="AC71">
        <v>402373.8</v>
      </c>
      <c r="AD71" s="1" t="s">
        <v>4</v>
      </c>
      <c r="AE71">
        <v>69</v>
      </c>
      <c r="AF71">
        <v>386212.5</v>
      </c>
      <c r="AG71">
        <v>55909.86</v>
      </c>
      <c r="AH71">
        <v>695558.4</v>
      </c>
      <c r="AI71" s="1" t="s">
        <v>4</v>
      </c>
      <c r="AJ71">
        <v>69</v>
      </c>
      <c r="AK71">
        <v>291892.3</v>
      </c>
      <c r="AL71">
        <v>76733.41</v>
      </c>
      <c r="AM71">
        <v>902747.6</v>
      </c>
      <c r="AN71" s="1" t="s">
        <v>4</v>
      </c>
      <c r="AO71">
        <v>69</v>
      </c>
      <c r="AP71">
        <v>291431.5</v>
      </c>
      <c r="AQ71">
        <v>57406.19</v>
      </c>
      <c r="AR71">
        <v>492783.2</v>
      </c>
      <c r="AS71" s="1" t="s">
        <v>4</v>
      </c>
      <c r="AT71">
        <v>69</v>
      </c>
      <c r="AU71">
        <v>191562.9</v>
      </c>
      <c r="AV71">
        <v>45231.41</v>
      </c>
      <c r="AW71">
        <v>611344.69999999995</v>
      </c>
    </row>
    <row r="72" spans="1:49" x14ac:dyDescent="0.3">
      <c r="A72">
        <v>70</v>
      </c>
      <c r="B72">
        <v>194075.7</v>
      </c>
      <c r="C72">
        <v>61574.25</v>
      </c>
      <c r="D72">
        <v>505983.8</v>
      </c>
      <c r="E72" s="1" t="s">
        <v>4</v>
      </c>
      <c r="F72">
        <v>70</v>
      </c>
      <c r="G72">
        <v>493111.5</v>
      </c>
      <c r="H72">
        <v>71812.12</v>
      </c>
      <c r="I72">
        <v>594833.5</v>
      </c>
      <c r="J72" s="1" t="s">
        <v>4</v>
      </c>
      <c r="K72">
        <v>70</v>
      </c>
      <c r="L72">
        <v>296688.09999999998</v>
      </c>
      <c r="M72">
        <v>43075.45</v>
      </c>
      <c r="N72">
        <v>705692.6</v>
      </c>
      <c r="O72" s="1" t="s">
        <v>4</v>
      </c>
      <c r="P72">
        <v>70</v>
      </c>
      <c r="Q72">
        <v>318384.8</v>
      </c>
      <c r="R72">
        <v>87365.73</v>
      </c>
      <c r="S72">
        <v>903561.1</v>
      </c>
      <c r="T72" s="1" t="s">
        <v>4</v>
      </c>
      <c r="U72">
        <v>70</v>
      </c>
      <c r="V72">
        <v>490479.3</v>
      </c>
      <c r="W72">
        <v>71387.5</v>
      </c>
      <c r="X72">
        <v>598740.30000000005</v>
      </c>
      <c r="Y72" s="1" t="s">
        <v>4</v>
      </c>
      <c r="Z72">
        <v>70</v>
      </c>
      <c r="AA72">
        <v>599694</v>
      </c>
      <c r="AB72">
        <v>73528.100000000006</v>
      </c>
      <c r="AC72">
        <v>599694</v>
      </c>
      <c r="AD72" s="1" t="s">
        <v>4</v>
      </c>
      <c r="AE72">
        <v>70</v>
      </c>
      <c r="AF72">
        <v>193489.3</v>
      </c>
      <c r="AG72">
        <v>47211.26</v>
      </c>
      <c r="AH72">
        <v>695558.4</v>
      </c>
      <c r="AI72" s="1" t="s">
        <v>4</v>
      </c>
      <c r="AJ72">
        <v>70</v>
      </c>
      <c r="AK72">
        <v>188865.7</v>
      </c>
      <c r="AL72">
        <v>37127.11</v>
      </c>
      <c r="AM72">
        <v>902747.6</v>
      </c>
      <c r="AN72" s="1" t="s">
        <v>4</v>
      </c>
      <c r="AO72">
        <v>70</v>
      </c>
      <c r="AP72">
        <v>289412.3</v>
      </c>
      <c r="AQ72">
        <v>33556.18</v>
      </c>
      <c r="AR72">
        <v>492783.2</v>
      </c>
      <c r="AS72" s="1" t="s">
        <v>4</v>
      </c>
      <c r="AT72">
        <v>70</v>
      </c>
      <c r="AU72">
        <v>387062.1</v>
      </c>
      <c r="AV72">
        <v>54208.23</v>
      </c>
      <c r="AW72">
        <v>611344.69999999995</v>
      </c>
    </row>
    <row r="73" spans="1:49" x14ac:dyDescent="0.3">
      <c r="A73">
        <v>71</v>
      </c>
      <c r="B73">
        <v>194088.6</v>
      </c>
      <c r="C73">
        <v>64974.21</v>
      </c>
      <c r="D73">
        <v>505983.8</v>
      </c>
      <c r="E73" s="1" t="s">
        <v>4</v>
      </c>
      <c r="F73">
        <v>71</v>
      </c>
      <c r="G73">
        <v>294618.7</v>
      </c>
      <c r="H73">
        <v>76667.06</v>
      </c>
      <c r="I73">
        <v>594833.5</v>
      </c>
      <c r="J73" s="1" t="s">
        <v>4</v>
      </c>
      <c r="K73">
        <v>71</v>
      </c>
      <c r="L73">
        <v>197326</v>
      </c>
      <c r="M73">
        <v>62499</v>
      </c>
      <c r="N73">
        <v>705692.6</v>
      </c>
      <c r="O73" s="1" t="s">
        <v>4</v>
      </c>
      <c r="P73">
        <v>71</v>
      </c>
      <c r="Q73">
        <v>395817.1</v>
      </c>
      <c r="R73">
        <v>64012.41</v>
      </c>
      <c r="S73">
        <v>903561.1</v>
      </c>
      <c r="T73" s="1" t="s">
        <v>4</v>
      </c>
      <c r="U73">
        <v>71</v>
      </c>
      <c r="V73">
        <v>284825.7</v>
      </c>
      <c r="W73">
        <v>41370.9</v>
      </c>
      <c r="X73">
        <v>598740.30000000005</v>
      </c>
      <c r="Y73" s="1" t="s">
        <v>4</v>
      </c>
      <c r="Z73">
        <v>71</v>
      </c>
      <c r="AA73">
        <v>291077.09999999998</v>
      </c>
      <c r="AB73">
        <v>45062.64</v>
      </c>
      <c r="AC73">
        <v>599694</v>
      </c>
      <c r="AD73" s="1" t="s">
        <v>4</v>
      </c>
      <c r="AE73">
        <v>71</v>
      </c>
      <c r="AF73">
        <v>286674.40000000002</v>
      </c>
      <c r="AG73">
        <v>36167.449999999997</v>
      </c>
      <c r="AH73">
        <v>695558.4</v>
      </c>
      <c r="AI73" s="1" t="s">
        <v>4</v>
      </c>
      <c r="AJ73">
        <v>71</v>
      </c>
      <c r="AK73">
        <v>287965.7</v>
      </c>
      <c r="AL73">
        <v>65511</v>
      </c>
      <c r="AM73">
        <v>902747.6</v>
      </c>
      <c r="AN73" s="1" t="s">
        <v>4</v>
      </c>
      <c r="AO73">
        <v>71</v>
      </c>
      <c r="AP73">
        <v>386489.1</v>
      </c>
      <c r="AQ73">
        <v>54466.16</v>
      </c>
      <c r="AR73">
        <v>492783.2</v>
      </c>
      <c r="AS73" s="1" t="s">
        <v>4</v>
      </c>
      <c r="AT73">
        <v>71</v>
      </c>
      <c r="AU73">
        <v>292240.09999999998</v>
      </c>
      <c r="AV73">
        <v>72227.289999999994</v>
      </c>
      <c r="AW73">
        <v>611344.69999999995</v>
      </c>
    </row>
    <row r="74" spans="1:49" x14ac:dyDescent="0.3">
      <c r="A74">
        <v>72</v>
      </c>
      <c r="B74">
        <v>391208.6</v>
      </c>
      <c r="C74">
        <v>76597.77</v>
      </c>
      <c r="D74">
        <v>505983.8</v>
      </c>
      <c r="E74" s="1" t="s">
        <v>4</v>
      </c>
      <c r="F74">
        <v>72</v>
      </c>
      <c r="G74">
        <v>195022.8</v>
      </c>
      <c r="H74">
        <v>62408.36</v>
      </c>
      <c r="I74">
        <v>594833.5</v>
      </c>
      <c r="J74" s="1" t="s">
        <v>4</v>
      </c>
      <c r="K74">
        <v>72</v>
      </c>
      <c r="L74">
        <v>388885.4</v>
      </c>
      <c r="M74">
        <v>42609.09</v>
      </c>
      <c r="N74">
        <v>705692.6</v>
      </c>
      <c r="O74" s="1" t="s">
        <v>4</v>
      </c>
      <c r="P74">
        <v>72</v>
      </c>
      <c r="Q74">
        <v>194522.7</v>
      </c>
      <c r="R74">
        <v>37272.68</v>
      </c>
      <c r="S74">
        <v>903561.1</v>
      </c>
      <c r="T74" s="1" t="s">
        <v>4</v>
      </c>
      <c r="U74">
        <v>72</v>
      </c>
      <c r="V74">
        <v>498828.3</v>
      </c>
      <c r="W74">
        <v>46013.98</v>
      </c>
      <c r="X74">
        <v>598740.30000000005</v>
      </c>
      <c r="Y74" s="1" t="s">
        <v>4</v>
      </c>
      <c r="Z74">
        <v>72</v>
      </c>
      <c r="AA74">
        <v>194967.8</v>
      </c>
      <c r="AB74">
        <v>53679.66</v>
      </c>
      <c r="AC74">
        <v>599694</v>
      </c>
      <c r="AD74" s="1" t="s">
        <v>4</v>
      </c>
      <c r="AE74">
        <v>72</v>
      </c>
      <c r="AF74">
        <v>191777.5</v>
      </c>
      <c r="AG74">
        <v>48222.82</v>
      </c>
      <c r="AH74">
        <v>695558.4</v>
      </c>
      <c r="AI74" s="1" t="s">
        <v>4</v>
      </c>
      <c r="AJ74">
        <v>72</v>
      </c>
      <c r="AK74">
        <v>191524.4</v>
      </c>
      <c r="AL74">
        <v>42299.17</v>
      </c>
      <c r="AM74">
        <v>902747.6</v>
      </c>
      <c r="AN74" s="1" t="s">
        <v>4</v>
      </c>
      <c r="AO74">
        <v>72</v>
      </c>
      <c r="AP74">
        <v>287291.3</v>
      </c>
      <c r="AQ74">
        <v>45903.42</v>
      </c>
      <c r="AR74">
        <v>492783.2</v>
      </c>
      <c r="AS74" s="1" t="s">
        <v>4</v>
      </c>
      <c r="AT74">
        <v>72</v>
      </c>
      <c r="AU74">
        <v>289198</v>
      </c>
      <c r="AV74">
        <v>59341.43</v>
      </c>
      <c r="AW74">
        <v>611344.69999999995</v>
      </c>
    </row>
    <row r="75" spans="1:49" x14ac:dyDescent="0.3">
      <c r="A75">
        <v>73</v>
      </c>
      <c r="B75">
        <v>699809.1</v>
      </c>
      <c r="C75">
        <v>91910.95</v>
      </c>
      <c r="D75">
        <v>699809.1</v>
      </c>
      <c r="E75" s="1" t="s">
        <v>4</v>
      </c>
      <c r="F75">
        <v>73</v>
      </c>
      <c r="G75">
        <v>383374.5</v>
      </c>
      <c r="H75">
        <v>68377.710000000006</v>
      </c>
      <c r="I75">
        <v>594833.5</v>
      </c>
      <c r="J75" s="1" t="s">
        <v>4</v>
      </c>
      <c r="K75">
        <v>73</v>
      </c>
      <c r="L75">
        <v>288701.59999999998</v>
      </c>
      <c r="M75">
        <v>53912.62</v>
      </c>
      <c r="N75">
        <v>705692.6</v>
      </c>
      <c r="O75" s="1" t="s">
        <v>4</v>
      </c>
      <c r="P75">
        <v>73</v>
      </c>
      <c r="Q75">
        <v>286076.40000000002</v>
      </c>
      <c r="R75">
        <v>66064.11</v>
      </c>
      <c r="S75">
        <v>903561.1</v>
      </c>
      <c r="T75" s="1" t="s">
        <v>4</v>
      </c>
      <c r="U75">
        <v>73</v>
      </c>
      <c r="V75">
        <v>281609.8</v>
      </c>
      <c r="W75">
        <v>59149.22</v>
      </c>
      <c r="X75">
        <v>598740.30000000005</v>
      </c>
      <c r="Y75" s="1" t="s">
        <v>4</v>
      </c>
      <c r="Z75">
        <v>73</v>
      </c>
      <c r="AA75">
        <v>482499.8</v>
      </c>
      <c r="AB75">
        <v>81976.039999999994</v>
      </c>
      <c r="AC75">
        <v>599694</v>
      </c>
      <c r="AD75" s="1" t="s">
        <v>4</v>
      </c>
      <c r="AE75">
        <v>73</v>
      </c>
      <c r="AF75">
        <v>283201.3</v>
      </c>
      <c r="AG75">
        <v>76565.31</v>
      </c>
      <c r="AH75">
        <v>695558.4</v>
      </c>
      <c r="AI75" s="1" t="s">
        <v>4</v>
      </c>
      <c r="AJ75">
        <v>73</v>
      </c>
      <c r="AK75">
        <v>386254.3</v>
      </c>
      <c r="AL75">
        <v>46824.07</v>
      </c>
      <c r="AM75">
        <v>902747.6</v>
      </c>
      <c r="AN75" s="1" t="s">
        <v>4</v>
      </c>
      <c r="AO75">
        <v>73</v>
      </c>
      <c r="AP75">
        <v>87403.17</v>
      </c>
      <c r="AQ75">
        <v>12954.76</v>
      </c>
      <c r="AR75">
        <v>492783.2</v>
      </c>
      <c r="AS75" s="1" t="s">
        <v>4</v>
      </c>
      <c r="AT75">
        <v>73</v>
      </c>
      <c r="AU75">
        <v>195281.3</v>
      </c>
      <c r="AV75">
        <v>73163.67</v>
      </c>
      <c r="AW75">
        <v>611344.69999999995</v>
      </c>
    </row>
    <row r="76" spans="1:49" x14ac:dyDescent="0.3">
      <c r="A76">
        <v>74</v>
      </c>
      <c r="B76">
        <v>396160.5</v>
      </c>
      <c r="C76">
        <v>119844.3</v>
      </c>
      <c r="D76">
        <v>699809.1</v>
      </c>
      <c r="E76" s="1" t="s">
        <v>4</v>
      </c>
      <c r="F76">
        <v>74</v>
      </c>
      <c r="G76">
        <v>193649.2</v>
      </c>
      <c r="H76">
        <v>42878.31</v>
      </c>
      <c r="I76">
        <v>594833.5</v>
      </c>
      <c r="J76" s="1" t="s">
        <v>4</v>
      </c>
      <c r="K76">
        <v>74</v>
      </c>
      <c r="L76">
        <v>384408.9</v>
      </c>
      <c r="M76">
        <v>65067.31</v>
      </c>
      <c r="N76">
        <v>705692.6</v>
      </c>
      <c r="O76" s="1" t="s">
        <v>4</v>
      </c>
      <c r="P76">
        <v>74</v>
      </c>
      <c r="Q76">
        <v>283817.90000000002</v>
      </c>
      <c r="R76">
        <v>25876.54</v>
      </c>
      <c r="S76">
        <v>903561.1</v>
      </c>
      <c r="T76" s="1" t="s">
        <v>4</v>
      </c>
      <c r="U76">
        <v>74</v>
      </c>
      <c r="V76">
        <v>386642.2</v>
      </c>
      <c r="W76">
        <v>59856.06</v>
      </c>
      <c r="X76">
        <v>598740.30000000005</v>
      </c>
      <c r="Y76" s="1" t="s">
        <v>4</v>
      </c>
      <c r="Z76">
        <v>74</v>
      </c>
      <c r="AA76">
        <v>287733.5</v>
      </c>
      <c r="AB76">
        <v>65549.84</v>
      </c>
      <c r="AC76">
        <v>599694</v>
      </c>
      <c r="AD76" s="1" t="s">
        <v>4</v>
      </c>
      <c r="AE76">
        <v>74</v>
      </c>
      <c r="AF76">
        <v>285853.7</v>
      </c>
      <c r="AG76">
        <v>85386.75</v>
      </c>
      <c r="AH76">
        <v>695558.4</v>
      </c>
      <c r="AI76" s="1" t="s">
        <v>4</v>
      </c>
      <c r="AJ76">
        <v>74</v>
      </c>
      <c r="AK76">
        <v>1005206</v>
      </c>
      <c r="AL76">
        <v>85133.21</v>
      </c>
      <c r="AM76">
        <v>1005206</v>
      </c>
      <c r="AN76" s="1" t="s">
        <v>4</v>
      </c>
      <c r="AO76">
        <v>74</v>
      </c>
      <c r="AP76">
        <v>303779.40000000002</v>
      </c>
      <c r="AQ76">
        <v>71083.839999999997</v>
      </c>
      <c r="AR76">
        <v>492783.2</v>
      </c>
      <c r="AS76" s="1" t="s">
        <v>4</v>
      </c>
      <c r="AT76">
        <v>74</v>
      </c>
      <c r="AU76">
        <v>483366.40000000002</v>
      </c>
      <c r="AV76">
        <v>88295.84</v>
      </c>
      <c r="AW76">
        <v>611344.69999999995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4ACB-41DA-4A0D-A389-B8435C63C881}">
  <dimension ref="A1:AW61"/>
  <sheetViews>
    <sheetView topLeftCell="V16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191415.3</v>
      </c>
      <c r="C2">
        <v>30556.78</v>
      </c>
      <c r="D2">
        <v>191415.3</v>
      </c>
      <c r="E2" s="1" t="s">
        <v>4</v>
      </c>
      <c r="F2">
        <v>0</v>
      </c>
      <c r="G2">
        <v>192972.9</v>
      </c>
      <c r="H2">
        <v>38738.300000000003</v>
      </c>
      <c r="I2">
        <v>192972.9</v>
      </c>
      <c r="J2" s="1" t="s">
        <v>4</v>
      </c>
      <c r="K2">
        <v>0</v>
      </c>
      <c r="L2">
        <v>188970.4</v>
      </c>
      <c r="M2">
        <v>35352.639999999999</v>
      </c>
      <c r="N2">
        <v>188970.4</v>
      </c>
      <c r="O2" s="1" t="s">
        <v>4</v>
      </c>
      <c r="P2">
        <v>0</v>
      </c>
      <c r="Q2">
        <v>186568.5</v>
      </c>
      <c r="R2">
        <v>32735.56</v>
      </c>
      <c r="S2">
        <v>186568.5</v>
      </c>
      <c r="T2" s="1" t="s">
        <v>4</v>
      </c>
      <c r="U2">
        <v>0</v>
      </c>
      <c r="V2">
        <v>385555.9</v>
      </c>
      <c r="W2">
        <v>35798.11</v>
      </c>
      <c r="X2">
        <v>385555.9</v>
      </c>
      <c r="Y2" s="1" t="s">
        <v>4</v>
      </c>
      <c r="Z2">
        <v>0</v>
      </c>
      <c r="AA2">
        <v>186982.7</v>
      </c>
      <c r="AB2">
        <v>30226.32</v>
      </c>
      <c r="AC2">
        <v>186982.7</v>
      </c>
      <c r="AD2" s="1" t="s">
        <v>4</v>
      </c>
      <c r="AE2">
        <v>0</v>
      </c>
      <c r="AF2">
        <v>287045.8</v>
      </c>
      <c r="AG2">
        <v>22527.42</v>
      </c>
      <c r="AH2">
        <v>287045.8</v>
      </c>
      <c r="AI2" s="1" t="s">
        <v>4</v>
      </c>
      <c r="AJ2">
        <v>0</v>
      </c>
      <c r="AK2">
        <v>136958.29999999999</v>
      </c>
      <c r="AL2">
        <v>28505.67</v>
      </c>
      <c r="AM2">
        <v>136958.29999999999</v>
      </c>
      <c r="AN2" s="1" t="s">
        <v>4</v>
      </c>
      <c r="AO2">
        <v>0</v>
      </c>
      <c r="AP2">
        <v>190365.6</v>
      </c>
      <c r="AQ2">
        <v>22561.71</v>
      </c>
      <c r="AR2">
        <v>190365.6</v>
      </c>
      <c r="AS2" s="1" t="s">
        <v>4</v>
      </c>
      <c r="AT2">
        <v>0</v>
      </c>
      <c r="AU2">
        <v>306513.90000000002</v>
      </c>
      <c r="AV2">
        <v>50755.03</v>
      </c>
      <c r="AW2">
        <v>306513.90000000002</v>
      </c>
    </row>
    <row r="3" spans="1:49" x14ac:dyDescent="0.3">
      <c r="A3">
        <v>1</v>
      </c>
      <c r="B3">
        <v>194402.1</v>
      </c>
      <c r="C3">
        <v>26565.49</v>
      </c>
      <c r="D3">
        <v>194402.1</v>
      </c>
      <c r="E3" s="1" t="s">
        <v>4</v>
      </c>
      <c r="F3">
        <v>1</v>
      </c>
      <c r="G3">
        <v>282239.59999999998</v>
      </c>
      <c r="H3">
        <v>46949.54</v>
      </c>
      <c r="I3">
        <v>282239.59999999998</v>
      </c>
      <c r="J3" s="1" t="s">
        <v>4</v>
      </c>
      <c r="K3">
        <v>1</v>
      </c>
      <c r="L3">
        <v>96105.45</v>
      </c>
      <c r="M3">
        <v>44805.59</v>
      </c>
      <c r="N3">
        <v>188970.4</v>
      </c>
      <c r="O3" s="1" t="s">
        <v>4</v>
      </c>
      <c r="P3">
        <v>1</v>
      </c>
      <c r="Q3">
        <v>290448.7</v>
      </c>
      <c r="R3">
        <v>26793.99</v>
      </c>
      <c r="S3">
        <v>290448.7</v>
      </c>
      <c r="T3" s="1" t="s">
        <v>4</v>
      </c>
      <c r="U3">
        <v>1</v>
      </c>
      <c r="V3">
        <v>286277.59999999998</v>
      </c>
      <c r="W3">
        <v>52748.73</v>
      </c>
      <c r="X3">
        <v>385555.9</v>
      </c>
      <c r="Y3" s="1" t="s">
        <v>4</v>
      </c>
      <c r="Z3">
        <v>1</v>
      </c>
      <c r="AA3">
        <v>288089</v>
      </c>
      <c r="AB3">
        <v>41143</v>
      </c>
      <c r="AC3">
        <v>288089</v>
      </c>
      <c r="AD3" s="1" t="s">
        <v>4</v>
      </c>
      <c r="AE3">
        <v>1</v>
      </c>
      <c r="AF3">
        <v>289669.59999999998</v>
      </c>
      <c r="AG3">
        <v>56129.23</v>
      </c>
      <c r="AH3">
        <v>289669.59999999998</v>
      </c>
      <c r="AI3" s="1" t="s">
        <v>4</v>
      </c>
      <c r="AJ3">
        <v>1</v>
      </c>
      <c r="AK3">
        <v>191339.1</v>
      </c>
      <c r="AL3">
        <v>38420.019999999997</v>
      </c>
      <c r="AM3">
        <v>191339.1</v>
      </c>
      <c r="AN3" s="1" t="s">
        <v>4</v>
      </c>
      <c r="AO3">
        <v>1</v>
      </c>
      <c r="AP3">
        <v>289262.5</v>
      </c>
      <c r="AQ3">
        <v>62018.35</v>
      </c>
      <c r="AR3">
        <v>289262.5</v>
      </c>
      <c r="AS3" s="1" t="s">
        <v>4</v>
      </c>
      <c r="AT3">
        <v>1</v>
      </c>
      <c r="AU3">
        <v>287128.7</v>
      </c>
      <c r="AV3">
        <v>43976.67</v>
      </c>
      <c r="AW3">
        <v>306513.90000000002</v>
      </c>
    </row>
    <row r="4" spans="1:49" x14ac:dyDescent="0.3">
      <c r="A4">
        <v>2</v>
      </c>
      <c r="B4">
        <v>284864.2</v>
      </c>
      <c r="C4">
        <v>56061.440000000002</v>
      </c>
      <c r="D4">
        <v>284864.2</v>
      </c>
      <c r="E4" s="1" t="s">
        <v>4</v>
      </c>
      <c r="F4">
        <v>2</v>
      </c>
      <c r="G4">
        <v>185284.8</v>
      </c>
      <c r="H4">
        <v>44095.96</v>
      </c>
      <c r="I4">
        <v>282239.59999999998</v>
      </c>
      <c r="J4" s="1" t="s">
        <v>4</v>
      </c>
      <c r="K4">
        <v>2</v>
      </c>
      <c r="L4">
        <v>287089.59999999998</v>
      </c>
      <c r="M4">
        <v>59224.26</v>
      </c>
      <c r="N4">
        <v>287089.59999999998</v>
      </c>
      <c r="O4" s="1" t="s">
        <v>4</v>
      </c>
      <c r="P4">
        <v>2</v>
      </c>
      <c r="Q4">
        <v>188331.8</v>
      </c>
      <c r="R4">
        <v>30007.360000000001</v>
      </c>
      <c r="S4">
        <v>290448.7</v>
      </c>
      <c r="T4" s="1" t="s">
        <v>4</v>
      </c>
      <c r="U4">
        <v>2</v>
      </c>
      <c r="V4">
        <v>194361.8</v>
      </c>
      <c r="W4">
        <v>38518.94</v>
      </c>
      <c r="X4">
        <v>385555.9</v>
      </c>
      <c r="Y4" s="1" t="s">
        <v>4</v>
      </c>
      <c r="Z4">
        <v>2</v>
      </c>
      <c r="AA4">
        <v>293312.8</v>
      </c>
      <c r="AB4">
        <v>36282.800000000003</v>
      </c>
      <c r="AC4">
        <v>293312.8</v>
      </c>
      <c r="AD4" s="1" t="s">
        <v>4</v>
      </c>
      <c r="AE4">
        <v>2</v>
      </c>
      <c r="AF4">
        <v>385310.9</v>
      </c>
      <c r="AG4">
        <v>61129.53</v>
      </c>
      <c r="AH4">
        <v>385310.9</v>
      </c>
      <c r="AI4" s="1" t="s">
        <v>4</v>
      </c>
      <c r="AJ4">
        <v>2</v>
      </c>
      <c r="AK4">
        <v>288251.90000000002</v>
      </c>
      <c r="AL4">
        <v>25465.39</v>
      </c>
      <c r="AM4">
        <v>288251.90000000002</v>
      </c>
      <c r="AN4" s="1" t="s">
        <v>4</v>
      </c>
      <c r="AO4">
        <v>2</v>
      </c>
      <c r="AP4">
        <v>396821.4</v>
      </c>
      <c r="AQ4">
        <v>91578.38</v>
      </c>
      <c r="AR4">
        <v>396821.4</v>
      </c>
      <c r="AS4" s="1" t="s">
        <v>4</v>
      </c>
      <c r="AT4">
        <v>2</v>
      </c>
      <c r="AU4">
        <v>297217.5</v>
      </c>
      <c r="AV4">
        <v>48283.51</v>
      </c>
      <c r="AW4">
        <v>306513.90000000002</v>
      </c>
    </row>
    <row r="5" spans="1:49" x14ac:dyDescent="0.3">
      <c r="A5">
        <v>3</v>
      </c>
      <c r="B5">
        <v>194087.4</v>
      </c>
      <c r="C5">
        <v>38844.82</v>
      </c>
      <c r="D5">
        <v>284864.2</v>
      </c>
      <c r="E5" s="1" t="s">
        <v>4</v>
      </c>
      <c r="F5">
        <v>3</v>
      </c>
      <c r="G5">
        <v>202843.7</v>
      </c>
      <c r="H5">
        <v>47963.54</v>
      </c>
      <c r="I5">
        <v>282239.59999999998</v>
      </c>
      <c r="J5" s="1" t="s">
        <v>4</v>
      </c>
      <c r="K5">
        <v>3</v>
      </c>
      <c r="L5">
        <v>190691.6</v>
      </c>
      <c r="M5">
        <v>35982.15</v>
      </c>
      <c r="N5">
        <v>287089.59999999998</v>
      </c>
      <c r="O5" s="1" t="s">
        <v>4</v>
      </c>
      <c r="P5">
        <v>3</v>
      </c>
      <c r="Q5">
        <v>191229.8</v>
      </c>
      <c r="R5">
        <v>10218.44</v>
      </c>
      <c r="S5">
        <v>290448.7</v>
      </c>
      <c r="T5" s="1" t="s">
        <v>4</v>
      </c>
      <c r="U5">
        <v>3</v>
      </c>
      <c r="V5">
        <v>295500.90000000002</v>
      </c>
      <c r="W5">
        <v>30619</v>
      </c>
      <c r="X5">
        <v>385555.9</v>
      </c>
      <c r="Y5" s="1" t="s">
        <v>4</v>
      </c>
      <c r="Z5">
        <v>3</v>
      </c>
      <c r="AA5">
        <v>193003.1</v>
      </c>
      <c r="AB5">
        <v>39481.39</v>
      </c>
      <c r="AC5">
        <v>293312.8</v>
      </c>
      <c r="AD5" s="1" t="s">
        <v>4</v>
      </c>
      <c r="AE5">
        <v>3</v>
      </c>
      <c r="AF5">
        <v>285535.5</v>
      </c>
      <c r="AG5">
        <v>45263.48</v>
      </c>
      <c r="AH5">
        <v>385310.9</v>
      </c>
      <c r="AI5" s="1" t="s">
        <v>4</v>
      </c>
      <c r="AJ5">
        <v>3</v>
      </c>
      <c r="AK5">
        <v>287366.5</v>
      </c>
      <c r="AL5">
        <v>47615.55</v>
      </c>
      <c r="AM5">
        <v>288251.90000000002</v>
      </c>
      <c r="AN5" s="1" t="s">
        <v>4</v>
      </c>
      <c r="AO5">
        <v>3</v>
      </c>
      <c r="AP5">
        <v>285808.09999999998</v>
      </c>
      <c r="AQ5">
        <v>50749.84</v>
      </c>
      <c r="AR5">
        <v>396821.4</v>
      </c>
      <c r="AS5" s="1" t="s">
        <v>4</v>
      </c>
      <c r="AT5">
        <v>3</v>
      </c>
      <c r="AU5">
        <v>205194.5</v>
      </c>
      <c r="AV5">
        <v>24830.85</v>
      </c>
      <c r="AW5">
        <v>306513.90000000002</v>
      </c>
    </row>
    <row r="6" spans="1:49" x14ac:dyDescent="0.3">
      <c r="A6">
        <v>4</v>
      </c>
      <c r="B6">
        <v>290327.2</v>
      </c>
      <c r="C6">
        <v>59803.6</v>
      </c>
      <c r="D6">
        <v>290327.2</v>
      </c>
      <c r="E6" s="1" t="s">
        <v>4</v>
      </c>
      <c r="F6">
        <v>4</v>
      </c>
      <c r="G6">
        <v>290128.8</v>
      </c>
      <c r="H6">
        <v>47493.3</v>
      </c>
      <c r="I6">
        <v>290128.8</v>
      </c>
      <c r="J6" s="1" t="s">
        <v>4</v>
      </c>
      <c r="K6">
        <v>4</v>
      </c>
      <c r="L6">
        <v>190336.5</v>
      </c>
      <c r="M6">
        <v>34185.519999999997</v>
      </c>
      <c r="N6">
        <v>287089.59999999998</v>
      </c>
      <c r="O6" s="1" t="s">
        <v>4</v>
      </c>
      <c r="P6">
        <v>4</v>
      </c>
      <c r="Q6">
        <v>291727</v>
      </c>
      <c r="R6">
        <v>41863.760000000002</v>
      </c>
      <c r="S6">
        <v>291727</v>
      </c>
      <c r="T6" s="1" t="s">
        <v>4</v>
      </c>
      <c r="U6">
        <v>4</v>
      </c>
      <c r="V6">
        <v>292447.90000000002</v>
      </c>
      <c r="W6">
        <v>36498.019999999997</v>
      </c>
      <c r="X6">
        <v>385555.9</v>
      </c>
      <c r="Y6" s="1" t="s">
        <v>4</v>
      </c>
      <c r="Z6">
        <v>4</v>
      </c>
      <c r="AA6">
        <v>191570.6</v>
      </c>
      <c r="AB6">
        <v>37260.03</v>
      </c>
      <c r="AC6">
        <v>293312.8</v>
      </c>
      <c r="AD6" s="1" t="s">
        <v>4</v>
      </c>
      <c r="AE6">
        <v>4</v>
      </c>
      <c r="AF6">
        <v>294622.2</v>
      </c>
      <c r="AG6">
        <v>54643.55</v>
      </c>
      <c r="AH6">
        <v>385310.9</v>
      </c>
      <c r="AI6" s="1" t="s">
        <v>4</v>
      </c>
      <c r="AJ6">
        <v>4</v>
      </c>
      <c r="AK6">
        <v>385631.3</v>
      </c>
      <c r="AL6">
        <v>47630.25</v>
      </c>
      <c r="AM6">
        <v>385631.3</v>
      </c>
      <c r="AN6" s="1" t="s">
        <v>4</v>
      </c>
      <c r="AO6">
        <v>4</v>
      </c>
      <c r="AP6">
        <v>386423.8</v>
      </c>
      <c r="AQ6">
        <v>80100.73</v>
      </c>
      <c r="AR6">
        <v>396821.4</v>
      </c>
      <c r="AS6" s="1" t="s">
        <v>4</v>
      </c>
      <c r="AT6">
        <v>4</v>
      </c>
      <c r="AU6">
        <v>187942</v>
      </c>
      <c r="AV6">
        <v>52890.91</v>
      </c>
      <c r="AW6">
        <v>306513.90000000002</v>
      </c>
    </row>
    <row r="7" spans="1:49" x14ac:dyDescent="0.3">
      <c r="A7">
        <v>5</v>
      </c>
      <c r="B7">
        <v>292288.2</v>
      </c>
      <c r="C7">
        <v>42387.3</v>
      </c>
      <c r="D7">
        <v>292288.2</v>
      </c>
      <c r="E7" s="1" t="s">
        <v>4</v>
      </c>
      <c r="F7">
        <v>5</v>
      </c>
      <c r="G7">
        <v>192171.3</v>
      </c>
      <c r="H7">
        <v>64905.98</v>
      </c>
      <c r="I7">
        <v>290128.8</v>
      </c>
      <c r="J7" s="1" t="s">
        <v>4</v>
      </c>
      <c r="K7">
        <v>5</v>
      </c>
      <c r="L7">
        <v>191596</v>
      </c>
      <c r="M7">
        <v>32815.230000000003</v>
      </c>
      <c r="N7">
        <v>287089.59999999998</v>
      </c>
      <c r="O7" s="1" t="s">
        <v>4</v>
      </c>
      <c r="P7">
        <v>5</v>
      </c>
      <c r="Q7">
        <v>191220.8</v>
      </c>
      <c r="R7">
        <v>32849.4</v>
      </c>
      <c r="S7">
        <v>291727</v>
      </c>
      <c r="T7" s="1" t="s">
        <v>4</v>
      </c>
      <c r="U7">
        <v>5</v>
      </c>
      <c r="V7">
        <v>191232.6</v>
      </c>
      <c r="W7">
        <v>55856.34</v>
      </c>
      <c r="X7">
        <v>385555.9</v>
      </c>
      <c r="Y7" s="1" t="s">
        <v>4</v>
      </c>
      <c r="Z7">
        <v>5</v>
      </c>
      <c r="AA7">
        <v>388125.2</v>
      </c>
      <c r="AB7">
        <v>50154.96</v>
      </c>
      <c r="AC7">
        <v>388125.2</v>
      </c>
      <c r="AD7" s="1" t="s">
        <v>4</v>
      </c>
      <c r="AE7">
        <v>5</v>
      </c>
      <c r="AF7">
        <v>190662.5</v>
      </c>
      <c r="AG7">
        <v>29881.43</v>
      </c>
      <c r="AH7">
        <v>385310.9</v>
      </c>
      <c r="AI7" s="1" t="s">
        <v>4</v>
      </c>
      <c r="AJ7">
        <v>5</v>
      </c>
      <c r="AK7">
        <v>183712.2</v>
      </c>
      <c r="AL7">
        <v>35216.83</v>
      </c>
      <c r="AM7">
        <v>385631.3</v>
      </c>
      <c r="AN7" s="1" t="s">
        <v>4</v>
      </c>
      <c r="AO7">
        <v>5</v>
      </c>
      <c r="AP7">
        <v>387157.4</v>
      </c>
      <c r="AQ7">
        <v>38506.58</v>
      </c>
      <c r="AR7">
        <v>396821.4</v>
      </c>
      <c r="AS7" s="1" t="s">
        <v>4</v>
      </c>
      <c r="AT7">
        <v>5</v>
      </c>
      <c r="AU7">
        <v>288108.59999999998</v>
      </c>
      <c r="AV7">
        <v>50582.25</v>
      </c>
      <c r="AW7">
        <v>306513.90000000002</v>
      </c>
    </row>
    <row r="8" spans="1:49" x14ac:dyDescent="0.3">
      <c r="A8">
        <v>6</v>
      </c>
      <c r="B8">
        <v>203909.3</v>
      </c>
      <c r="C8">
        <v>37012.699999999997</v>
      </c>
      <c r="D8">
        <v>292288.2</v>
      </c>
      <c r="E8" s="1" t="s">
        <v>4</v>
      </c>
      <c r="F8">
        <v>6</v>
      </c>
      <c r="G8">
        <v>393575.7</v>
      </c>
      <c r="H8">
        <v>71327.360000000001</v>
      </c>
      <c r="I8">
        <v>393575.7</v>
      </c>
      <c r="J8" s="1" t="s">
        <v>4</v>
      </c>
      <c r="K8">
        <v>6</v>
      </c>
      <c r="L8">
        <v>191658.4</v>
      </c>
      <c r="M8">
        <v>50057.93</v>
      </c>
      <c r="N8">
        <v>287089.59999999998</v>
      </c>
      <c r="O8" s="1" t="s">
        <v>4</v>
      </c>
      <c r="P8">
        <v>6</v>
      </c>
      <c r="Q8">
        <v>385965.4</v>
      </c>
      <c r="R8">
        <v>73429.94</v>
      </c>
      <c r="S8">
        <v>385965.4</v>
      </c>
      <c r="T8" s="1" t="s">
        <v>4</v>
      </c>
      <c r="U8">
        <v>6</v>
      </c>
      <c r="V8">
        <v>292697.8</v>
      </c>
      <c r="W8">
        <v>44904.97</v>
      </c>
      <c r="X8">
        <v>385555.9</v>
      </c>
      <c r="Y8" s="1" t="s">
        <v>4</v>
      </c>
      <c r="Z8">
        <v>6</v>
      </c>
      <c r="AA8">
        <v>289147.90000000002</v>
      </c>
      <c r="AB8">
        <v>46258.9</v>
      </c>
      <c r="AC8">
        <v>388125.2</v>
      </c>
      <c r="AD8" s="1" t="s">
        <v>4</v>
      </c>
      <c r="AE8">
        <v>6</v>
      </c>
      <c r="AF8">
        <v>291628.5</v>
      </c>
      <c r="AG8">
        <v>56815.23</v>
      </c>
      <c r="AH8">
        <v>385310.9</v>
      </c>
      <c r="AI8" s="1" t="s">
        <v>4</v>
      </c>
      <c r="AJ8">
        <v>6</v>
      </c>
      <c r="AK8">
        <v>185802.4</v>
      </c>
      <c r="AL8">
        <v>43516.1</v>
      </c>
      <c r="AM8">
        <v>385631.3</v>
      </c>
      <c r="AN8" s="1" t="s">
        <v>4</v>
      </c>
      <c r="AO8">
        <v>6</v>
      </c>
      <c r="AP8">
        <v>194476.4</v>
      </c>
      <c r="AQ8">
        <v>45058.31</v>
      </c>
      <c r="AR8">
        <v>396821.4</v>
      </c>
      <c r="AS8" s="1" t="s">
        <v>4</v>
      </c>
      <c r="AT8">
        <v>6</v>
      </c>
      <c r="AU8">
        <v>289986.8</v>
      </c>
      <c r="AV8">
        <v>49964.62</v>
      </c>
      <c r="AW8">
        <v>306513.90000000002</v>
      </c>
    </row>
    <row r="9" spans="1:49" x14ac:dyDescent="0.3">
      <c r="A9">
        <v>7</v>
      </c>
      <c r="B9">
        <v>402981.5</v>
      </c>
      <c r="C9">
        <v>60905.72</v>
      </c>
      <c r="D9">
        <v>402981.5</v>
      </c>
      <c r="E9" s="1" t="s">
        <v>4</v>
      </c>
      <c r="F9">
        <v>7</v>
      </c>
      <c r="G9">
        <v>186597.6</v>
      </c>
      <c r="H9">
        <v>53466.27</v>
      </c>
      <c r="I9">
        <v>393575.7</v>
      </c>
      <c r="J9" s="1" t="s">
        <v>4</v>
      </c>
      <c r="K9">
        <v>7</v>
      </c>
      <c r="L9">
        <v>287537.3</v>
      </c>
      <c r="M9">
        <v>38999.81</v>
      </c>
      <c r="N9">
        <v>287537.3</v>
      </c>
      <c r="O9" s="1" t="s">
        <v>4</v>
      </c>
      <c r="P9">
        <v>7</v>
      </c>
      <c r="Q9">
        <v>288689.90000000002</v>
      </c>
      <c r="R9">
        <v>73397.36</v>
      </c>
      <c r="S9">
        <v>385965.4</v>
      </c>
      <c r="T9" s="1" t="s">
        <v>4</v>
      </c>
      <c r="U9">
        <v>7</v>
      </c>
      <c r="V9">
        <v>497518.3</v>
      </c>
      <c r="W9">
        <v>74409.66</v>
      </c>
      <c r="X9">
        <v>497518.3</v>
      </c>
      <c r="Y9" s="1" t="s">
        <v>4</v>
      </c>
      <c r="Z9">
        <v>7</v>
      </c>
      <c r="AA9">
        <v>197074.9</v>
      </c>
      <c r="AB9">
        <v>61439.23</v>
      </c>
      <c r="AC9">
        <v>388125.2</v>
      </c>
      <c r="AD9" s="1" t="s">
        <v>4</v>
      </c>
      <c r="AE9">
        <v>7</v>
      </c>
      <c r="AF9">
        <v>384970.5</v>
      </c>
      <c r="AG9">
        <v>93706.07</v>
      </c>
      <c r="AH9">
        <v>385310.9</v>
      </c>
      <c r="AI9" s="1" t="s">
        <v>4</v>
      </c>
      <c r="AJ9">
        <v>7</v>
      </c>
      <c r="AK9">
        <v>387153.2</v>
      </c>
      <c r="AL9">
        <v>47945.23</v>
      </c>
      <c r="AM9">
        <v>387153.2</v>
      </c>
      <c r="AN9" s="1" t="s">
        <v>4</v>
      </c>
      <c r="AO9">
        <v>7</v>
      </c>
      <c r="AP9">
        <v>293047.09999999998</v>
      </c>
      <c r="AQ9">
        <v>52139.39</v>
      </c>
      <c r="AR9">
        <v>396821.4</v>
      </c>
      <c r="AS9" s="1" t="s">
        <v>4</v>
      </c>
      <c r="AT9">
        <v>7</v>
      </c>
      <c r="AU9">
        <v>291522.5</v>
      </c>
      <c r="AV9">
        <v>62171.77</v>
      </c>
      <c r="AW9">
        <v>306513.90000000002</v>
      </c>
    </row>
    <row r="10" spans="1:49" x14ac:dyDescent="0.3">
      <c r="A10">
        <v>8</v>
      </c>
      <c r="B10">
        <v>294215.2</v>
      </c>
      <c r="C10">
        <v>52999.72</v>
      </c>
      <c r="D10">
        <v>402981.5</v>
      </c>
      <c r="E10" s="1" t="s">
        <v>4</v>
      </c>
      <c r="F10">
        <v>8</v>
      </c>
      <c r="G10">
        <v>387352.2</v>
      </c>
      <c r="H10">
        <v>81477.02</v>
      </c>
      <c r="I10">
        <v>393575.7</v>
      </c>
      <c r="J10" s="1" t="s">
        <v>4</v>
      </c>
      <c r="K10">
        <v>8</v>
      </c>
      <c r="L10">
        <v>387027.8</v>
      </c>
      <c r="M10">
        <v>48720.84</v>
      </c>
      <c r="N10">
        <v>387027.8</v>
      </c>
      <c r="O10" s="1" t="s">
        <v>4</v>
      </c>
      <c r="P10">
        <v>8</v>
      </c>
      <c r="Q10">
        <v>286722.40000000002</v>
      </c>
      <c r="R10">
        <v>88604.75</v>
      </c>
      <c r="S10">
        <v>385965.4</v>
      </c>
      <c r="T10" s="1" t="s">
        <v>4</v>
      </c>
      <c r="U10">
        <v>8</v>
      </c>
      <c r="V10">
        <v>286722.5</v>
      </c>
      <c r="W10">
        <v>47526.69</v>
      </c>
      <c r="X10">
        <v>497518.3</v>
      </c>
      <c r="Y10" s="1" t="s">
        <v>4</v>
      </c>
      <c r="Z10">
        <v>8</v>
      </c>
      <c r="AA10">
        <v>189076.6</v>
      </c>
      <c r="AB10">
        <v>62207.9</v>
      </c>
      <c r="AC10">
        <v>388125.2</v>
      </c>
      <c r="AD10" s="1" t="s">
        <v>4</v>
      </c>
      <c r="AE10">
        <v>8</v>
      </c>
      <c r="AF10">
        <v>281281.40000000002</v>
      </c>
      <c r="AG10">
        <v>89193.7</v>
      </c>
      <c r="AH10">
        <v>385310.9</v>
      </c>
      <c r="AI10" s="1" t="s">
        <v>4</v>
      </c>
      <c r="AJ10">
        <v>8</v>
      </c>
      <c r="AK10">
        <v>289577.40000000002</v>
      </c>
      <c r="AL10">
        <v>64431.76</v>
      </c>
      <c r="AM10">
        <v>387153.2</v>
      </c>
      <c r="AN10" s="1" t="s">
        <v>4</v>
      </c>
      <c r="AO10">
        <v>8</v>
      </c>
      <c r="AP10">
        <v>188473</v>
      </c>
      <c r="AQ10">
        <v>48914.71</v>
      </c>
      <c r="AR10">
        <v>396821.4</v>
      </c>
      <c r="AS10" s="1" t="s">
        <v>4</v>
      </c>
      <c r="AT10">
        <v>8</v>
      </c>
      <c r="AU10">
        <v>289121.09999999998</v>
      </c>
      <c r="AV10">
        <v>53348.6</v>
      </c>
      <c r="AW10">
        <v>306513.90000000002</v>
      </c>
    </row>
    <row r="11" spans="1:49" x14ac:dyDescent="0.3">
      <c r="A11">
        <v>9</v>
      </c>
      <c r="B11">
        <v>388263.2</v>
      </c>
      <c r="C11">
        <v>83064.899999999994</v>
      </c>
      <c r="D11">
        <v>402981.5</v>
      </c>
      <c r="E11" s="1" t="s">
        <v>4</v>
      </c>
      <c r="F11">
        <v>9</v>
      </c>
      <c r="G11">
        <v>191080.1</v>
      </c>
      <c r="H11">
        <v>56846.15</v>
      </c>
      <c r="I11">
        <v>393575.7</v>
      </c>
      <c r="J11" s="1" t="s">
        <v>4</v>
      </c>
      <c r="K11">
        <v>9</v>
      </c>
      <c r="L11">
        <v>392078.2</v>
      </c>
      <c r="M11">
        <v>62070.81</v>
      </c>
      <c r="N11">
        <v>392078.2</v>
      </c>
      <c r="O11" s="1" t="s">
        <v>4</v>
      </c>
      <c r="P11">
        <v>9</v>
      </c>
      <c r="Q11">
        <v>188710.9</v>
      </c>
      <c r="R11">
        <v>52771.22</v>
      </c>
      <c r="S11">
        <v>385965.4</v>
      </c>
      <c r="T11" s="1" t="s">
        <v>4</v>
      </c>
      <c r="U11">
        <v>9</v>
      </c>
      <c r="V11">
        <v>495164.4</v>
      </c>
      <c r="W11">
        <v>86817.79</v>
      </c>
      <c r="X11">
        <v>497518.3</v>
      </c>
      <c r="Y11" s="1" t="s">
        <v>4</v>
      </c>
      <c r="Z11">
        <v>9</v>
      </c>
      <c r="AA11">
        <v>193911.3</v>
      </c>
      <c r="AB11">
        <v>31114.59</v>
      </c>
      <c r="AC11">
        <v>388125.2</v>
      </c>
      <c r="AD11" s="1" t="s">
        <v>4</v>
      </c>
      <c r="AE11">
        <v>9</v>
      </c>
      <c r="AF11">
        <v>284405.59999999998</v>
      </c>
      <c r="AG11">
        <v>36729.949999999997</v>
      </c>
      <c r="AH11">
        <v>385310.9</v>
      </c>
      <c r="AI11" s="1" t="s">
        <v>4</v>
      </c>
      <c r="AJ11">
        <v>9</v>
      </c>
      <c r="AK11">
        <v>293937</v>
      </c>
      <c r="AL11">
        <v>62450.85</v>
      </c>
      <c r="AM11">
        <v>387153.2</v>
      </c>
      <c r="AN11" s="1" t="s">
        <v>4</v>
      </c>
      <c r="AO11">
        <v>9</v>
      </c>
      <c r="AP11">
        <v>194271</v>
      </c>
      <c r="AQ11">
        <v>54253.73</v>
      </c>
      <c r="AR11">
        <v>396821.4</v>
      </c>
      <c r="AS11" s="1" t="s">
        <v>4</v>
      </c>
      <c r="AT11">
        <v>9</v>
      </c>
      <c r="AU11">
        <v>287358.5</v>
      </c>
      <c r="AV11">
        <v>42306.25</v>
      </c>
      <c r="AW11">
        <v>306513.90000000002</v>
      </c>
    </row>
    <row r="12" spans="1:49" x14ac:dyDescent="0.3">
      <c r="A12">
        <v>10</v>
      </c>
      <c r="B12">
        <v>503294.9</v>
      </c>
      <c r="C12">
        <v>66161.039999999994</v>
      </c>
      <c r="D12">
        <v>503294.9</v>
      </c>
      <c r="E12" s="1" t="s">
        <v>4</v>
      </c>
      <c r="F12">
        <v>10</v>
      </c>
      <c r="G12">
        <v>387111.8</v>
      </c>
      <c r="H12">
        <v>56367.12</v>
      </c>
      <c r="I12">
        <v>393575.7</v>
      </c>
      <c r="J12" s="1" t="s">
        <v>4</v>
      </c>
      <c r="K12">
        <v>10</v>
      </c>
      <c r="L12">
        <v>392524.1</v>
      </c>
      <c r="M12">
        <v>48120.19</v>
      </c>
      <c r="N12">
        <v>392524.1</v>
      </c>
      <c r="O12" s="1" t="s">
        <v>4</v>
      </c>
      <c r="P12">
        <v>10</v>
      </c>
      <c r="Q12">
        <v>189242.1</v>
      </c>
      <c r="R12">
        <v>51551.08</v>
      </c>
      <c r="S12">
        <v>385965.4</v>
      </c>
      <c r="T12" s="1" t="s">
        <v>4</v>
      </c>
      <c r="U12">
        <v>10</v>
      </c>
      <c r="V12">
        <v>191768.5</v>
      </c>
      <c r="W12">
        <v>30492.73</v>
      </c>
      <c r="X12">
        <v>497518.3</v>
      </c>
      <c r="Y12" s="1" t="s">
        <v>4</v>
      </c>
      <c r="Z12">
        <v>10</v>
      </c>
      <c r="AA12">
        <v>286423</v>
      </c>
      <c r="AB12">
        <v>42982.98</v>
      </c>
      <c r="AC12">
        <v>388125.2</v>
      </c>
      <c r="AD12" s="1" t="s">
        <v>4</v>
      </c>
      <c r="AE12">
        <v>10</v>
      </c>
      <c r="AF12">
        <v>293590.5</v>
      </c>
      <c r="AG12">
        <v>47138.8</v>
      </c>
      <c r="AH12">
        <v>385310.9</v>
      </c>
      <c r="AI12" s="1" t="s">
        <v>4</v>
      </c>
      <c r="AJ12">
        <v>10</v>
      </c>
      <c r="AK12">
        <v>287967.40000000002</v>
      </c>
      <c r="AL12">
        <v>62117.61</v>
      </c>
      <c r="AM12">
        <v>387153.2</v>
      </c>
      <c r="AN12" s="1" t="s">
        <v>4</v>
      </c>
      <c r="AO12">
        <v>10</v>
      </c>
      <c r="AP12">
        <v>285870.8</v>
      </c>
      <c r="AQ12">
        <v>56093.84</v>
      </c>
      <c r="AR12">
        <v>396821.4</v>
      </c>
      <c r="AS12" s="1" t="s">
        <v>4</v>
      </c>
      <c r="AT12">
        <v>10</v>
      </c>
      <c r="AU12">
        <v>287157.7</v>
      </c>
      <c r="AV12">
        <v>64661.8</v>
      </c>
      <c r="AW12">
        <v>306513.90000000002</v>
      </c>
    </row>
    <row r="13" spans="1:49" x14ac:dyDescent="0.3">
      <c r="A13">
        <v>11</v>
      </c>
      <c r="B13">
        <v>498300.6</v>
      </c>
      <c r="C13">
        <v>67352.47</v>
      </c>
      <c r="D13">
        <v>503294.9</v>
      </c>
      <c r="E13" s="1" t="s">
        <v>4</v>
      </c>
      <c r="F13">
        <v>11</v>
      </c>
      <c r="G13">
        <v>286557.5</v>
      </c>
      <c r="H13">
        <v>39427.69</v>
      </c>
      <c r="I13">
        <v>393575.7</v>
      </c>
      <c r="J13" s="1" t="s">
        <v>4</v>
      </c>
      <c r="K13">
        <v>11</v>
      </c>
      <c r="L13">
        <v>201981</v>
      </c>
      <c r="M13">
        <v>70487.58</v>
      </c>
      <c r="N13">
        <v>392524.1</v>
      </c>
      <c r="O13" s="1" t="s">
        <v>4</v>
      </c>
      <c r="P13">
        <v>11</v>
      </c>
      <c r="Q13">
        <v>192335.4</v>
      </c>
      <c r="R13">
        <v>44918.54</v>
      </c>
      <c r="S13">
        <v>385965.4</v>
      </c>
      <c r="T13" s="1" t="s">
        <v>4</v>
      </c>
      <c r="U13">
        <v>11</v>
      </c>
      <c r="V13">
        <v>385208.8</v>
      </c>
      <c r="W13">
        <v>91207.98</v>
      </c>
      <c r="X13">
        <v>497518.3</v>
      </c>
      <c r="Y13" s="1" t="s">
        <v>4</v>
      </c>
      <c r="Z13">
        <v>11</v>
      </c>
      <c r="AA13">
        <v>492578.1</v>
      </c>
      <c r="AB13">
        <v>42103.16</v>
      </c>
      <c r="AC13">
        <v>492578.1</v>
      </c>
      <c r="AD13" s="1" t="s">
        <v>4</v>
      </c>
      <c r="AE13">
        <v>11</v>
      </c>
      <c r="AF13">
        <v>196112</v>
      </c>
      <c r="AG13">
        <v>51120.4</v>
      </c>
      <c r="AH13">
        <v>385310.9</v>
      </c>
      <c r="AI13" s="1" t="s">
        <v>4</v>
      </c>
      <c r="AJ13">
        <v>11</v>
      </c>
      <c r="AK13">
        <v>388785.8</v>
      </c>
      <c r="AL13">
        <v>71480.38</v>
      </c>
      <c r="AM13">
        <v>388785.8</v>
      </c>
      <c r="AN13" s="1" t="s">
        <v>4</v>
      </c>
      <c r="AO13">
        <v>11</v>
      </c>
      <c r="AP13">
        <v>386935.8</v>
      </c>
      <c r="AQ13">
        <v>96256.53</v>
      </c>
      <c r="AR13">
        <v>396821.4</v>
      </c>
      <c r="AS13" s="1" t="s">
        <v>4</v>
      </c>
      <c r="AT13">
        <v>11</v>
      </c>
      <c r="AU13">
        <v>289973.09999999998</v>
      </c>
      <c r="AV13">
        <v>38998.11</v>
      </c>
      <c r="AW13">
        <v>306513.90000000002</v>
      </c>
    </row>
    <row r="14" spans="1:49" x14ac:dyDescent="0.3">
      <c r="A14">
        <v>12</v>
      </c>
      <c r="B14">
        <v>287017.5</v>
      </c>
      <c r="C14">
        <v>71337.16</v>
      </c>
      <c r="D14">
        <v>503294.9</v>
      </c>
      <c r="E14" s="1" t="s">
        <v>4</v>
      </c>
      <c r="F14">
        <v>12</v>
      </c>
      <c r="G14">
        <v>382164.2</v>
      </c>
      <c r="H14">
        <v>91543.5</v>
      </c>
      <c r="I14">
        <v>393575.7</v>
      </c>
      <c r="J14" s="1" t="s">
        <v>4</v>
      </c>
      <c r="K14">
        <v>12</v>
      </c>
      <c r="L14">
        <v>192565</v>
      </c>
      <c r="M14">
        <v>36237.82</v>
      </c>
      <c r="N14">
        <v>392524.1</v>
      </c>
      <c r="O14" s="1" t="s">
        <v>4</v>
      </c>
      <c r="P14">
        <v>12</v>
      </c>
      <c r="Q14">
        <v>286521.2</v>
      </c>
      <c r="R14">
        <v>27892.2</v>
      </c>
      <c r="S14">
        <v>385965.4</v>
      </c>
      <c r="T14" s="1" t="s">
        <v>4</v>
      </c>
      <c r="U14">
        <v>12</v>
      </c>
      <c r="V14">
        <v>287939.40000000002</v>
      </c>
      <c r="W14">
        <v>59364.97</v>
      </c>
      <c r="X14">
        <v>497518.3</v>
      </c>
      <c r="Y14" s="1" t="s">
        <v>4</v>
      </c>
      <c r="Z14">
        <v>12</v>
      </c>
      <c r="AA14">
        <v>191322.9</v>
      </c>
      <c r="AB14">
        <v>39099.89</v>
      </c>
      <c r="AC14">
        <v>492578.1</v>
      </c>
      <c r="AD14" s="1" t="s">
        <v>4</v>
      </c>
      <c r="AE14">
        <v>12</v>
      </c>
      <c r="AF14">
        <v>293306.40000000002</v>
      </c>
      <c r="AG14">
        <v>79816.25</v>
      </c>
      <c r="AH14">
        <v>385310.9</v>
      </c>
      <c r="AI14" s="1" t="s">
        <v>4</v>
      </c>
      <c r="AJ14">
        <v>12</v>
      </c>
      <c r="AK14">
        <v>285093.59999999998</v>
      </c>
      <c r="AL14">
        <v>79942.740000000005</v>
      </c>
      <c r="AM14">
        <v>388785.8</v>
      </c>
      <c r="AN14" s="1" t="s">
        <v>4</v>
      </c>
      <c r="AO14">
        <v>12</v>
      </c>
      <c r="AP14">
        <v>199250.7</v>
      </c>
      <c r="AQ14">
        <v>61874.61</v>
      </c>
      <c r="AR14">
        <v>396821.4</v>
      </c>
      <c r="AS14" s="1" t="s">
        <v>4</v>
      </c>
      <c r="AT14">
        <v>12</v>
      </c>
      <c r="AU14">
        <v>385262.1</v>
      </c>
      <c r="AV14">
        <v>43018.59</v>
      </c>
      <c r="AW14">
        <v>385262.1</v>
      </c>
    </row>
    <row r="15" spans="1:49" x14ac:dyDescent="0.3">
      <c r="A15">
        <v>13</v>
      </c>
      <c r="B15">
        <v>195176.1</v>
      </c>
      <c r="C15">
        <v>74648.91</v>
      </c>
      <c r="D15">
        <v>503294.9</v>
      </c>
      <c r="E15" s="1" t="s">
        <v>4</v>
      </c>
      <c r="F15">
        <v>13</v>
      </c>
      <c r="G15">
        <v>386954.7</v>
      </c>
      <c r="H15">
        <v>88060.04</v>
      </c>
      <c r="I15">
        <v>393575.7</v>
      </c>
      <c r="J15" s="1" t="s">
        <v>4</v>
      </c>
      <c r="K15">
        <v>13</v>
      </c>
      <c r="L15">
        <v>386026.9</v>
      </c>
      <c r="M15">
        <v>81836.789999999994</v>
      </c>
      <c r="N15">
        <v>392524.1</v>
      </c>
      <c r="O15" s="1" t="s">
        <v>4</v>
      </c>
      <c r="P15">
        <v>13</v>
      </c>
      <c r="Q15">
        <v>288407.90000000002</v>
      </c>
      <c r="R15">
        <v>44562.39</v>
      </c>
      <c r="S15">
        <v>385965.4</v>
      </c>
      <c r="T15" s="1" t="s">
        <v>4</v>
      </c>
      <c r="U15">
        <v>13</v>
      </c>
      <c r="V15">
        <v>291604.7</v>
      </c>
      <c r="W15">
        <v>98773.55</v>
      </c>
      <c r="X15">
        <v>497518.3</v>
      </c>
      <c r="Y15" s="1" t="s">
        <v>4</v>
      </c>
      <c r="Z15">
        <v>13</v>
      </c>
      <c r="AA15">
        <v>387306.3</v>
      </c>
      <c r="AB15">
        <v>64983.44</v>
      </c>
      <c r="AC15">
        <v>492578.1</v>
      </c>
      <c r="AD15" s="1" t="s">
        <v>4</v>
      </c>
      <c r="AE15">
        <v>13</v>
      </c>
      <c r="AF15">
        <v>391748.3</v>
      </c>
      <c r="AG15">
        <v>73099.25</v>
      </c>
      <c r="AH15">
        <v>391748.3</v>
      </c>
      <c r="AI15" s="1" t="s">
        <v>4</v>
      </c>
      <c r="AJ15">
        <v>13</v>
      </c>
      <c r="AK15">
        <v>281737.59999999998</v>
      </c>
      <c r="AL15">
        <v>56117.87</v>
      </c>
      <c r="AM15">
        <v>388785.8</v>
      </c>
      <c r="AN15" s="1" t="s">
        <v>4</v>
      </c>
      <c r="AO15">
        <v>13</v>
      </c>
      <c r="AP15">
        <v>283888.09999999998</v>
      </c>
      <c r="AQ15">
        <v>65241.79</v>
      </c>
      <c r="AR15">
        <v>396821.4</v>
      </c>
      <c r="AS15" s="1" t="s">
        <v>4</v>
      </c>
      <c r="AT15">
        <v>13</v>
      </c>
      <c r="AU15">
        <v>193387.7</v>
      </c>
      <c r="AV15">
        <v>55371.21</v>
      </c>
      <c r="AW15">
        <v>385262.1</v>
      </c>
    </row>
    <row r="16" spans="1:49" x14ac:dyDescent="0.3">
      <c r="A16">
        <v>14</v>
      </c>
      <c r="B16">
        <v>192333.2</v>
      </c>
      <c r="C16">
        <v>59546.6</v>
      </c>
      <c r="D16">
        <v>503294.9</v>
      </c>
      <c r="E16" s="1" t="s">
        <v>4</v>
      </c>
      <c r="F16">
        <v>14</v>
      </c>
      <c r="G16">
        <v>386399</v>
      </c>
      <c r="H16">
        <v>76368.649999999994</v>
      </c>
      <c r="I16">
        <v>393575.7</v>
      </c>
      <c r="J16" s="1" t="s">
        <v>4</v>
      </c>
      <c r="K16">
        <v>14</v>
      </c>
      <c r="L16">
        <v>288946.09999999998</v>
      </c>
      <c r="M16">
        <v>58927.74</v>
      </c>
      <c r="N16">
        <v>392524.1</v>
      </c>
      <c r="O16" s="1" t="s">
        <v>4</v>
      </c>
      <c r="P16">
        <v>14</v>
      </c>
      <c r="Q16">
        <v>288630.09999999998</v>
      </c>
      <c r="R16">
        <v>59182.36</v>
      </c>
      <c r="S16">
        <v>385965.4</v>
      </c>
      <c r="T16" s="1" t="s">
        <v>4</v>
      </c>
      <c r="U16">
        <v>14</v>
      </c>
      <c r="V16">
        <v>192396.2</v>
      </c>
      <c r="W16">
        <v>60790.79</v>
      </c>
      <c r="X16">
        <v>497518.3</v>
      </c>
      <c r="Y16" s="1" t="s">
        <v>4</v>
      </c>
      <c r="Z16">
        <v>14</v>
      </c>
      <c r="AA16">
        <v>299705.40000000002</v>
      </c>
      <c r="AB16">
        <v>70524.83</v>
      </c>
      <c r="AC16">
        <v>492578.1</v>
      </c>
      <c r="AD16" s="1" t="s">
        <v>4</v>
      </c>
      <c r="AE16">
        <v>14</v>
      </c>
      <c r="AF16">
        <v>295082.59999999998</v>
      </c>
      <c r="AG16">
        <v>82743.289999999994</v>
      </c>
      <c r="AH16">
        <v>391748.3</v>
      </c>
      <c r="AI16" s="1" t="s">
        <v>4</v>
      </c>
      <c r="AJ16">
        <v>14</v>
      </c>
      <c r="AK16">
        <v>196594.1</v>
      </c>
      <c r="AL16">
        <v>33301.32</v>
      </c>
      <c r="AM16">
        <v>388785.8</v>
      </c>
      <c r="AN16" s="1" t="s">
        <v>4</v>
      </c>
      <c r="AO16">
        <v>14</v>
      </c>
      <c r="AP16">
        <v>484357</v>
      </c>
      <c r="AQ16">
        <v>107620</v>
      </c>
      <c r="AR16">
        <v>484357</v>
      </c>
      <c r="AS16" s="1" t="s">
        <v>4</v>
      </c>
      <c r="AT16">
        <v>14</v>
      </c>
      <c r="AU16">
        <v>386692.3</v>
      </c>
      <c r="AV16">
        <v>83978.22</v>
      </c>
      <c r="AW16">
        <v>386692.3</v>
      </c>
    </row>
    <row r="17" spans="1:49" x14ac:dyDescent="0.3">
      <c r="A17">
        <v>15</v>
      </c>
      <c r="B17">
        <v>197570.2</v>
      </c>
      <c r="C17">
        <v>48727.46</v>
      </c>
      <c r="D17">
        <v>503294.9</v>
      </c>
      <c r="E17" s="1" t="s">
        <v>4</v>
      </c>
      <c r="F17">
        <v>15</v>
      </c>
      <c r="G17">
        <v>193917</v>
      </c>
      <c r="H17">
        <v>68976.69</v>
      </c>
      <c r="I17">
        <v>393575.7</v>
      </c>
      <c r="J17" s="1" t="s">
        <v>4</v>
      </c>
      <c r="K17">
        <v>15</v>
      </c>
      <c r="L17">
        <v>385295.9</v>
      </c>
      <c r="M17">
        <v>85099.36</v>
      </c>
      <c r="N17">
        <v>392524.1</v>
      </c>
      <c r="O17" s="1" t="s">
        <v>4</v>
      </c>
      <c r="P17">
        <v>15</v>
      </c>
      <c r="Q17">
        <v>302248.90000000002</v>
      </c>
      <c r="R17">
        <v>68236.13</v>
      </c>
      <c r="S17">
        <v>385965.4</v>
      </c>
      <c r="T17" s="1" t="s">
        <v>4</v>
      </c>
      <c r="U17">
        <v>15</v>
      </c>
      <c r="V17">
        <v>196487.1</v>
      </c>
      <c r="W17">
        <v>58560.88</v>
      </c>
      <c r="X17">
        <v>497518.3</v>
      </c>
      <c r="Y17" s="1" t="s">
        <v>4</v>
      </c>
      <c r="Z17">
        <v>15</v>
      </c>
      <c r="AA17">
        <v>192514.5</v>
      </c>
      <c r="AB17">
        <v>65192.34</v>
      </c>
      <c r="AC17">
        <v>492578.1</v>
      </c>
      <c r="AD17" s="1" t="s">
        <v>4</v>
      </c>
      <c r="AE17">
        <v>15</v>
      </c>
      <c r="AF17">
        <v>288019.59999999998</v>
      </c>
      <c r="AG17">
        <v>64765.02</v>
      </c>
      <c r="AH17">
        <v>391748.3</v>
      </c>
      <c r="AI17" s="1" t="s">
        <v>4</v>
      </c>
      <c r="AJ17">
        <v>15</v>
      </c>
      <c r="AK17">
        <v>303048.7</v>
      </c>
      <c r="AL17">
        <v>58319.839999999997</v>
      </c>
      <c r="AM17">
        <v>388785.8</v>
      </c>
      <c r="AN17" s="1" t="s">
        <v>4</v>
      </c>
      <c r="AO17">
        <v>15</v>
      </c>
      <c r="AP17">
        <v>286894.5</v>
      </c>
      <c r="AQ17">
        <v>65021.41</v>
      </c>
      <c r="AR17">
        <v>484357</v>
      </c>
      <c r="AS17" s="1" t="s">
        <v>4</v>
      </c>
      <c r="AT17">
        <v>15</v>
      </c>
      <c r="AU17">
        <v>290867.59999999998</v>
      </c>
      <c r="AV17">
        <v>43750.36</v>
      </c>
      <c r="AW17">
        <v>386692.3</v>
      </c>
    </row>
    <row r="18" spans="1:49" x14ac:dyDescent="0.3">
      <c r="A18">
        <v>16</v>
      </c>
      <c r="B18">
        <v>294656.2</v>
      </c>
      <c r="C18">
        <v>80401.7</v>
      </c>
      <c r="D18">
        <v>503294.9</v>
      </c>
      <c r="E18" s="1" t="s">
        <v>4</v>
      </c>
      <c r="F18">
        <v>16</v>
      </c>
      <c r="G18">
        <v>191841.3</v>
      </c>
      <c r="H18">
        <v>67862.399999999994</v>
      </c>
      <c r="I18">
        <v>393575.7</v>
      </c>
      <c r="J18" s="1" t="s">
        <v>4</v>
      </c>
      <c r="K18">
        <v>16</v>
      </c>
      <c r="L18">
        <v>194083.7</v>
      </c>
      <c r="M18">
        <v>82373.84</v>
      </c>
      <c r="N18">
        <v>392524.1</v>
      </c>
      <c r="O18" s="1" t="s">
        <v>4</v>
      </c>
      <c r="P18">
        <v>16</v>
      </c>
      <c r="Q18">
        <v>387074.5</v>
      </c>
      <c r="R18">
        <v>91106.58</v>
      </c>
      <c r="S18">
        <v>387074.5</v>
      </c>
      <c r="T18" s="1" t="s">
        <v>4</v>
      </c>
      <c r="U18">
        <v>16</v>
      </c>
      <c r="V18">
        <v>287547</v>
      </c>
      <c r="W18">
        <v>47754.65</v>
      </c>
      <c r="X18">
        <v>497518.3</v>
      </c>
      <c r="Y18" s="1" t="s">
        <v>4</v>
      </c>
      <c r="Z18">
        <v>16</v>
      </c>
      <c r="AA18">
        <v>287911.09999999998</v>
      </c>
      <c r="AB18">
        <v>45388.3</v>
      </c>
      <c r="AC18">
        <v>492578.1</v>
      </c>
      <c r="AD18" s="1" t="s">
        <v>4</v>
      </c>
      <c r="AE18">
        <v>16</v>
      </c>
      <c r="AF18">
        <v>189948</v>
      </c>
      <c r="AG18">
        <v>43803.47</v>
      </c>
      <c r="AH18">
        <v>391748.3</v>
      </c>
      <c r="AI18" s="1" t="s">
        <v>4</v>
      </c>
      <c r="AJ18">
        <v>16</v>
      </c>
      <c r="AK18">
        <v>294061.59999999998</v>
      </c>
      <c r="AL18">
        <v>75057.95</v>
      </c>
      <c r="AM18">
        <v>388785.8</v>
      </c>
      <c r="AN18" s="1" t="s">
        <v>4</v>
      </c>
      <c r="AO18">
        <v>16</v>
      </c>
      <c r="AP18">
        <v>291579</v>
      </c>
      <c r="AQ18">
        <v>96414.23</v>
      </c>
      <c r="AR18">
        <v>484357</v>
      </c>
      <c r="AS18" s="1" t="s">
        <v>4</v>
      </c>
      <c r="AT18">
        <v>16</v>
      </c>
      <c r="AU18">
        <v>292813.3</v>
      </c>
      <c r="AV18">
        <v>67043.990000000005</v>
      </c>
      <c r="AW18">
        <v>386692.3</v>
      </c>
    </row>
    <row r="19" spans="1:49" x14ac:dyDescent="0.3">
      <c r="A19">
        <v>17</v>
      </c>
      <c r="B19">
        <v>295863.8</v>
      </c>
      <c r="C19">
        <v>76419.63</v>
      </c>
      <c r="D19">
        <v>503294.9</v>
      </c>
      <c r="E19" s="1" t="s">
        <v>4</v>
      </c>
      <c r="F19">
        <v>17</v>
      </c>
      <c r="G19">
        <v>287995.5</v>
      </c>
      <c r="H19">
        <v>70971.37</v>
      </c>
      <c r="I19">
        <v>393575.7</v>
      </c>
      <c r="J19" s="1" t="s">
        <v>4</v>
      </c>
      <c r="K19">
        <v>17</v>
      </c>
      <c r="L19">
        <v>292306.59999999998</v>
      </c>
      <c r="M19">
        <v>30875.97</v>
      </c>
      <c r="N19">
        <v>392524.1</v>
      </c>
      <c r="O19" s="1" t="s">
        <v>4</v>
      </c>
      <c r="P19">
        <v>17</v>
      </c>
      <c r="Q19">
        <v>286785</v>
      </c>
      <c r="R19">
        <v>76066.36</v>
      </c>
      <c r="S19">
        <v>387074.5</v>
      </c>
      <c r="T19" s="1" t="s">
        <v>4</v>
      </c>
      <c r="U19">
        <v>17</v>
      </c>
      <c r="V19">
        <v>291864.59999999998</v>
      </c>
      <c r="W19">
        <v>66590.55</v>
      </c>
      <c r="X19">
        <v>497518.3</v>
      </c>
      <c r="Y19" s="1" t="s">
        <v>4</v>
      </c>
      <c r="Z19">
        <v>17</v>
      </c>
      <c r="AA19">
        <v>289646.90000000002</v>
      </c>
      <c r="AB19">
        <v>76095.12</v>
      </c>
      <c r="AC19">
        <v>492578.1</v>
      </c>
      <c r="AD19" s="1" t="s">
        <v>4</v>
      </c>
      <c r="AE19">
        <v>17</v>
      </c>
      <c r="AF19">
        <v>288878.09999999998</v>
      </c>
      <c r="AG19">
        <v>48092.17</v>
      </c>
      <c r="AH19">
        <v>391748.3</v>
      </c>
      <c r="AI19" s="1" t="s">
        <v>4</v>
      </c>
      <c r="AJ19">
        <v>17</v>
      </c>
      <c r="AK19">
        <v>404566.1</v>
      </c>
      <c r="AL19">
        <v>72635.23</v>
      </c>
      <c r="AM19">
        <v>404566.1</v>
      </c>
      <c r="AN19" s="1" t="s">
        <v>4</v>
      </c>
      <c r="AO19">
        <v>17</v>
      </c>
      <c r="AP19">
        <v>286909</v>
      </c>
      <c r="AQ19">
        <v>52870.13</v>
      </c>
      <c r="AR19">
        <v>484357</v>
      </c>
      <c r="AS19" s="1" t="s">
        <v>4</v>
      </c>
      <c r="AT19">
        <v>17</v>
      </c>
      <c r="AU19">
        <v>194569.8</v>
      </c>
      <c r="AV19">
        <v>49710.82</v>
      </c>
      <c r="AW19">
        <v>386692.3</v>
      </c>
    </row>
    <row r="20" spans="1:49" x14ac:dyDescent="0.3">
      <c r="A20">
        <v>18</v>
      </c>
      <c r="B20">
        <v>395220.9</v>
      </c>
      <c r="C20">
        <v>91426.76</v>
      </c>
      <c r="D20">
        <v>503294.9</v>
      </c>
      <c r="E20" s="1" t="s">
        <v>4</v>
      </c>
      <c r="F20">
        <v>18</v>
      </c>
      <c r="G20">
        <v>192753.2</v>
      </c>
      <c r="H20">
        <v>62571.28</v>
      </c>
      <c r="I20">
        <v>393575.7</v>
      </c>
      <c r="J20" s="1" t="s">
        <v>4</v>
      </c>
      <c r="K20">
        <v>18</v>
      </c>
      <c r="L20">
        <v>300398.2</v>
      </c>
      <c r="M20">
        <v>88195.21</v>
      </c>
      <c r="N20">
        <v>392524.1</v>
      </c>
      <c r="O20" s="1" t="s">
        <v>4</v>
      </c>
      <c r="P20">
        <v>18</v>
      </c>
      <c r="Q20">
        <v>186748.2</v>
      </c>
      <c r="R20">
        <v>60913.14</v>
      </c>
      <c r="S20">
        <v>387074.5</v>
      </c>
      <c r="T20" s="1" t="s">
        <v>4</v>
      </c>
      <c r="U20">
        <v>18</v>
      </c>
      <c r="V20">
        <v>486440.6</v>
      </c>
      <c r="W20">
        <v>62198.17</v>
      </c>
      <c r="X20">
        <v>497518.3</v>
      </c>
      <c r="Y20" s="1" t="s">
        <v>4</v>
      </c>
      <c r="Z20">
        <v>18</v>
      </c>
      <c r="AA20">
        <v>300525.3</v>
      </c>
      <c r="AB20">
        <v>71262.12</v>
      </c>
      <c r="AC20">
        <v>492578.1</v>
      </c>
      <c r="AD20" s="1" t="s">
        <v>4</v>
      </c>
      <c r="AE20">
        <v>18</v>
      </c>
      <c r="AF20">
        <v>388096</v>
      </c>
      <c r="AG20">
        <v>59178.06</v>
      </c>
      <c r="AH20">
        <v>391748.3</v>
      </c>
      <c r="AI20" s="1" t="s">
        <v>4</v>
      </c>
      <c r="AJ20">
        <v>18</v>
      </c>
      <c r="AK20">
        <v>799688.7</v>
      </c>
      <c r="AL20">
        <v>48600.86</v>
      </c>
      <c r="AM20">
        <v>799688.7</v>
      </c>
      <c r="AN20" s="1" t="s">
        <v>4</v>
      </c>
      <c r="AO20">
        <v>18</v>
      </c>
      <c r="AP20">
        <v>386549.5</v>
      </c>
      <c r="AQ20">
        <v>33589.089999999997</v>
      </c>
      <c r="AR20">
        <v>484357</v>
      </c>
      <c r="AS20" s="1" t="s">
        <v>4</v>
      </c>
      <c r="AT20">
        <v>18</v>
      </c>
      <c r="AU20">
        <v>298285.59999999998</v>
      </c>
      <c r="AV20">
        <v>79927.69</v>
      </c>
      <c r="AW20">
        <v>386692.3</v>
      </c>
    </row>
    <row r="21" spans="1:49" x14ac:dyDescent="0.3">
      <c r="A21">
        <v>19</v>
      </c>
      <c r="B21">
        <v>702990.4</v>
      </c>
      <c r="C21">
        <v>80667.89</v>
      </c>
      <c r="D21">
        <v>702990.4</v>
      </c>
      <c r="E21" s="1" t="s">
        <v>4</v>
      </c>
      <c r="F21">
        <v>19</v>
      </c>
      <c r="G21">
        <v>192388.7</v>
      </c>
      <c r="H21">
        <v>65988.77</v>
      </c>
      <c r="I21">
        <v>393575.7</v>
      </c>
      <c r="J21" s="1" t="s">
        <v>4</v>
      </c>
      <c r="K21">
        <v>19</v>
      </c>
      <c r="L21">
        <v>386965.4</v>
      </c>
      <c r="M21">
        <v>82354.66</v>
      </c>
      <c r="N21">
        <v>392524.1</v>
      </c>
      <c r="O21" s="1" t="s">
        <v>4</v>
      </c>
      <c r="P21">
        <v>19</v>
      </c>
      <c r="Q21">
        <v>286649.7</v>
      </c>
      <c r="R21">
        <v>76226.09</v>
      </c>
      <c r="S21">
        <v>387074.5</v>
      </c>
      <c r="T21" s="1" t="s">
        <v>4</v>
      </c>
      <c r="U21">
        <v>19</v>
      </c>
      <c r="V21">
        <v>198344</v>
      </c>
      <c r="W21">
        <v>51025.06</v>
      </c>
      <c r="X21">
        <v>497518.3</v>
      </c>
      <c r="Y21" s="1" t="s">
        <v>4</v>
      </c>
      <c r="Z21">
        <v>19</v>
      </c>
      <c r="AA21">
        <v>293918.7</v>
      </c>
      <c r="AB21">
        <v>91187.63</v>
      </c>
      <c r="AC21">
        <v>492578.1</v>
      </c>
      <c r="AD21" s="1" t="s">
        <v>4</v>
      </c>
      <c r="AE21">
        <v>19</v>
      </c>
      <c r="AF21">
        <v>286985.7</v>
      </c>
      <c r="AG21">
        <v>39634.36</v>
      </c>
      <c r="AH21">
        <v>391748.3</v>
      </c>
      <c r="AI21" s="1" t="s">
        <v>4</v>
      </c>
      <c r="AJ21">
        <v>19</v>
      </c>
      <c r="AK21">
        <v>295999.40000000002</v>
      </c>
      <c r="AL21">
        <v>82549.94</v>
      </c>
      <c r="AM21">
        <v>799688.7</v>
      </c>
      <c r="AN21" s="1" t="s">
        <v>4</v>
      </c>
      <c r="AO21">
        <v>19</v>
      </c>
      <c r="AP21">
        <v>385933.7</v>
      </c>
      <c r="AQ21">
        <v>64797.33</v>
      </c>
      <c r="AR21">
        <v>484357</v>
      </c>
      <c r="AS21" s="1" t="s">
        <v>4</v>
      </c>
      <c r="AT21">
        <v>19</v>
      </c>
      <c r="AU21">
        <v>387787</v>
      </c>
      <c r="AV21">
        <v>42787.69</v>
      </c>
      <c r="AW21">
        <v>387787</v>
      </c>
    </row>
    <row r="22" spans="1:49" x14ac:dyDescent="0.3">
      <c r="A22">
        <v>20</v>
      </c>
      <c r="B22">
        <v>191933.7</v>
      </c>
      <c r="C22">
        <v>41452.76</v>
      </c>
      <c r="D22">
        <v>702990.4</v>
      </c>
      <c r="E22" s="1" t="s">
        <v>4</v>
      </c>
      <c r="F22">
        <v>20</v>
      </c>
      <c r="G22">
        <v>292609.2</v>
      </c>
      <c r="H22">
        <v>52164.33</v>
      </c>
      <c r="I22">
        <v>393575.7</v>
      </c>
      <c r="J22" s="1" t="s">
        <v>4</v>
      </c>
      <c r="K22">
        <v>20</v>
      </c>
      <c r="L22">
        <v>185435.7</v>
      </c>
      <c r="M22">
        <v>8700.4290000000001</v>
      </c>
      <c r="N22">
        <v>392524.1</v>
      </c>
      <c r="O22" s="1" t="s">
        <v>4</v>
      </c>
      <c r="P22">
        <v>20</v>
      </c>
      <c r="Q22">
        <v>292027</v>
      </c>
      <c r="R22">
        <v>90511.52</v>
      </c>
      <c r="S22">
        <v>387074.5</v>
      </c>
      <c r="T22" s="1" t="s">
        <v>4</v>
      </c>
      <c r="U22">
        <v>20</v>
      </c>
      <c r="V22">
        <v>296522.59999999998</v>
      </c>
      <c r="W22">
        <v>57599.49</v>
      </c>
      <c r="X22">
        <v>497518.3</v>
      </c>
      <c r="Y22" s="1" t="s">
        <v>4</v>
      </c>
      <c r="Z22">
        <v>20</v>
      </c>
      <c r="AA22">
        <v>285011.7</v>
      </c>
      <c r="AB22">
        <v>66599.91</v>
      </c>
      <c r="AC22">
        <v>492578.1</v>
      </c>
      <c r="AD22" s="1" t="s">
        <v>4</v>
      </c>
      <c r="AE22">
        <v>20</v>
      </c>
      <c r="AF22">
        <v>383267.6</v>
      </c>
      <c r="AG22">
        <v>81999.520000000004</v>
      </c>
      <c r="AH22">
        <v>391748.3</v>
      </c>
      <c r="AI22" s="1" t="s">
        <v>4</v>
      </c>
      <c r="AJ22">
        <v>20</v>
      </c>
      <c r="AK22">
        <v>283716.8</v>
      </c>
      <c r="AL22">
        <v>60580.5</v>
      </c>
      <c r="AM22">
        <v>799688.7</v>
      </c>
      <c r="AN22" s="1" t="s">
        <v>4</v>
      </c>
      <c r="AO22">
        <v>20</v>
      </c>
      <c r="AP22">
        <v>292310.3</v>
      </c>
      <c r="AQ22">
        <v>67972.73</v>
      </c>
      <c r="AR22">
        <v>484357</v>
      </c>
      <c r="AS22" s="1" t="s">
        <v>4</v>
      </c>
      <c r="AT22">
        <v>20</v>
      </c>
      <c r="AU22">
        <v>284828.7</v>
      </c>
      <c r="AV22">
        <v>67406.84</v>
      </c>
      <c r="AW22">
        <v>387787</v>
      </c>
    </row>
    <row r="23" spans="1:49" x14ac:dyDescent="0.3">
      <c r="A23">
        <v>21</v>
      </c>
      <c r="B23">
        <v>388877.6</v>
      </c>
      <c r="C23">
        <v>76329.25</v>
      </c>
      <c r="D23">
        <v>702990.4</v>
      </c>
      <c r="E23" s="1" t="s">
        <v>4</v>
      </c>
      <c r="F23">
        <v>21</v>
      </c>
      <c r="G23">
        <v>195040.6</v>
      </c>
      <c r="H23">
        <v>63494.73</v>
      </c>
      <c r="I23">
        <v>393575.7</v>
      </c>
      <c r="J23" s="1" t="s">
        <v>4</v>
      </c>
      <c r="K23">
        <v>21</v>
      </c>
      <c r="L23">
        <v>287942.59999999998</v>
      </c>
      <c r="M23">
        <v>85285.77</v>
      </c>
      <c r="N23">
        <v>392524.1</v>
      </c>
      <c r="O23" s="1" t="s">
        <v>4</v>
      </c>
      <c r="P23">
        <v>21</v>
      </c>
      <c r="Q23">
        <v>285227</v>
      </c>
      <c r="R23">
        <v>42999.199999999997</v>
      </c>
      <c r="S23">
        <v>387074.5</v>
      </c>
      <c r="T23" s="1" t="s">
        <v>4</v>
      </c>
      <c r="U23">
        <v>21</v>
      </c>
      <c r="V23">
        <v>186755</v>
      </c>
      <c r="W23">
        <v>24761.41</v>
      </c>
      <c r="X23">
        <v>497518.3</v>
      </c>
      <c r="Y23" s="1" t="s">
        <v>4</v>
      </c>
      <c r="Z23">
        <v>21</v>
      </c>
      <c r="AA23">
        <v>401887.3</v>
      </c>
      <c r="AB23">
        <v>56217.13</v>
      </c>
      <c r="AC23">
        <v>492578.1</v>
      </c>
      <c r="AD23" s="1" t="s">
        <v>4</v>
      </c>
      <c r="AE23">
        <v>21</v>
      </c>
      <c r="AF23">
        <v>398522.7</v>
      </c>
      <c r="AG23">
        <v>85258.3</v>
      </c>
      <c r="AH23">
        <v>398522.7</v>
      </c>
      <c r="AI23" s="1" t="s">
        <v>4</v>
      </c>
      <c r="AJ23">
        <v>21</v>
      </c>
      <c r="AK23">
        <v>386740.7</v>
      </c>
      <c r="AL23">
        <v>70112.5</v>
      </c>
      <c r="AM23">
        <v>799688.7</v>
      </c>
      <c r="AN23" s="1" t="s">
        <v>4</v>
      </c>
      <c r="AO23">
        <v>21</v>
      </c>
      <c r="AP23">
        <v>281085.40000000002</v>
      </c>
      <c r="AQ23">
        <v>68293.81</v>
      </c>
      <c r="AR23">
        <v>484357</v>
      </c>
      <c r="AS23" s="1" t="s">
        <v>4</v>
      </c>
      <c r="AT23">
        <v>21</v>
      </c>
      <c r="AU23">
        <v>387527.4</v>
      </c>
      <c r="AV23">
        <v>33575.93</v>
      </c>
      <c r="AW23">
        <v>387787</v>
      </c>
    </row>
    <row r="24" spans="1:49" x14ac:dyDescent="0.3">
      <c r="A24">
        <v>22</v>
      </c>
      <c r="B24">
        <v>193901.8</v>
      </c>
      <c r="C24">
        <v>62355.06</v>
      </c>
      <c r="D24">
        <v>702990.4</v>
      </c>
      <c r="E24" s="1" t="s">
        <v>4</v>
      </c>
      <c r="F24">
        <v>22</v>
      </c>
      <c r="G24">
        <v>196158.8</v>
      </c>
      <c r="H24">
        <v>40811.660000000003</v>
      </c>
      <c r="I24">
        <v>393575.7</v>
      </c>
      <c r="J24" s="1" t="s">
        <v>4</v>
      </c>
      <c r="K24">
        <v>22</v>
      </c>
      <c r="L24">
        <v>294139.8</v>
      </c>
      <c r="M24">
        <v>67671.7</v>
      </c>
      <c r="N24">
        <v>392524.1</v>
      </c>
      <c r="O24" s="1" t="s">
        <v>4</v>
      </c>
      <c r="P24">
        <v>22</v>
      </c>
      <c r="Q24">
        <v>291963.90000000002</v>
      </c>
      <c r="R24">
        <v>62511.73</v>
      </c>
      <c r="S24">
        <v>387074.5</v>
      </c>
      <c r="T24" s="1" t="s">
        <v>4</v>
      </c>
      <c r="U24">
        <v>22</v>
      </c>
      <c r="V24">
        <v>387144.3</v>
      </c>
      <c r="W24">
        <v>76115.14</v>
      </c>
      <c r="X24">
        <v>497518.3</v>
      </c>
      <c r="Y24" s="1" t="s">
        <v>4</v>
      </c>
      <c r="Z24">
        <v>22</v>
      </c>
      <c r="AA24">
        <v>291438</v>
      </c>
      <c r="AB24">
        <v>82372.87</v>
      </c>
      <c r="AC24">
        <v>492578.1</v>
      </c>
      <c r="AD24" s="1" t="s">
        <v>4</v>
      </c>
      <c r="AE24">
        <v>22</v>
      </c>
      <c r="AF24">
        <v>286543.3</v>
      </c>
      <c r="AG24">
        <v>50153.95</v>
      </c>
      <c r="AH24">
        <v>398522.7</v>
      </c>
      <c r="AI24" s="1" t="s">
        <v>4</v>
      </c>
      <c r="AJ24">
        <v>22</v>
      </c>
      <c r="AK24">
        <v>284527.90000000002</v>
      </c>
      <c r="AL24">
        <v>73133.58</v>
      </c>
      <c r="AM24">
        <v>799688.7</v>
      </c>
      <c r="AN24" s="1" t="s">
        <v>4</v>
      </c>
      <c r="AO24">
        <v>22</v>
      </c>
      <c r="AP24">
        <v>288431.09999999998</v>
      </c>
      <c r="AQ24">
        <v>50083.839999999997</v>
      </c>
      <c r="AR24">
        <v>484357</v>
      </c>
      <c r="AS24" s="1" t="s">
        <v>4</v>
      </c>
      <c r="AT24">
        <v>22</v>
      </c>
      <c r="AU24">
        <v>384454.7</v>
      </c>
      <c r="AV24">
        <v>68073.7</v>
      </c>
      <c r="AW24">
        <v>387787</v>
      </c>
    </row>
    <row r="25" spans="1:49" x14ac:dyDescent="0.3">
      <c r="A25">
        <v>23</v>
      </c>
      <c r="B25">
        <v>387577.8</v>
      </c>
      <c r="C25">
        <v>67094.3</v>
      </c>
      <c r="D25">
        <v>702990.4</v>
      </c>
      <c r="E25" s="1" t="s">
        <v>4</v>
      </c>
      <c r="F25">
        <v>23</v>
      </c>
      <c r="G25">
        <v>285095.40000000002</v>
      </c>
      <c r="H25">
        <v>62351.839999999997</v>
      </c>
      <c r="I25">
        <v>393575.7</v>
      </c>
      <c r="J25" s="1" t="s">
        <v>4</v>
      </c>
      <c r="K25">
        <v>23</v>
      </c>
      <c r="L25">
        <v>191454.4</v>
      </c>
      <c r="M25">
        <v>50366.91</v>
      </c>
      <c r="N25">
        <v>392524.1</v>
      </c>
      <c r="O25" s="1" t="s">
        <v>4</v>
      </c>
      <c r="P25">
        <v>23</v>
      </c>
      <c r="Q25">
        <v>283851.3</v>
      </c>
      <c r="R25">
        <v>64543.57</v>
      </c>
      <c r="S25">
        <v>387074.5</v>
      </c>
      <c r="T25" s="1" t="s">
        <v>4</v>
      </c>
      <c r="U25">
        <v>23</v>
      </c>
      <c r="V25">
        <v>287145.7</v>
      </c>
      <c r="W25">
        <v>76560.479999999996</v>
      </c>
      <c r="X25">
        <v>497518.3</v>
      </c>
      <c r="Y25" s="1" t="s">
        <v>4</v>
      </c>
      <c r="Z25">
        <v>23</v>
      </c>
      <c r="AA25">
        <v>499592.3</v>
      </c>
      <c r="AB25">
        <v>76340.22</v>
      </c>
      <c r="AC25">
        <v>499592.3</v>
      </c>
      <c r="AD25" s="1" t="s">
        <v>4</v>
      </c>
      <c r="AE25">
        <v>23</v>
      </c>
      <c r="AF25">
        <v>286867.7</v>
      </c>
      <c r="AG25">
        <v>64335.69</v>
      </c>
      <c r="AH25">
        <v>398522.7</v>
      </c>
      <c r="AI25" s="1" t="s">
        <v>4</v>
      </c>
      <c r="AJ25">
        <v>23</v>
      </c>
      <c r="AK25">
        <v>387903</v>
      </c>
      <c r="AL25">
        <v>85358.63</v>
      </c>
      <c r="AM25">
        <v>799688.7</v>
      </c>
      <c r="AN25" s="1" t="s">
        <v>4</v>
      </c>
      <c r="AO25">
        <v>23</v>
      </c>
      <c r="AP25">
        <v>285060.40000000002</v>
      </c>
      <c r="AQ25">
        <v>36217.61</v>
      </c>
      <c r="AR25">
        <v>484357</v>
      </c>
      <c r="AS25" s="1" t="s">
        <v>4</v>
      </c>
      <c r="AT25">
        <v>23</v>
      </c>
      <c r="AU25">
        <v>203638.39999999999</v>
      </c>
      <c r="AV25">
        <v>82770.77</v>
      </c>
      <c r="AW25">
        <v>387787</v>
      </c>
    </row>
    <row r="26" spans="1:49" x14ac:dyDescent="0.3">
      <c r="A26">
        <v>24</v>
      </c>
      <c r="B26">
        <v>294516.90000000002</v>
      </c>
      <c r="C26">
        <v>74088.38</v>
      </c>
      <c r="D26">
        <v>702990.4</v>
      </c>
      <c r="E26" s="1" t="s">
        <v>4</v>
      </c>
      <c r="F26">
        <v>24</v>
      </c>
      <c r="G26">
        <v>197570</v>
      </c>
      <c r="H26">
        <v>23567.32</v>
      </c>
      <c r="I26">
        <v>393575.7</v>
      </c>
      <c r="J26" s="1" t="s">
        <v>4</v>
      </c>
      <c r="K26">
        <v>24</v>
      </c>
      <c r="L26">
        <v>292097.5</v>
      </c>
      <c r="M26">
        <v>77133.22</v>
      </c>
      <c r="N26">
        <v>392524.1</v>
      </c>
      <c r="O26" s="1" t="s">
        <v>4</v>
      </c>
      <c r="P26">
        <v>24</v>
      </c>
      <c r="Q26">
        <v>294620.79999999999</v>
      </c>
      <c r="R26">
        <v>73389.38</v>
      </c>
      <c r="S26">
        <v>387074.5</v>
      </c>
      <c r="T26" s="1" t="s">
        <v>4</v>
      </c>
      <c r="U26">
        <v>24</v>
      </c>
      <c r="V26">
        <v>286587.40000000002</v>
      </c>
      <c r="W26">
        <v>56106.07</v>
      </c>
      <c r="X26">
        <v>497518.3</v>
      </c>
      <c r="Y26" s="1" t="s">
        <v>4</v>
      </c>
      <c r="Z26">
        <v>24</v>
      </c>
      <c r="AA26">
        <v>388750.8</v>
      </c>
      <c r="AB26">
        <v>96481.02</v>
      </c>
      <c r="AC26">
        <v>499592.3</v>
      </c>
      <c r="AD26" s="1" t="s">
        <v>4</v>
      </c>
      <c r="AE26">
        <v>24</v>
      </c>
      <c r="AF26">
        <v>187993.5</v>
      </c>
      <c r="AG26">
        <v>27357.25</v>
      </c>
      <c r="AH26">
        <v>398522.7</v>
      </c>
      <c r="AI26" s="1" t="s">
        <v>4</v>
      </c>
      <c r="AJ26">
        <v>24</v>
      </c>
      <c r="AK26">
        <v>290786.09999999998</v>
      </c>
      <c r="AL26">
        <v>65308.23</v>
      </c>
      <c r="AM26">
        <v>799688.7</v>
      </c>
      <c r="AN26" s="1" t="s">
        <v>4</v>
      </c>
      <c r="AO26">
        <v>24</v>
      </c>
      <c r="AP26">
        <v>386908.6</v>
      </c>
      <c r="AQ26">
        <v>59741.4</v>
      </c>
      <c r="AR26">
        <v>484357</v>
      </c>
      <c r="AS26" s="1" t="s">
        <v>4</v>
      </c>
      <c r="AT26">
        <v>24</v>
      </c>
      <c r="AU26">
        <v>194111.8</v>
      </c>
      <c r="AV26">
        <v>81946.69</v>
      </c>
      <c r="AW26">
        <v>387787</v>
      </c>
    </row>
    <row r="27" spans="1:49" x14ac:dyDescent="0.3">
      <c r="A27">
        <v>25</v>
      </c>
      <c r="B27">
        <v>288819.5</v>
      </c>
      <c r="C27">
        <v>62850.03</v>
      </c>
      <c r="D27">
        <v>702990.4</v>
      </c>
      <c r="E27" s="1" t="s">
        <v>4</v>
      </c>
      <c r="F27">
        <v>25</v>
      </c>
      <c r="G27">
        <v>294596.59999999998</v>
      </c>
      <c r="H27">
        <v>60628.91</v>
      </c>
      <c r="I27">
        <v>393575.7</v>
      </c>
      <c r="J27" s="1" t="s">
        <v>4</v>
      </c>
      <c r="K27">
        <v>25</v>
      </c>
      <c r="L27">
        <v>284068.09999999998</v>
      </c>
      <c r="M27">
        <v>32976.120000000003</v>
      </c>
      <c r="N27">
        <v>392524.1</v>
      </c>
      <c r="O27" s="1" t="s">
        <v>4</v>
      </c>
      <c r="P27">
        <v>25</v>
      </c>
      <c r="Q27">
        <v>192214.8</v>
      </c>
      <c r="R27">
        <v>65466.73</v>
      </c>
      <c r="S27">
        <v>387074.5</v>
      </c>
      <c r="T27" s="1" t="s">
        <v>4</v>
      </c>
      <c r="U27">
        <v>25</v>
      </c>
      <c r="V27">
        <v>285040.90000000002</v>
      </c>
      <c r="W27">
        <v>68671.27</v>
      </c>
      <c r="X27">
        <v>497518.3</v>
      </c>
      <c r="Y27" s="1" t="s">
        <v>4</v>
      </c>
      <c r="Z27">
        <v>25</v>
      </c>
      <c r="AA27">
        <v>191010.7</v>
      </c>
      <c r="AB27">
        <v>50947.8</v>
      </c>
      <c r="AC27">
        <v>499592.3</v>
      </c>
      <c r="AD27" s="1" t="s">
        <v>4</v>
      </c>
      <c r="AE27">
        <v>25</v>
      </c>
      <c r="AF27">
        <v>284691.90000000002</v>
      </c>
      <c r="AG27">
        <v>73101.63</v>
      </c>
      <c r="AH27">
        <v>398522.7</v>
      </c>
      <c r="AI27" s="1" t="s">
        <v>4</v>
      </c>
      <c r="AJ27">
        <v>25</v>
      </c>
      <c r="AK27">
        <v>290859.59999999998</v>
      </c>
      <c r="AL27">
        <v>88533.23</v>
      </c>
      <c r="AM27">
        <v>799688.7</v>
      </c>
      <c r="AN27" s="1" t="s">
        <v>4</v>
      </c>
      <c r="AO27">
        <v>25</v>
      </c>
      <c r="AP27">
        <v>191023.4</v>
      </c>
      <c r="AQ27">
        <v>49935.29</v>
      </c>
      <c r="AR27">
        <v>484357</v>
      </c>
      <c r="AS27" s="1" t="s">
        <v>4</v>
      </c>
      <c r="AT27">
        <v>25</v>
      </c>
      <c r="AU27">
        <v>283774.7</v>
      </c>
      <c r="AV27">
        <v>41437.21</v>
      </c>
      <c r="AW27">
        <v>387787</v>
      </c>
    </row>
    <row r="28" spans="1:49" x14ac:dyDescent="0.3">
      <c r="A28">
        <v>26</v>
      </c>
      <c r="B28">
        <v>191738.5</v>
      </c>
      <c r="C28">
        <v>57003.28</v>
      </c>
      <c r="D28">
        <v>702990.4</v>
      </c>
      <c r="E28" s="1" t="s">
        <v>4</v>
      </c>
      <c r="F28">
        <v>26</v>
      </c>
      <c r="G28">
        <v>285408.3</v>
      </c>
      <c r="H28">
        <v>56186.23</v>
      </c>
      <c r="I28">
        <v>393575.7</v>
      </c>
      <c r="J28" s="1" t="s">
        <v>4</v>
      </c>
      <c r="K28">
        <v>26</v>
      </c>
      <c r="L28">
        <v>483890.4</v>
      </c>
      <c r="M28">
        <v>78586.98</v>
      </c>
      <c r="N28">
        <v>483890.4</v>
      </c>
      <c r="O28" s="1" t="s">
        <v>4</v>
      </c>
      <c r="P28">
        <v>26</v>
      </c>
      <c r="Q28">
        <v>286226.8</v>
      </c>
      <c r="R28">
        <v>64031.98</v>
      </c>
      <c r="S28">
        <v>387074.5</v>
      </c>
      <c r="T28" s="1" t="s">
        <v>4</v>
      </c>
      <c r="U28">
        <v>26</v>
      </c>
      <c r="V28">
        <v>484583</v>
      </c>
      <c r="W28">
        <v>46124.72</v>
      </c>
      <c r="X28">
        <v>497518.3</v>
      </c>
      <c r="Y28" s="1" t="s">
        <v>4</v>
      </c>
      <c r="Z28">
        <v>26</v>
      </c>
      <c r="AA28">
        <v>285858.59999999998</v>
      </c>
      <c r="AB28">
        <v>56417.29</v>
      </c>
      <c r="AC28">
        <v>499592.3</v>
      </c>
      <c r="AD28" s="1" t="s">
        <v>4</v>
      </c>
      <c r="AE28">
        <v>26</v>
      </c>
      <c r="AF28">
        <v>381462.1</v>
      </c>
      <c r="AG28">
        <v>53729.59</v>
      </c>
      <c r="AH28">
        <v>398522.7</v>
      </c>
      <c r="AI28" s="1" t="s">
        <v>4</v>
      </c>
      <c r="AJ28">
        <v>26</v>
      </c>
      <c r="AK28">
        <v>1111369</v>
      </c>
      <c r="AL28">
        <v>101315.1</v>
      </c>
      <c r="AM28">
        <v>1111369</v>
      </c>
      <c r="AN28" s="1" t="s">
        <v>4</v>
      </c>
      <c r="AO28">
        <v>26</v>
      </c>
      <c r="AP28">
        <v>389696.8</v>
      </c>
      <c r="AQ28">
        <v>92773.41</v>
      </c>
      <c r="AR28">
        <v>484357</v>
      </c>
      <c r="AS28" s="1" t="s">
        <v>4</v>
      </c>
      <c r="AT28">
        <v>26</v>
      </c>
      <c r="AU28">
        <v>288232.7</v>
      </c>
      <c r="AV28">
        <v>81762.13</v>
      </c>
      <c r="AW28">
        <v>387787</v>
      </c>
    </row>
    <row r="29" spans="1:49" x14ac:dyDescent="0.3">
      <c r="A29">
        <v>27</v>
      </c>
      <c r="B29">
        <v>290054.2</v>
      </c>
      <c r="C29">
        <v>78702.83</v>
      </c>
      <c r="D29">
        <v>702990.4</v>
      </c>
      <c r="E29" s="1" t="s">
        <v>4</v>
      </c>
      <c r="F29">
        <v>27</v>
      </c>
      <c r="G29">
        <v>385422.6</v>
      </c>
      <c r="H29">
        <v>81967.899999999994</v>
      </c>
      <c r="I29">
        <v>393575.7</v>
      </c>
      <c r="J29" s="1" t="s">
        <v>4</v>
      </c>
      <c r="K29">
        <v>27</v>
      </c>
      <c r="L29">
        <v>386776.7</v>
      </c>
      <c r="M29">
        <v>42295.14</v>
      </c>
      <c r="N29">
        <v>483890.4</v>
      </c>
      <c r="O29" s="1" t="s">
        <v>4</v>
      </c>
      <c r="P29">
        <v>27</v>
      </c>
      <c r="Q29">
        <v>492579</v>
      </c>
      <c r="R29">
        <v>87659.48</v>
      </c>
      <c r="S29">
        <v>492579</v>
      </c>
      <c r="T29" s="1" t="s">
        <v>4</v>
      </c>
      <c r="U29">
        <v>27</v>
      </c>
      <c r="V29">
        <v>287232</v>
      </c>
      <c r="W29">
        <v>54489.18</v>
      </c>
      <c r="X29">
        <v>497518.3</v>
      </c>
      <c r="Y29" s="1" t="s">
        <v>4</v>
      </c>
      <c r="Z29">
        <v>27</v>
      </c>
      <c r="AA29">
        <v>195005.4</v>
      </c>
      <c r="AB29">
        <v>66367.850000000006</v>
      </c>
      <c r="AC29">
        <v>499592.3</v>
      </c>
      <c r="AD29" s="1" t="s">
        <v>4</v>
      </c>
      <c r="AE29">
        <v>27</v>
      </c>
      <c r="AF29">
        <v>387008.9</v>
      </c>
      <c r="AG29">
        <v>62385.52</v>
      </c>
      <c r="AH29">
        <v>398522.7</v>
      </c>
      <c r="AI29" s="1" t="s">
        <v>4</v>
      </c>
      <c r="AJ29">
        <v>27</v>
      </c>
      <c r="AK29">
        <v>292664.7</v>
      </c>
      <c r="AL29">
        <v>62419.41</v>
      </c>
      <c r="AM29">
        <v>1111369</v>
      </c>
      <c r="AN29" s="1" t="s">
        <v>4</v>
      </c>
      <c r="AO29">
        <v>27</v>
      </c>
      <c r="AP29">
        <v>286546.90000000002</v>
      </c>
      <c r="AQ29">
        <v>41807.949999999997</v>
      </c>
      <c r="AR29">
        <v>484357</v>
      </c>
      <c r="AS29" s="1" t="s">
        <v>4</v>
      </c>
      <c r="AT29">
        <v>27</v>
      </c>
      <c r="AU29">
        <v>289169</v>
      </c>
      <c r="AV29">
        <v>45291.87</v>
      </c>
      <c r="AW29">
        <v>387787</v>
      </c>
    </row>
    <row r="30" spans="1:49" x14ac:dyDescent="0.3">
      <c r="A30">
        <v>28</v>
      </c>
      <c r="B30">
        <v>298385.59999999998</v>
      </c>
      <c r="C30">
        <v>53948.27</v>
      </c>
      <c r="D30">
        <v>702990.4</v>
      </c>
      <c r="E30" s="1" t="s">
        <v>4</v>
      </c>
      <c r="F30">
        <v>28</v>
      </c>
      <c r="G30">
        <v>288988.40000000002</v>
      </c>
      <c r="H30">
        <v>90766.14</v>
      </c>
      <c r="I30">
        <v>393575.7</v>
      </c>
      <c r="J30" s="1" t="s">
        <v>4</v>
      </c>
      <c r="K30">
        <v>28</v>
      </c>
      <c r="L30">
        <v>198597.6</v>
      </c>
      <c r="M30">
        <v>57339.69</v>
      </c>
      <c r="N30">
        <v>483890.4</v>
      </c>
      <c r="O30" s="1" t="s">
        <v>4</v>
      </c>
      <c r="P30">
        <v>28</v>
      </c>
      <c r="Q30">
        <v>289693.7</v>
      </c>
      <c r="R30">
        <v>50772.41</v>
      </c>
      <c r="S30">
        <v>492579</v>
      </c>
      <c r="T30" s="1" t="s">
        <v>4</v>
      </c>
      <c r="U30">
        <v>28</v>
      </c>
      <c r="V30">
        <v>191402.9</v>
      </c>
      <c r="W30">
        <v>48791.97</v>
      </c>
      <c r="X30">
        <v>497518.3</v>
      </c>
      <c r="Y30" s="1" t="s">
        <v>4</v>
      </c>
      <c r="Z30">
        <v>28</v>
      </c>
      <c r="AA30">
        <v>385597.7</v>
      </c>
      <c r="AB30">
        <v>45243.95</v>
      </c>
      <c r="AC30">
        <v>499592.3</v>
      </c>
      <c r="AD30" s="1" t="s">
        <v>4</v>
      </c>
      <c r="AE30">
        <v>28</v>
      </c>
      <c r="AF30">
        <v>195691.5</v>
      </c>
      <c r="AG30">
        <v>48758.38</v>
      </c>
      <c r="AH30">
        <v>398522.7</v>
      </c>
      <c r="AI30" s="1" t="s">
        <v>4</v>
      </c>
      <c r="AJ30">
        <v>28</v>
      </c>
      <c r="AK30">
        <v>300443.5</v>
      </c>
      <c r="AL30">
        <v>55262.1</v>
      </c>
      <c r="AM30">
        <v>1111369</v>
      </c>
      <c r="AN30" s="1" t="s">
        <v>4</v>
      </c>
      <c r="AO30">
        <v>28</v>
      </c>
      <c r="AP30">
        <v>386898.8</v>
      </c>
      <c r="AQ30">
        <v>47136.28</v>
      </c>
      <c r="AR30">
        <v>484357</v>
      </c>
      <c r="AS30" s="1" t="s">
        <v>4</v>
      </c>
      <c r="AT30">
        <v>28</v>
      </c>
      <c r="AU30">
        <v>283469.59999999998</v>
      </c>
      <c r="AV30">
        <v>59976.83</v>
      </c>
      <c r="AW30">
        <v>387787</v>
      </c>
    </row>
    <row r="31" spans="1:49" x14ac:dyDescent="0.3">
      <c r="A31">
        <v>29</v>
      </c>
      <c r="B31">
        <v>184185.4</v>
      </c>
      <c r="C31">
        <v>51020.74</v>
      </c>
      <c r="D31">
        <v>702990.4</v>
      </c>
      <c r="E31" s="1" t="s">
        <v>4</v>
      </c>
      <c r="F31">
        <v>29</v>
      </c>
      <c r="G31">
        <v>386627.9</v>
      </c>
      <c r="H31">
        <v>87075.17</v>
      </c>
      <c r="I31">
        <v>393575.7</v>
      </c>
      <c r="J31" s="1" t="s">
        <v>4</v>
      </c>
      <c r="K31">
        <v>29</v>
      </c>
      <c r="L31">
        <v>285114.2</v>
      </c>
      <c r="M31">
        <v>44951.26</v>
      </c>
      <c r="N31">
        <v>483890.4</v>
      </c>
      <c r="O31" s="1" t="s">
        <v>4</v>
      </c>
      <c r="P31">
        <v>29</v>
      </c>
      <c r="Q31">
        <v>285534.3</v>
      </c>
      <c r="R31">
        <v>47742.48</v>
      </c>
      <c r="S31">
        <v>492579</v>
      </c>
      <c r="T31" s="1" t="s">
        <v>4</v>
      </c>
      <c r="U31">
        <v>29</v>
      </c>
      <c r="V31">
        <v>296078.3</v>
      </c>
      <c r="W31">
        <v>73104.850000000006</v>
      </c>
      <c r="X31">
        <v>497518.3</v>
      </c>
      <c r="Y31" s="1" t="s">
        <v>4</v>
      </c>
      <c r="Z31">
        <v>29</v>
      </c>
      <c r="AA31">
        <v>193054.8</v>
      </c>
      <c r="AB31">
        <v>57053.43</v>
      </c>
      <c r="AC31">
        <v>499592.3</v>
      </c>
      <c r="AD31" s="1" t="s">
        <v>4</v>
      </c>
      <c r="AE31">
        <v>29</v>
      </c>
      <c r="AF31">
        <v>286427.59999999998</v>
      </c>
      <c r="AG31">
        <v>50787.34</v>
      </c>
      <c r="AH31">
        <v>398522.7</v>
      </c>
      <c r="AI31" s="1" t="s">
        <v>4</v>
      </c>
      <c r="AJ31">
        <v>29</v>
      </c>
      <c r="AK31">
        <v>495235.9</v>
      </c>
      <c r="AL31">
        <v>82941.73</v>
      </c>
      <c r="AM31">
        <v>1111369</v>
      </c>
      <c r="AN31" s="1" t="s">
        <v>4</v>
      </c>
      <c r="AO31">
        <v>29</v>
      </c>
      <c r="AP31">
        <v>811874.3</v>
      </c>
      <c r="AQ31">
        <v>66161.95</v>
      </c>
      <c r="AR31">
        <v>811874.3</v>
      </c>
      <c r="AS31" s="1" t="s">
        <v>4</v>
      </c>
      <c r="AT31">
        <v>29</v>
      </c>
      <c r="AU31">
        <v>387398.7</v>
      </c>
      <c r="AV31">
        <v>64005.09</v>
      </c>
      <c r="AW31">
        <v>387787</v>
      </c>
    </row>
    <row r="32" spans="1:49" x14ac:dyDescent="0.3">
      <c r="A32">
        <v>30</v>
      </c>
      <c r="B32">
        <v>290605.2</v>
      </c>
      <c r="C32">
        <v>82639.91</v>
      </c>
      <c r="D32">
        <v>702990.4</v>
      </c>
      <c r="E32" s="1" t="s">
        <v>4</v>
      </c>
      <c r="F32">
        <v>30</v>
      </c>
      <c r="G32">
        <v>291781.40000000002</v>
      </c>
      <c r="H32">
        <v>91667.01</v>
      </c>
      <c r="I32">
        <v>393575.7</v>
      </c>
      <c r="J32" s="1" t="s">
        <v>4</v>
      </c>
      <c r="K32">
        <v>30</v>
      </c>
      <c r="L32">
        <v>286677.09999999998</v>
      </c>
      <c r="M32">
        <v>42420.85</v>
      </c>
      <c r="N32">
        <v>483890.4</v>
      </c>
      <c r="O32" s="1" t="s">
        <v>4</v>
      </c>
      <c r="P32">
        <v>30</v>
      </c>
      <c r="Q32">
        <v>190938.3</v>
      </c>
      <c r="R32">
        <v>42148.95</v>
      </c>
      <c r="S32">
        <v>492579</v>
      </c>
      <c r="T32" s="1" t="s">
        <v>4</v>
      </c>
      <c r="U32">
        <v>30</v>
      </c>
      <c r="V32">
        <v>385682.8</v>
      </c>
      <c r="W32">
        <v>77525.48</v>
      </c>
      <c r="X32">
        <v>497518.3</v>
      </c>
      <c r="Y32" s="1" t="s">
        <v>4</v>
      </c>
      <c r="Z32">
        <v>30</v>
      </c>
      <c r="AA32">
        <v>285754.09999999998</v>
      </c>
      <c r="AB32">
        <v>48703.09</v>
      </c>
      <c r="AC32">
        <v>499592.3</v>
      </c>
      <c r="AD32" s="1" t="s">
        <v>4</v>
      </c>
      <c r="AE32">
        <v>30</v>
      </c>
      <c r="AF32">
        <v>287740.09999999998</v>
      </c>
      <c r="AG32">
        <v>62429.29</v>
      </c>
      <c r="AH32">
        <v>398522.7</v>
      </c>
      <c r="AI32" s="1" t="s">
        <v>4</v>
      </c>
      <c r="AJ32">
        <v>30</v>
      </c>
      <c r="AK32">
        <v>290156.2</v>
      </c>
      <c r="AL32">
        <v>52418.02</v>
      </c>
      <c r="AM32">
        <v>1111369</v>
      </c>
      <c r="AN32" s="1" t="s">
        <v>4</v>
      </c>
      <c r="AO32">
        <v>30</v>
      </c>
      <c r="AP32">
        <v>290215.7</v>
      </c>
      <c r="AQ32">
        <v>53381.38</v>
      </c>
      <c r="AR32">
        <v>811874.3</v>
      </c>
      <c r="AS32" s="1" t="s">
        <v>4</v>
      </c>
      <c r="AT32">
        <v>30</v>
      </c>
      <c r="AU32">
        <v>287955.09999999998</v>
      </c>
      <c r="AV32">
        <v>43230.33</v>
      </c>
      <c r="AW32">
        <v>387787</v>
      </c>
    </row>
    <row r="33" spans="1:49" x14ac:dyDescent="0.3">
      <c r="A33">
        <v>31</v>
      </c>
      <c r="B33">
        <v>286545.59999999998</v>
      </c>
      <c r="C33">
        <v>47931.09</v>
      </c>
      <c r="D33">
        <v>702990.4</v>
      </c>
      <c r="E33" s="1" t="s">
        <v>4</v>
      </c>
      <c r="F33">
        <v>31</v>
      </c>
      <c r="G33">
        <v>387634.1</v>
      </c>
      <c r="H33">
        <v>88305.26</v>
      </c>
      <c r="I33">
        <v>393575.7</v>
      </c>
      <c r="J33" s="1" t="s">
        <v>4</v>
      </c>
      <c r="K33">
        <v>31</v>
      </c>
      <c r="L33">
        <v>191071.5</v>
      </c>
      <c r="M33">
        <v>45468.59</v>
      </c>
      <c r="N33">
        <v>483890.4</v>
      </c>
      <c r="O33" s="1" t="s">
        <v>4</v>
      </c>
      <c r="P33">
        <v>31</v>
      </c>
      <c r="Q33">
        <v>287302.3</v>
      </c>
      <c r="R33">
        <v>56093.45</v>
      </c>
      <c r="S33">
        <v>492579</v>
      </c>
      <c r="T33" s="1" t="s">
        <v>4</v>
      </c>
      <c r="U33">
        <v>31</v>
      </c>
      <c r="V33">
        <v>288009.3</v>
      </c>
      <c r="W33">
        <v>65681.55</v>
      </c>
      <c r="X33">
        <v>497518.3</v>
      </c>
      <c r="Y33" s="1" t="s">
        <v>4</v>
      </c>
      <c r="Z33">
        <v>31</v>
      </c>
      <c r="AA33">
        <v>188999.5</v>
      </c>
      <c r="AB33">
        <v>53023.05</v>
      </c>
      <c r="AC33">
        <v>499592.3</v>
      </c>
      <c r="AD33" s="1" t="s">
        <v>4</v>
      </c>
      <c r="AE33">
        <v>31</v>
      </c>
      <c r="AF33">
        <v>284795.40000000002</v>
      </c>
      <c r="AG33">
        <v>54099.360000000001</v>
      </c>
      <c r="AH33">
        <v>398522.7</v>
      </c>
      <c r="AI33" s="1" t="s">
        <v>4</v>
      </c>
      <c r="AJ33">
        <v>31</v>
      </c>
      <c r="AK33">
        <v>389280.8</v>
      </c>
      <c r="AL33">
        <v>64719.69</v>
      </c>
      <c r="AM33">
        <v>1111369</v>
      </c>
      <c r="AN33" s="1" t="s">
        <v>4</v>
      </c>
      <c r="AO33">
        <v>31</v>
      </c>
      <c r="AP33">
        <v>410084.5</v>
      </c>
      <c r="AQ33">
        <v>78015.55</v>
      </c>
      <c r="AR33">
        <v>811874.3</v>
      </c>
      <c r="AS33" s="1" t="s">
        <v>4</v>
      </c>
      <c r="AT33">
        <v>31</v>
      </c>
      <c r="AU33">
        <v>302628.5</v>
      </c>
      <c r="AV33">
        <v>60507.39</v>
      </c>
      <c r="AW33">
        <v>387787</v>
      </c>
    </row>
    <row r="34" spans="1:49" x14ac:dyDescent="0.3">
      <c r="A34">
        <v>32</v>
      </c>
      <c r="B34">
        <v>393118.4</v>
      </c>
      <c r="C34">
        <v>68647.199999999997</v>
      </c>
      <c r="D34">
        <v>702990.4</v>
      </c>
      <c r="E34" s="1" t="s">
        <v>4</v>
      </c>
      <c r="F34">
        <v>32</v>
      </c>
      <c r="G34">
        <v>386376.1</v>
      </c>
      <c r="H34">
        <v>62481.89</v>
      </c>
      <c r="I34">
        <v>393575.7</v>
      </c>
      <c r="J34" s="1" t="s">
        <v>4</v>
      </c>
      <c r="K34">
        <v>32</v>
      </c>
      <c r="L34">
        <v>386011.2</v>
      </c>
      <c r="M34">
        <v>88876.36</v>
      </c>
      <c r="N34">
        <v>483890.4</v>
      </c>
      <c r="O34" s="1" t="s">
        <v>4</v>
      </c>
      <c r="P34">
        <v>32</v>
      </c>
      <c r="Q34">
        <v>394639.7</v>
      </c>
      <c r="R34">
        <v>61804.46</v>
      </c>
      <c r="S34">
        <v>492579</v>
      </c>
      <c r="T34" s="1" t="s">
        <v>4</v>
      </c>
      <c r="U34">
        <v>32</v>
      </c>
      <c r="V34">
        <v>290956.59999999998</v>
      </c>
      <c r="W34">
        <v>45149.59</v>
      </c>
      <c r="X34">
        <v>497518.3</v>
      </c>
      <c r="Y34" s="1" t="s">
        <v>4</v>
      </c>
      <c r="Z34">
        <v>32</v>
      </c>
      <c r="AA34">
        <v>485701.7</v>
      </c>
      <c r="AB34">
        <v>80233.19</v>
      </c>
      <c r="AC34">
        <v>499592.3</v>
      </c>
      <c r="AD34" s="1" t="s">
        <v>4</v>
      </c>
      <c r="AE34">
        <v>32</v>
      </c>
      <c r="AF34">
        <v>495579.8</v>
      </c>
      <c r="AG34">
        <v>71074</v>
      </c>
      <c r="AH34">
        <v>495579.8</v>
      </c>
      <c r="AI34" s="1" t="s">
        <v>4</v>
      </c>
      <c r="AJ34">
        <v>32</v>
      </c>
      <c r="AK34">
        <v>288229.40000000002</v>
      </c>
      <c r="AL34">
        <v>62214.91</v>
      </c>
      <c r="AM34">
        <v>1111369</v>
      </c>
      <c r="AN34" s="1" t="s">
        <v>4</v>
      </c>
      <c r="AO34">
        <v>32</v>
      </c>
      <c r="AP34">
        <v>194723.7</v>
      </c>
      <c r="AQ34">
        <v>88129.18</v>
      </c>
      <c r="AR34">
        <v>811874.3</v>
      </c>
      <c r="AS34" s="1" t="s">
        <v>4</v>
      </c>
      <c r="AT34">
        <v>32</v>
      </c>
      <c r="AU34">
        <v>490328.9</v>
      </c>
      <c r="AV34">
        <v>38529.129999999997</v>
      </c>
      <c r="AW34">
        <v>490328.9</v>
      </c>
    </row>
    <row r="35" spans="1:49" x14ac:dyDescent="0.3">
      <c r="A35">
        <v>33</v>
      </c>
      <c r="B35">
        <v>284422.2</v>
      </c>
      <c r="C35">
        <v>77435.850000000006</v>
      </c>
      <c r="D35">
        <v>702990.4</v>
      </c>
      <c r="E35" s="1" t="s">
        <v>4</v>
      </c>
      <c r="F35">
        <v>33</v>
      </c>
      <c r="G35">
        <v>286598.3</v>
      </c>
      <c r="H35">
        <v>58571.72</v>
      </c>
      <c r="I35">
        <v>393575.7</v>
      </c>
      <c r="J35" s="1" t="s">
        <v>4</v>
      </c>
      <c r="K35">
        <v>33</v>
      </c>
      <c r="L35">
        <v>287166.09999999998</v>
      </c>
      <c r="M35">
        <v>69516.88</v>
      </c>
      <c r="N35">
        <v>483890.4</v>
      </c>
      <c r="O35" s="1" t="s">
        <v>4</v>
      </c>
      <c r="P35">
        <v>33</v>
      </c>
      <c r="Q35">
        <v>291904</v>
      </c>
      <c r="R35">
        <v>59050.91</v>
      </c>
      <c r="S35">
        <v>492579</v>
      </c>
      <c r="T35" s="1" t="s">
        <v>4</v>
      </c>
      <c r="U35">
        <v>33</v>
      </c>
      <c r="V35">
        <v>301450</v>
      </c>
      <c r="W35">
        <v>55613.86</v>
      </c>
      <c r="X35">
        <v>497518.3</v>
      </c>
      <c r="Y35" s="1" t="s">
        <v>4</v>
      </c>
      <c r="Z35">
        <v>33</v>
      </c>
      <c r="AA35">
        <v>386400.1</v>
      </c>
      <c r="AB35">
        <v>47674.98</v>
      </c>
      <c r="AC35">
        <v>499592.3</v>
      </c>
      <c r="AD35" s="1" t="s">
        <v>4</v>
      </c>
      <c r="AE35">
        <v>33</v>
      </c>
      <c r="AF35">
        <v>290902.90000000002</v>
      </c>
      <c r="AG35">
        <v>73058.009999999995</v>
      </c>
      <c r="AH35">
        <v>495579.8</v>
      </c>
      <c r="AI35" s="1" t="s">
        <v>4</v>
      </c>
      <c r="AJ35">
        <v>33</v>
      </c>
      <c r="AK35">
        <v>291435.90000000002</v>
      </c>
      <c r="AL35">
        <v>61674.67</v>
      </c>
      <c r="AM35">
        <v>1111369</v>
      </c>
      <c r="AN35" s="1" t="s">
        <v>4</v>
      </c>
      <c r="AO35">
        <v>33</v>
      </c>
      <c r="AP35">
        <v>198275.20000000001</v>
      </c>
      <c r="AQ35">
        <v>67522.600000000006</v>
      </c>
      <c r="AR35">
        <v>811874.3</v>
      </c>
      <c r="AS35" s="1" t="s">
        <v>4</v>
      </c>
      <c r="AT35">
        <v>33</v>
      </c>
      <c r="AU35">
        <v>386433.5</v>
      </c>
      <c r="AV35">
        <v>76793.38</v>
      </c>
      <c r="AW35">
        <v>490328.9</v>
      </c>
    </row>
    <row r="36" spans="1:49" x14ac:dyDescent="0.3">
      <c r="A36">
        <v>34</v>
      </c>
      <c r="B36">
        <v>292481.59999999998</v>
      </c>
      <c r="C36">
        <v>93688.5</v>
      </c>
      <c r="D36">
        <v>702990.4</v>
      </c>
      <c r="E36" s="1" t="s">
        <v>4</v>
      </c>
      <c r="F36">
        <v>34</v>
      </c>
      <c r="G36">
        <v>283517.40000000002</v>
      </c>
      <c r="H36">
        <v>65155.49</v>
      </c>
      <c r="I36">
        <v>393575.7</v>
      </c>
      <c r="J36" s="1" t="s">
        <v>4</v>
      </c>
      <c r="K36">
        <v>34</v>
      </c>
      <c r="L36">
        <v>297424.8</v>
      </c>
      <c r="M36">
        <v>73496.31</v>
      </c>
      <c r="N36">
        <v>483890.4</v>
      </c>
      <c r="O36" s="1" t="s">
        <v>4</v>
      </c>
      <c r="P36">
        <v>34</v>
      </c>
      <c r="Q36">
        <v>286104.40000000002</v>
      </c>
      <c r="R36">
        <v>71141.88</v>
      </c>
      <c r="S36">
        <v>492579</v>
      </c>
      <c r="T36" s="1" t="s">
        <v>4</v>
      </c>
      <c r="U36">
        <v>34</v>
      </c>
      <c r="V36">
        <v>201557.9</v>
      </c>
      <c r="W36">
        <v>73752.83</v>
      </c>
      <c r="X36">
        <v>497518.3</v>
      </c>
      <c r="Y36" s="1" t="s">
        <v>4</v>
      </c>
      <c r="Z36">
        <v>34</v>
      </c>
      <c r="AA36">
        <v>289745.7</v>
      </c>
      <c r="AB36">
        <v>72496.25</v>
      </c>
      <c r="AC36">
        <v>499592.3</v>
      </c>
      <c r="AD36" s="1" t="s">
        <v>4</v>
      </c>
      <c r="AE36">
        <v>34</v>
      </c>
      <c r="AF36">
        <v>291715.09999999998</v>
      </c>
      <c r="AG36">
        <v>72178.33</v>
      </c>
      <c r="AH36">
        <v>495579.8</v>
      </c>
      <c r="AI36" s="1" t="s">
        <v>4</v>
      </c>
      <c r="AJ36">
        <v>34</v>
      </c>
      <c r="AK36">
        <v>194471.7</v>
      </c>
      <c r="AL36">
        <v>22145.79</v>
      </c>
      <c r="AM36">
        <v>1111369</v>
      </c>
      <c r="AN36" s="1" t="s">
        <v>4</v>
      </c>
      <c r="AO36">
        <v>34</v>
      </c>
      <c r="AP36">
        <v>295408.90000000002</v>
      </c>
      <c r="AQ36">
        <v>61177.04</v>
      </c>
      <c r="AR36">
        <v>811874.3</v>
      </c>
      <c r="AS36" s="1" t="s">
        <v>4</v>
      </c>
      <c r="AT36">
        <v>34</v>
      </c>
      <c r="AU36">
        <v>286492.5</v>
      </c>
      <c r="AV36">
        <v>56238.559999999998</v>
      </c>
      <c r="AW36">
        <v>490328.9</v>
      </c>
    </row>
    <row r="37" spans="1:49" x14ac:dyDescent="0.3">
      <c r="A37">
        <v>35</v>
      </c>
      <c r="B37">
        <v>284517.59999999998</v>
      </c>
      <c r="C37">
        <v>67489.59</v>
      </c>
      <c r="D37">
        <v>702990.4</v>
      </c>
      <c r="E37" s="1" t="s">
        <v>4</v>
      </c>
      <c r="F37">
        <v>35</v>
      </c>
      <c r="G37">
        <v>387667.20000000001</v>
      </c>
      <c r="H37">
        <v>77524.800000000003</v>
      </c>
      <c r="I37">
        <v>393575.7</v>
      </c>
      <c r="J37" s="1" t="s">
        <v>4</v>
      </c>
      <c r="K37">
        <v>35</v>
      </c>
      <c r="L37">
        <v>384923.8</v>
      </c>
      <c r="M37">
        <v>67827.3</v>
      </c>
      <c r="N37">
        <v>483890.4</v>
      </c>
      <c r="O37" s="1" t="s">
        <v>4</v>
      </c>
      <c r="P37">
        <v>35</v>
      </c>
      <c r="Q37">
        <v>289989.2</v>
      </c>
      <c r="R37">
        <v>33192.730000000003</v>
      </c>
      <c r="S37">
        <v>492579</v>
      </c>
      <c r="T37" s="1" t="s">
        <v>4</v>
      </c>
      <c r="U37">
        <v>35</v>
      </c>
      <c r="V37">
        <v>288458.59999999998</v>
      </c>
      <c r="W37">
        <v>49843.839999999997</v>
      </c>
      <c r="X37">
        <v>497518.3</v>
      </c>
      <c r="Y37" s="1" t="s">
        <v>4</v>
      </c>
      <c r="Z37">
        <v>35</v>
      </c>
      <c r="AA37">
        <v>288589</v>
      </c>
      <c r="AB37">
        <v>62194.97</v>
      </c>
      <c r="AC37">
        <v>499592.3</v>
      </c>
      <c r="AD37" s="1" t="s">
        <v>4</v>
      </c>
      <c r="AE37">
        <v>35</v>
      </c>
      <c r="AF37">
        <v>289418.3</v>
      </c>
      <c r="AG37">
        <v>88522.04</v>
      </c>
      <c r="AH37">
        <v>495579.8</v>
      </c>
      <c r="AI37" s="1" t="s">
        <v>4</v>
      </c>
      <c r="AJ37">
        <v>35</v>
      </c>
      <c r="AK37">
        <v>285199.5</v>
      </c>
      <c r="AL37">
        <v>82696.3</v>
      </c>
      <c r="AM37">
        <v>1111369</v>
      </c>
      <c r="AN37" s="1" t="s">
        <v>4</v>
      </c>
      <c r="AO37">
        <v>35</v>
      </c>
      <c r="AP37">
        <v>386720.6</v>
      </c>
      <c r="AQ37">
        <v>67592.53</v>
      </c>
      <c r="AR37">
        <v>811874.3</v>
      </c>
      <c r="AS37" s="1" t="s">
        <v>4</v>
      </c>
      <c r="AT37">
        <v>35</v>
      </c>
      <c r="AU37">
        <v>196487.2</v>
      </c>
      <c r="AV37">
        <v>56953.74</v>
      </c>
      <c r="AW37">
        <v>490328.9</v>
      </c>
    </row>
    <row r="38" spans="1:49" x14ac:dyDescent="0.3">
      <c r="A38">
        <v>36</v>
      </c>
      <c r="B38">
        <v>290637.2</v>
      </c>
      <c r="C38">
        <v>59605.57</v>
      </c>
      <c r="D38">
        <v>702990.4</v>
      </c>
      <c r="E38" s="1" t="s">
        <v>4</v>
      </c>
      <c r="F38">
        <v>36</v>
      </c>
      <c r="G38">
        <v>401107.5</v>
      </c>
      <c r="H38">
        <v>91650.71</v>
      </c>
      <c r="I38">
        <v>401107.5</v>
      </c>
      <c r="J38" s="1" t="s">
        <v>4</v>
      </c>
      <c r="K38">
        <v>36</v>
      </c>
      <c r="L38">
        <v>189517.4</v>
      </c>
      <c r="M38">
        <v>30586.73</v>
      </c>
      <c r="N38">
        <v>483890.4</v>
      </c>
      <c r="O38" s="1" t="s">
        <v>4</v>
      </c>
      <c r="P38">
        <v>36</v>
      </c>
      <c r="Q38">
        <v>283285.40000000002</v>
      </c>
      <c r="R38">
        <v>53055.14</v>
      </c>
      <c r="S38">
        <v>492579</v>
      </c>
      <c r="T38" s="1" t="s">
        <v>4</v>
      </c>
      <c r="U38">
        <v>36</v>
      </c>
      <c r="V38">
        <v>387918.1</v>
      </c>
      <c r="W38">
        <v>72067.199999999997</v>
      </c>
      <c r="X38">
        <v>497518.3</v>
      </c>
      <c r="Y38" s="1" t="s">
        <v>4</v>
      </c>
      <c r="Z38">
        <v>36</v>
      </c>
      <c r="AA38">
        <v>293101.7</v>
      </c>
      <c r="AB38">
        <v>42648.85</v>
      </c>
      <c r="AC38">
        <v>499592.3</v>
      </c>
      <c r="AD38" s="1" t="s">
        <v>4</v>
      </c>
      <c r="AE38">
        <v>36</v>
      </c>
      <c r="AF38">
        <v>293236.2</v>
      </c>
      <c r="AG38">
        <v>46842.58</v>
      </c>
      <c r="AH38">
        <v>495579.8</v>
      </c>
      <c r="AI38" s="1" t="s">
        <v>4</v>
      </c>
      <c r="AJ38">
        <v>36</v>
      </c>
      <c r="AK38">
        <v>197539.4</v>
      </c>
      <c r="AL38">
        <v>57048.959999999999</v>
      </c>
      <c r="AM38">
        <v>1111369</v>
      </c>
      <c r="AN38" s="1" t="s">
        <v>4</v>
      </c>
      <c r="AO38">
        <v>36</v>
      </c>
      <c r="AP38">
        <v>288288.8</v>
      </c>
      <c r="AQ38">
        <v>53203.93</v>
      </c>
      <c r="AR38">
        <v>811874.3</v>
      </c>
      <c r="AS38" s="1" t="s">
        <v>4</v>
      </c>
      <c r="AT38">
        <v>36</v>
      </c>
      <c r="AU38">
        <v>191388.1</v>
      </c>
      <c r="AV38">
        <v>76631.75</v>
      </c>
      <c r="AW38">
        <v>490328.9</v>
      </c>
    </row>
    <row r="39" spans="1:49" x14ac:dyDescent="0.3">
      <c r="A39">
        <v>37</v>
      </c>
      <c r="B39">
        <v>287124.3</v>
      </c>
      <c r="C39">
        <v>56369.33</v>
      </c>
      <c r="D39">
        <v>702990.4</v>
      </c>
      <c r="E39" s="1" t="s">
        <v>4</v>
      </c>
      <c r="F39">
        <v>37</v>
      </c>
      <c r="G39">
        <v>492352.7</v>
      </c>
      <c r="H39">
        <v>53660.78</v>
      </c>
      <c r="I39">
        <v>492352.7</v>
      </c>
      <c r="J39" s="1" t="s">
        <v>4</v>
      </c>
      <c r="K39">
        <v>37</v>
      </c>
      <c r="L39">
        <v>295319.8</v>
      </c>
      <c r="M39">
        <v>17321.13</v>
      </c>
      <c r="N39">
        <v>483890.4</v>
      </c>
      <c r="O39" s="1" t="s">
        <v>4</v>
      </c>
      <c r="P39">
        <v>37</v>
      </c>
      <c r="Q39">
        <v>285126.90000000002</v>
      </c>
      <c r="R39">
        <v>81671.88</v>
      </c>
      <c r="S39">
        <v>492579</v>
      </c>
      <c r="T39" s="1" t="s">
        <v>4</v>
      </c>
      <c r="U39">
        <v>37</v>
      </c>
      <c r="V39">
        <v>286734.90000000002</v>
      </c>
      <c r="W39">
        <v>48069.66</v>
      </c>
      <c r="X39">
        <v>497518.3</v>
      </c>
      <c r="Y39" s="1" t="s">
        <v>4</v>
      </c>
      <c r="Z39">
        <v>37</v>
      </c>
      <c r="AA39">
        <v>299732.40000000002</v>
      </c>
      <c r="AB39">
        <v>70777.75</v>
      </c>
      <c r="AC39">
        <v>499592.3</v>
      </c>
      <c r="AD39" s="1" t="s">
        <v>4</v>
      </c>
      <c r="AE39">
        <v>37</v>
      </c>
      <c r="AF39">
        <v>385321.6</v>
      </c>
      <c r="AG39">
        <v>70266.69</v>
      </c>
      <c r="AH39">
        <v>495579.8</v>
      </c>
      <c r="AI39" s="1" t="s">
        <v>4</v>
      </c>
      <c r="AJ39">
        <v>37</v>
      </c>
      <c r="AK39">
        <v>286896.7</v>
      </c>
      <c r="AL39">
        <v>44752.24</v>
      </c>
      <c r="AM39">
        <v>1111369</v>
      </c>
      <c r="AN39" s="1" t="s">
        <v>4</v>
      </c>
      <c r="AO39">
        <v>37</v>
      </c>
      <c r="AP39">
        <v>185031.2</v>
      </c>
      <c r="AQ39">
        <v>38792.639999999999</v>
      </c>
      <c r="AR39">
        <v>811874.3</v>
      </c>
      <c r="AS39" s="1" t="s">
        <v>4</v>
      </c>
      <c r="AT39">
        <v>37</v>
      </c>
      <c r="AU39">
        <v>197277.5</v>
      </c>
      <c r="AV39">
        <v>27688.71</v>
      </c>
      <c r="AW39">
        <v>490328.9</v>
      </c>
    </row>
    <row r="40" spans="1:49" x14ac:dyDescent="0.3">
      <c r="A40">
        <v>38</v>
      </c>
      <c r="B40">
        <v>389246.2</v>
      </c>
      <c r="C40">
        <v>119371.5</v>
      </c>
      <c r="D40">
        <v>702990.4</v>
      </c>
      <c r="E40" s="1" t="s">
        <v>4</v>
      </c>
      <c r="F40">
        <v>38</v>
      </c>
      <c r="G40">
        <v>396252.2</v>
      </c>
      <c r="H40">
        <v>82069.34</v>
      </c>
      <c r="I40">
        <v>492352.7</v>
      </c>
      <c r="J40" s="1" t="s">
        <v>4</v>
      </c>
      <c r="K40">
        <v>38</v>
      </c>
      <c r="L40">
        <v>283735.8</v>
      </c>
      <c r="M40">
        <v>78724.45</v>
      </c>
      <c r="N40">
        <v>483890.4</v>
      </c>
      <c r="O40" s="1" t="s">
        <v>4</v>
      </c>
      <c r="P40">
        <v>38</v>
      </c>
      <c r="Q40">
        <v>386942.5</v>
      </c>
      <c r="R40">
        <v>37163.69</v>
      </c>
      <c r="S40">
        <v>492579</v>
      </c>
      <c r="T40" s="1" t="s">
        <v>4</v>
      </c>
      <c r="U40">
        <v>38</v>
      </c>
      <c r="V40">
        <v>386928.5</v>
      </c>
      <c r="W40">
        <v>51561.87</v>
      </c>
      <c r="X40">
        <v>497518.3</v>
      </c>
      <c r="Y40" s="1" t="s">
        <v>4</v>
      </c>
      <c r="Z40">
        <v>38</v>
      </c>
      <c r="AA40">
        <v>388790.5</v>
      </c>
      <c r="AB40">
        <v>82248.789999999994</v>
      </c>
      <c r="AC40">
        <v>499592.3</v>
      </c>
      <c r="AD40" s="1" t="s">
        <v>4</v>
      </c>
      <c r="AE40">
        <v>38</v>
      </c>
      <c r="AF40">
        <v>289200.7</v>
      </c>
      <c r="AG40">
        <v>51651.73</v>
      </c>
      <c r="AH40">
        <v>495579.8</v>
      </c>
      <c r="AI40" s="1" t="s">
        <v>4</v>
      </c>
      <c r="AJ40">
        <v>38</v>
      </c>
      <c r="AK40">
        <v>188654.8</v>
      </c>
      <c r="AL40">
        <v>36039.910000000003</v>
      </c>
      <c r="AM40">
        <v>1111369</v>
      </c>
      <c r="AN40" s="1" t="s">
        <v>4</v>
      </c>
      <c r="AO40">
        <v>38</v>
      </c>
      <c r="AP40">
        <v>283639.2</v>
      </c>
      <c r="AQ40">
        <v>55936.41</v>
      </c>
      <c r="AR40">
        <v>811874.3</v>
      </c>
      <c r="AS40" s="1" t="s">
        <v>4</v>
      </c>
      <c r="AT40">
        <v>38</v>
      </c>
      <c r="AU40">
        <v>287345.40000000002</v>
      </c>
      <c r="AV40">
        <v>85957.2</v>
      </c>
      <c r="AW40">
        <v>490328.9</v>
      </c>
    </row>
    <row r="41" spans="1:49" x14ac:dyDescent="0.3">
      <c r="A41">
        <v>39</v>
      </c>
      <c r="B41">
        <v>284475</v>
      </c>
      <c r="C41">
        <v>85566.98</v>
      </c>
      <c r="D41">
        <v>702990.4</v>
      </c>
      <c r="E41" s="1" t="s">
        <v>4</v>
      </c>
      <c r="F41">
        <v>39</v>
      </c>
      <c r="G41">
        <v>95777.03</v>
      </c>
      <c r="H41">
        <v>30214.12</v>
      </c>
      <c r="I41">
        <v>492352.7</v>
      </c>
      <c r="J41" s="1" t="s">
        <v>4</v>
      </c>
      <c r="K41">
        <v>39</v>
      </c>
      <c r="L41">
        <v>298219.8</v>
      </c>
      <c r="M41">
        <v>81974.8</v>
      </c>
      <c r="N41">
        <v>483890.4</v>
      </c>
      <c r="O41" s="1" t="s">
        <v>4</v>
      </c>
      <c r="P41">
        <v>39</v>
      </c>
      <c r="Q41">
        <v>197439.5</v>
      </c>
      <c r="R41">
        <v>53943.16</v>
      </c>
      <c r="S41">
        <v>492579</v>
      </c>
      <c r="T41" s="1" t="s">
        <v>4</v>
      </c>
      <c r="U41">
        <v>39</v>
      </c>
      <c r="V41">
        <v>286009.09999999998</v>
      </c>
      <c r="W41">
        <v>73212.38</v>
      </c>
      <c r="X41">
        <v>497518.3</v>
      </c>
      <c r="Y41" s="1" t="s">
        <v>4</v>
      </c>
      <c r="Z41">
        <v>39</v>
      </c>
      <c r="AA41">
        <v>187674.1</v>
      </c>
      <c r="AB41">
        <v>50484.71</v>
      </c>
      <c r="AC41">
        <v>499592.3</v>
      </c>
      <c r="AD41" s="1" t="s">
        <v>4</v>
      </c>
      <c r="AE41">
        <v>39</v>
      </c>
      <c r="AF41">
        <v>288789.5</v>
      </c>
      <c r="AG41">
        <v>67956.91</v>
      </c>
      <c r="AH41">
        <v>495579.8</v>
      </c>
      <c r="AI41" s="1" t="s">
        <v>4</v>
      </c>
      <c r="AJ41">
        <v>39</v>
      </c>
      <c r="AK41">
        <v>386107.6</v>
      </c>
      <c r="AL41">
        <v>69508.45</v>
      </c>
      <c r="AM41">
        <v>1111369</v>
      </c>
      <c r="AN41" s="1" t="s">
        <v>4</v>
      </c>
      <c r="AO41">
        <v>39</v>
      </c>
      <c r="AP41">
        <v>290885.3</v>
      </c>
      <c r="AQ41">
        <v>50028.04</v>
      </c>
      <c r="AR41">
        <v>811874.3</v>
      </c>
      <c r="AS41" s="1" t="s">
        <v>4</v>
      </c>
      <c r="AT41">
        <v>39</v>
      </c>
      <c r="AU41">
        <v>291021.2</v>
      </c>
      <c r="AV41">
        <v>65784.210000000006</v>
      </c>
      <c r="AW41">
        <v>490328.9</v>
      </c>
    </row>
    <row r="42" spans="1:49" x14ac:dyDescent="0.3">
      <c r="A42">
        <v>40</v>
      </c>
      <c r="B42">
        <v>292334.5</v>
      </c>
      <c r="C42">
        <v>76699.59</v>
      </c>
      <c r="D42">
        <v>702990.4</v>
      </c>
      <c r="E42" s="1" t="s">
        <v>4</v>
      </c>
      <c r="F42">
        <v>40</v>
      </c>
      <c r="G42">
        <v>296170.3</v>
      </c>
      <c r="H42">
        <v>68548.27</v>
      </c>
      <c r="I42">
        <v>492352.7</v>
      </c>
      <c r="J42" s="1" t="s">
        <v>4</v>
      </c>
      <c r="K42">
        <v>40</v>
      </c>
      <c r="L42">
        <v>387201.7</v>
      </c>
      <c r="M42">
        <v>72981.88</v>
      </c>
      <c r="N42">
        <v>483890.4</v>
      </c>
      <c r="O42" s="1" t="s">
        <v>4</v>
      </c>
      <c r="P42">
        <v>40</v>
      </c>
      <c r="Q42">
        <v>291516.2</v>
      </c>
      <c r="R42">
        <v>56889.45</v>
      </c>
      <c r="S42">
        <v>492579</v>
      </c>
      <c r="T42" s="1" t="s">
        <v>4</v>
      </c>
      <c r="U42">
        <v>40</v>
      </c>
      <c r="V42">
        <v>286522.59999999998</v>
      </c>
      <c r="W42">
        <v>70710.679999999993</v>
      </c>
      <c r="X42">
        <v>497518.3</v>
      </c>
      <c r="Y42" s="1" t="s">
        <v>4</v>
      </c>
      <c r="Z42">
        <v>40</v>
      </c>
      <c r="AA42">
        <v>285147.59999999998</v>
      </c>
      <c r="AB42">
        <v>61327.519999999997</v>
      </c>
      <c r="AC42">
        <v>499592.3</v>
      </c>
      <c r="AD42" s="1" t="s">
        <v>4</v>
      </c>
      <c r="AE42">
        <v>40</v>
      </c>
      <c r="AF42">
        <v>389714.4</v>
      </c>
      <c r="AG42">
        <v>90779.99</v>
      </c>
      <c r="AH42">
        <v>495579.8</v>
      </c>
      <c r="AI42" s="1" t="s">
        <v>4</v>
      </c>
      <c r="AJ42">
        <v>40</v>
      </c>
      <c r="AK42">
        <v>389850</v>
      </c>
      <c r="AL42">
        <v>73488.47</v>
      </c>
      <c r="AM42">
        <v>1111369</v>
      </c>
      <c r="AN42" s="1" t="s">
        <v>4</v>
      </c>
      <c r="AO42">
        <v>40</v>
      </c>
      <c r="AP42">
        <v>386359.6</v>
      </c>
      <c r="AQ42">
        <v>65025.71</v>
      </c>
      <c r="AR42">
        <v>811874.3</v>
      </c>
      <c r="AS42" s="1" t="s">
        <v>4</v>
      </c>
      <c r="AT42">
        <v>40</v>
      </c>
      <c r="AU42">
        <v>282083.20000000001</v>
      </c>
      <c r="AV42">
        <v>85055.89</v>
      </c>
      <c r="AW42">
        <v>490328.9</v>
      </c>
    </row>
    <row r="43" spans="1:49" x14ac:dyDescent="0.3">
      <c r="A43">
        <v>41</v>
      </c>
      <c r="B43">
        <v>286476.59999999998</v>
      </c>
      <c r="C43">
        <v>37136.410000000003</v>
      </c>
      <c r="D43">
        <v>702990.4</v>
      </c>
      <c r="E43" s="1" t="s">
        <v>4</v>
      </c>
      <c r="F43">
        <v>41</v>
      </c>
      <c r="G43">
        <v>189469.2</v>
      </c>
      <c r="H43">
        <v>56277.919999999998</v>
      </c>
      <c r="I43">
        <v>492352.7</v>
      </c>
      <c r="J43" s="1" t="s">
        <v>4</v>
      </c>
      <c r="K43">
        <v>41</v>
      </c>
      <c r="L43">
        <v>198860.1</v>
      </c>
      <c r="M43">
        <v>48994.97</v>
      </c>
      <c r="N43">
        <v>483890.4</v>
      </c>
      <c r="O43" s="1" t="s">
        <v>4</v>
      </c>
      <c r="P43">
        <v>41</v>
      </c>
      <c r="Q43">
        <v>391118.3</v>
      </c>
      <c r="R43">
        <v>68247.66</v>
      </c>
      <c r="S43">
        <v>492579</v>
      </c>
      <c r="T43" s="1" t="s">
        <v>4</v>
      </c>
      <c r="U43">
        <v>41</v>
      </c>
      <c r="V43">
        <v>386957</v>
      </c>
      <c r="W43">
        <v>81552.960000000006</v>
      </c>
      <c r="X43">
        <v>497518.3</v>
      </c>
      <c r="Y43" s="1" t="s">
        <v>4</v>
      </c>
      <c r="Z43">
        <v>41</v>
      </c>
      <c r="AA43">
        <v>289876.40000000002</v>
      </c>
      <c r="AB43">
        <v>34718.720000000001</v>
      </c>
      <c r="AC43">
        <v>499592.3</v>
      </c>
      <c r="AD43" s="1" t="s">
        <v>4</v>
      </c>
      <c r="AE43">
        <v>41</v>
      </c>
      <c r="AF43">
        <v>194498.9</v>
      </c>
      <c r="AG43">
        <v>60000.47</v>
      </c>
      <c r="AH43">
        <v>495579.8</v>
      </c>
      <c r="AI43" s="1" t="s">
        <v>4</v>
      </c>
      <c r="AJ43">
        <v>41</v>
      </c>
      <c r="AK43">
        <v>196158.9</v>
      </c>
      <c r="AL43">
        <v>49894.400000000001</v>
      </c>
      <c r="AM43">
        <v>1111369</v>
      </c>
      <c r="AN43" s="1" t="s">
        <v>4</v>
      </c>
      <c r="AO43">
        <v>41</v>
      </c>
      <c r="AP43">
        <v>285722.59999999998</v>
      </c>
      <c r="AQ43">
        <v>53717.18</v>
      </c>
      <c r="AR43">
        <v>811874.3</v>
      </c>
      <c r="AS43" s="1" t="s">
        <v>4</v>
      </c>
      <c r="AT43">
        <v>41</v>
      </c>
      <c r="AU43">
        <v>292558.2</v>
      </c>
      <c r="AV43">
        <v>50013.23</v>
      </c>
      <c r="AW43">
        <v>490328.9</v>
      </c>
    </row>
    <row r="44" spans="1:49" x14ac:dyDescent="0.3">
      <c r="A44">
        <v>42</v>
      </c>
      <c r="B44">
        <v>292403.40000000002</v>
      </c>
      <c r="C44">
        <v>101127.2</v>
      </c>
      <c r="D44">
        <v>702990.4</v>
      </c>
      <c r="E44" s="1" t="s">
        <v>4</v>
      </c>
      <c r="F44">
        <v>42</v>
      </c>
      <c r="G44">
        <v>280333.2</v>
      </c>
      <c r="H44">
        <v>64538.63</v>
      </c>
      <c r="I44">
        <v>492352.7</v>
      </c>
      <c r="J44" s="1" t="s">
        <v>4</v>
      </c>
      <c r="K44">
        <v>42</v>
      </c>
      <c r="L44">
        <v>285969.59999999998</v>
      </c>
      <c r="M44">
        <v>49375.41</v>
      </c>
      <c r="N44">
        <v>483890.4</v>
      </c>
      <c r="O44" s="1" t="s">
        <v>4</v>
      </c>
      <c r="P44">
        <v>42</v>
      </c>
      <c r="Q44">
        <v>290379.3</v>
      </c>
      <c r="R44">
        <v>44906.46</v>
      </c>
      <c r="S44">
        <v>492579</v>
      </c>
      <c r="T44" s="1" t="s">
        <v>4</v>
      </c>
      <c r="U44">
        <v>42</v>
      </c>
      <c r="V44">
        <v>300905.3</v>
      </c>
      <c r="W44">
        <v>90896.42</v>
      </c>
      <c r="X44">
        <v>497518.3</v>
      </c>
      <c r="Y44" s="1" t="s">
        <v>4</v>
      </c>
      <c r="Z44">
        <v>42</v>
      </c>
      <c r="AA44">
        <v>388657.4</v>
      </c>
      <c r="AB44">
        <v>57785.91</v>
      </c>
      <c r="AC44">
        <v>499592.3</v>
      </c>
      <c r="AD44" s="1" t="s">
        <v>4</v>
      </c>
      <c r="AE44">
        <v>42</v>
      </c>
      <c r="AF44">
        <v>196083.6</v>
      </c>
      <c r="AG44">
        <v>59976.51</v>
      </c>
      <c r="AH44">
        <v>495579.8</v>
      </c>
      <c r="AI44" s="1" t="s">
        <v>4</v>
      </c>
      <c r="AJ44">
        <v>42</v>
      </c>
      <c r="AK44">
        <v>293566</v>
      </c>
      <c r="AL44">
        <v>50660.9</v>
      </c>
      <c r="AM44">
        <v>1111369</v>
      </c>
      <c r="AN44" s="1" t="s">
        <v>4</v>
      </c>
      <c r="AO44">
        <v>42</v>
      </c>
      <c r="AP44">
        <v>193164.3</v>
      </c>
      <c r="AQ44">
        <v>36077.97</v>
      </c>
      <c r="AR44">
        <v>811874.3</v>
      </c>
      <c r="AS44" s="1" t="s">
        <v>4</v>
      </c>
      <c r="AT44">
        <v>42</v>
      </c>
      <c r="AU44">
        <v>291681.59999999998</v>
      </c>
      <c r="AV44">
        <v>50336.6</v>
      </c>
      <c r="AW44">
        <v>490328.9</v>
      </c>
    </row>
    <row r="45" spans="1:49" x14ac:dyDescent="0.3">
      <c r="A45">
        <v>43</v>
      </c>
      <c r="B45">
        <v>388266.3</v>
      </c>
      <c r="C45">
        <v>86254.01</v>
      </c>
      <c r="D45">
        <v>702990.4</v>
      </c>
      <c r="E45" s="1" t="s">
        <v>4</v>
      </c>
      <c r="F45">
        <v>43</v>
      </c>
      <c r="G45">
        <v>288865.8</v>
      </c>
      <c r="H45">
        <v>48384.3</v>
      </c>
      <c r="I45">
        <v>492352.7</v>
      </c>
      <c r="J45" s="1" t="s">
        <v>4</v>
      </c>
      <c r="K45">
        <v>43</v>
      </c>
      <c r="L45">
        <v>696905.9</v>
      </c>
      <c r="M45">
        <v>93407.7</v>
      </c>
      <c r="N45">
        <v>696905.9</v>
      </c>
      <c r="O45" s="1" t="s">
        <v>4</v>
      </c>
      <c r="P45">
        <v>43</v>
      </c>
      <c r="Q45">
        <v>288937.09999999998</v>
      </c>
      <c r="R45">
        <v>73537.009999999995</v>
      </c>
      <c r="S45">
        <v>492579</v>
      </c>
      <c r="T45" s="1" t="s">
        <v>4</v>
      </c>
      <c r="U45">
        <v>43</v>
      </c>
      <c r="V45">
        <v>284197</v>
      </c>
      <c r="W45">
        <v>59140.5</v>
      </c>
      <c r="X45">
        <v>497518.3</v>
      </c>
      <c r="Y45" s="1" t="s">
        <v>4</v>
      </c>
      <c r="Z45">
        <v>43</v>
      </c>
      <c r="AA45">
        <v>387098</v>
      </c>
      <c r="AB45">
        <v>57483.34</v>
      </c>
      <c r="AC45">
        <v>499592.3</v>
      </c>
      <c r="AD45" s="1" t="s">
        <v>4</v>
      </c>
      <c r="AE45">
        <v>43</v>
      </c>
      <c r="AF45">
        <v>282812.5</v>
      </c>
      <c r="AG45">
        <v>76125.25</v>
      </c>
      <c r="AH45">
        <v>495579.8</v>
      </c>
      <c r="AI45" s="1" t="s">
        <v>4</v>
      </c>
      <c r="AJ45">
        <v>43</v>
      </c>
      <c r="AK45">
        <v>386555.7</v>
      </c>
      <c r="AL45">
        <v>57271.14</v>
      </c>
      <c r="AM45">
        <v>1111369</v>
      </c>
      <c r="AN45" s="1" t="s">
        <v>4</v>
      </c>
      <c r="AO45">
        <v>43</v>
      </c>
      <c r="AP45">
        <v>187080.4</v>
      </c>
      <c r="AQ45">
        <v>43961.86</v>
      </c>
      <c r="AR45">
        <v>811874.3</v>
      </c>
      <c r="AS45" s="1" t="s">
        <v>4</v>
      </c>
      <c r="AT45">
        <v>43</v>
      </c>
      <c r="AU45">
        <v>386588.3</v>
      </c>
      <c r="AV45">
        <v>73266.98</v>
      </c>
      <c r="AW45">
        <v>490328.9</v>
      </c>
    </row>
    <row r="46" spans="1:49" x14ac:dyDescent="0.3">
      <c r="A46">
        <v>44</v>
      </c>
      <c r="B46">
        <v>283956.59999999998</v>
      </c>
      <c r="C46">
        <v>65584.86</v>
      </c>
      <c r="D46">
        <v>702990.4</v>
      </c>
      <c r="E46" s="1" t="s">
        <v>4</v>
      </c>
      <c r="F46">
        <v>44</v>
      </c>
      <c r="G46">
        <v>191721.2</v>
      </c>
      <c r="H46">
        <v>80030.490000000005</v>
      </c>
      <c r="I46">
        <v>492352.7</v>
      </c>
      <c r="J46" s="1" t="s">
        <v>4</v>
      </c>
      <c r="K46">
        <v>44</v>
      </c>
      <c r="L46">
        <v>599391.9</v>
      </c>
      <c r="M46">
        <v>75952.19</v>
      </c>
      <c r="N46">
        <v>696905.9</v>
      </c>
      <c r="O46" s="1" t="s">
        <v>4</v>
      </c>
      <c r="P46">
        <v>44</v>
      </c>
      <c r="Q46">
        <v>383645</v>
      </c>
      <c r="R46">
        <v>63361.23</v>
      </c>
      <c r="S46">
        <v>492579</v>
      </c>
      <c r="T46" s="1" t="s">
        <v>4</v>
      </c>
      <c r="U46">
        <v>44</v>
      </c>
      <c r="V46">
        <v>292234.5</v>
      </c>
      <c r="W46">
        <v>79710.16</v>
      </c>
      <c r="X46">
        <v>497518.3</v>
      </c>
      <c r="Y46" s="1" t="s">
        <v>4</v>
      </c>
      <c r="Z46">
        <v>44</v>
      </c>
      <c r="AA46">
        <v>387892.6</v>
      </c>
      <c r="AB46">
        <v>62638.91</v>
      </c>
      <c r="AC46">
        <v>499592.3</v>
      </c>
      <c r="AD46" s="1" t="s">
        <v>4</v>
      </c>
      <c r="AE46">
        <v>44</v>
      </c>
      <c r="AF46">
        <v>392917.4</v>
      </c>
      <c r="AG46">
        <v>83386.03</v>
      </c>
      <c r="AH46">
        <v>495579.8</v>
      </c>
      <c r="AI46" s="1" t="s">
        <v>4</v>
      </c>
      <c r="AJ46">
        <v>44</v>
      </c>
      <c r="AK46">
        <v>289988.2</v>
      </c>
      <c r="AL46">
        <v>49389.69</v>
      </c>
      <c r="AM46">
        <v>1111369</v>
      </c>
      <c r="AN46" s="1" t="s">
        <v>4</v>
      </c>
      <c r="AO46">
        <v>44</v>
      </c>
      <c r="AP46">
        <v>382798</v>
      </c>
      <c r="AQ46">
        <v>55816</v>
      </c>
      <c r="AR46">
        <v>811874.3</v>
      </c>
      <c r="AS46" s="1" t="s">
        <v>4</v>
      </c>
      <c r="AT46">
        <v>44</v>
      </c>
      <c r="AU46">
        <v>383897</v>
      </c>
      <c r="AV46">
        <v>91058.47</v>
      </c>
      <c r="AW46">
        <v>490328.9</v>
      </c>
    </row>
    <row r="47" spans="1:49" x14ac:dyDescent="0.3">
      <c r="A47">
        <v>45</v>
      </c>
      <c r="B47">
        <v>289405.59999999998</v>
      </c>
      <c r="C47">
        <v>65715.7</v>
      </c>
      <c r="D47">
        <v>702990.4</v>
      </c>
      <c r="E47" s="1" t="s">
        <v>4</v>
      </c>
      <c r="F47">
        <v>45</v>
      </c>
      <c r="G47">
        <v>295079.3</v>
      </c>
      <c r="H47">
        <v>76360.91</v>
      </c>
      <c r="I47">
        <v>492352.7</v>
      </c>
      <c r="J47" s="1" t="s">
        <v>4</v>
      </c>
      <c r="K47">
        <v>45</v>
      </c>
      <c r="L47">
        <v>500944.1</v>
      </c>
      <c r="M47">
        <v>67762.45</v>
      </c>
      <c r="N47">
        <v>696905.9</v>
      </c>
      <c r="O47" s="1" t="s">
        <v>4</v>
      </c>
      <c r="P47">
        <v>45</v>
      </c>
      <c r="Q47">
        <v>389011.20000000001</v>
      </c>
      <c r="R47">
        <v>73194.429999999993</v>
      </c>
      <c r="S47">
        <v>492579</v>
      </c>
      <c r="T47" s="1" t="s">
        <v>4</v>
      </c>
      <c r="U47">
        <v>45</v>
      </c>
      <c r="V47">
        <v>283556.2</v>
      </c>
      <c r="W47">
        <v>52694.25</v>
      </c>
      <c r="X47">
        <v>497518.3</v>
      </c>
      <c r="Y47" s="1" t="s">
        <v>4</v>
      </c>
      <c r="Z47">
        <v>45</v>
      </c>
      <c r="AA47">
        <v>289316.59999999998</v>
      </c>
      <c r="AB47">
        <v>58648.04</v>
      </c>
      <c r="AC47">
        <v>499592.3</v>
      </c>
      <c r="AD47" s="1" t="s">
        <v>4</v>
      </c>
      <c r="AE47">
        <v>45</v>
      </c>
      <c r="AF47">
        <v>502507.1</v>
      </c>
      <c r="AG47">
        <v>62888.45</v>
      </c>
      <c r="AH47">
        <v>502507.1</v>
      </c>
      <c r="AI47" s="1" t="s">
        <v>4</v>
      </c>
      <c r="AJ47">
        <v>45</v>
      </c>
      <c r="AK47">
        <v>385819.3</v>
      </c>
      <c r="AL47">
        <v>56525.8</v>
      </c>
      <c r="AM47">
        <v>1111369</v>
      </c>
      <c r="AN47" s="1" t="s">
        <v>4</v>
      </c>
      <c r="AO47">
        <v>45</v>
      </c>
      <c r="AP47">
        <v>387077.3</v>
      </c>
      <c r="AQ47">
        <v>65180.56</v>
      </c>
      <c r="AR47">
        <v>811874.3</v>
      </c>
      <c r="AS47" s="1" t="s">
        <v>4</v>
      </c>
      <c r="AT47">
        <v>45</v>
      </c>
      <c r="AU47">
        <v>288271.3</v>
      </c>
      <c r="AV47">
        <v>58549.75</v>
      </c>
      <c r="AW47">
        <v>490328.9</v>
      </c>
    </row>
    <row r="48" spans="1:49" x14ac:dyDescent="0.3">
      <c r="A48">
        <v>46</v>
      </c>
      <c r="B48">
        <v>194890.6</v>
      </c>
      <c r="C48">
        <v>45901.98</v>
      </c>
      <c r="D48">
        <v>702990.4</v>
      </c>
      <c r="E48" s="1" t="s">
        <v>4</v>
      </c>
      <c r="F48">
        <v>46</v>
      </c>
      <c r="G48">
        <v>386566.3</v>
      </c>
      <c r="H48">
        <v>53891</v>
      </c>
      <c r="I48">
        <v>492352.7</v>
      </c>
      <c r="J48" s="1" t="s">
        <v>4</v>
      </c>
      <c r="K48">
        <v>46</v>
      </c>
      <c r="L48">
        <v>613240.1</v>
      </c>
      <c r="M48">
        <v>63850.85</v>
      </c>
      <c r="N48">
        <v>696905.9</v>
      </c>
      <c r="O48" s="1" t="s">
        <v>4</v>
      </c>
      <c r="P48">
        <v>46</v>
      </c>
      <c r="Q48">
        <v>198368.5</v>
      </c>
      <c r="R48">
        <v>48033.73</v>
      </c>
      <c r="S48">
        <v>492579</v>
      </c>
      <c r="T48" s="1" t="s">
        <v>4</v>
      </c>
      <c r="U48">
        <v>46</v>
      </c>
      <c r="V48">
        <v>391092.4</v>
      </c>
      <c r="W48">
        <v>73512.960000000006</v>
      </c>
      <c r="X48">
        <v>497518.3</v>
      </c>
      <c r="Y48" s="1" t="s">
        <v>4</v>
      </c>
      <c r="Z48">
        <v>46</v>
      </c>
      <c r="AA48">
        <v>1004625</v>
      </c>
      <c r="AB48">
        <v>80963.33</v>
      </c>
      <c r="AC48">
        <v>1004625</v>
      </c>
      <c r="AD48" s="1" t="s">
        <v>4</v>
      </c>
      <c r="AE48">
        <v>46</v>
      </c>
      <c r="AF48">
        <v>286723.7</v>
      </c>
      <c r="AG48">
        <v>73210.149999999994</v>
      </c>
      <c r="AH48">
        <v>502507.1</v>
      </c>
      <c r="AI48" s="1" t="s">
        <v>4</v>
      </c>
      <c r="AJ48">
        <v>46</v>
      </c>
      <c r="AK48">
        <v>191925.1</v>
      </c>
      <c r="AL48">
        <v>59950.080000000002</v>
      </c>
      <c r="AM48">
        <v>1111369</v>
      </c>
      <c r="AN48" s="1" t="s">
        <v>4</v>
      </c>
      <c r="AO48">
        <v>46</v>
      </c>
      <c r="AP48">
        <v>191090.8</v>
      </c>
      <c r="AQ48">
        <v>76857.2</v>
      </c>
      <c r="AR48">
        <v>811874.3</v>
      </c>
      <c r="AS48" s="1" t="s">
        <v>4</v>
      </c>
      <c r="AT48">
        <v>46</v>
      </c>
      <c r="AU48">
        <v>294207.2</v>
      </c>
      <c r="AV48">
        <v>60791.34</v>
      </c>
      <c r="AW48">
        <v>490328.9</v>
      </c>
    </row>
    <row r="49" spans="1:49" x14ac:dyDescent="0.3">
      <c r="A49">
        <v>47</v>
      </c>
      <c r="B49">
        <v>300394.5</v>
      </c>
      <c r="C49">
        <v>59853.74</v>
      </c>
      <c r="D49">
        <v>702990.4</v>
      </c>
      <c r="E49" s="1" t="s">
        <v>4</v>
      </c>
      <c r="F49">
        <v>47</v>
      </c>
      <c r="G49">
        <v>292033.2</v>
      </c>
      <c r="H49">
        <v>79282.080000000002</v>
      </c>
      <c r="I49">
        <v>492352.7</v>
      </c>
      <c r="J49" s="1" t="s">
        <v>4</v>
      </c>
      <c r="K49">
        <v>47</v>
      </c>
      <c r="L49">
        <v>394022.40000000002</v>
      </c>
      <c r="M49">
        <v>63519.48</v>
      </c>
      <c r="N49">
        <v>696905.9</v>
      </c>
      <c r="O49" s="1" t="s">
        <v>4</v>
      </c>
      <c r="P49">
        <v>47</v>
      </c>
      <c r="Q49">
        <v>189621.9</v>
      </c>
      <c r="R49">
        <v>52396.92</v>
      </c>
      <c r="S49">
        <v>492579</v>
      </c>
      <c r="T49" s="1" t="s">
        <v>4</v>
      </c>
      <c r="U49">
        <v>47</v>
      </c>
      <c r="V49">
        <v>192708.2</v>
      </c>
      <c r="W49">
        <v>50379.66</v>
      </c>
      <c r="X49">
        <v>497518.3</v>
      </c>
      <c r="Y49" s="1" t="s">
        <v>4</v>
      </c>
      <c r="Z49">
        <v>47</v>
      </c>
      <c r="AA49">
        <v>191255.4</v>
      </c>
      <c r="AB49">
        <v>81577.19</v>
      </c>
      <c r="AC49">
        <v>1004625</v>
      </c>
      <c r="AD49" s="1" t="s">
        <v>4</v>
      </c>
      <c r="AE49">
        <v>47</v>
      </c>
      <c r="AF49">
        <v>392237</v>
      </c>
      <c r="AG49">
        <v>79014.27</v>
      </c>
      <c r="AH49">
        <v>502507.1</v>
      </c>
      <c r="AI49" s="1" t="s">
        <v>4</v>
      </c>
      <c r="AJ49">
        <v>47</v>
      </c>
      <c r="AK49">
        <v>384339</v>
      </c>
      <c r="AL49">
        <v>57491.28</v>
      </c>
      <c r="AM49">
        <v>1111369</v>
      </c>
      <c r="AN49" s="1" t="s">
        <v>4</v>
      </c>
      <c r="AO49">
        <v>47</v>
      </c>
      <c r="AP49">
        <v>288236.3</v>
      </c>
      <c r="AQ49">
        <v>44883.54</v>
      </c>
      <c r="AR49">
        <v>811874.3</v>
      </c>
      <c r="AS49" s="1" t="s">
        <v>4</v>
      </c>
      <c r="AT49">
        <v>47</v>
      </c>
      <c r="AU49">
        <v>191841.7</v>
      </c>
      <c r="AV49">
        <v>51247.06</v>
      </c>
      <c r="AW49">
        <v>490328.9</v>
      </c>
    </row>
    <row r="50" spans="1:49" x14ac:dyDescent="0.3">
      <c r="A50">
        <v>48</v>
      </c>
      <c r="B50">
        <v>198870.5</v>
      </c>
      <c r="C50">
        <v>37152.129999999997</v>
      </c>
      <c r="D50">
        <v>702990.4</v>
      </c>
      <c r="E50" s="1" t="s">
        <v>4</v>
      </c>
      <c r="F50">
        <v>48</v>
      </c>
      <c r="G50">
        <v>289796.5</v>
      </c>
      <c r="H50">
        <v>64049.66</v>
      </c>
      <c r="I50">
        <v>492352.7</v>
      </c>
      <c r="J50" s="1" t="s">
        <v>4</v>
      </c>
      <c r="K50">
        <v>48</v>
      </c>
      <c r="L50">
        <v>595284.1</v>
      </c>
      <c r="M50">
        <v>74327.09</v>
      </c>
      <c r="N50">
        <v>696905.9</v>
      </c>
      <c r="O50" s="1" t="s">
        <v>4</v>
      </c>
      <c r="P50">
        <v>48</v>
      </c>
      <c r="Q50">
        <v>385204.5</v>
      </c>
      <c r="R50">
        <v>60176.73</v>
      </c>
      <c r="S50">
        <v>492579</v>
      </c>
      <c r="T50" s="1" t="s">
        <v>4</v>
      </c>
      <c r="U50">
        <v>48</v>
      </c>
      <c r="V50">
        <v>285284.5</v>
      </c>
      <c r="W50">
        <v>56061.14</v>
      </c>
      <c r="X50">
        <v>497518.3</v>
      </c>
      <c r="Y50" s="1" t="s">
        <v>4</v>
      </c>
      <c r="Z50">
        <v>48</v>
      </c>
      <c r="AA50">
        <v>286005.5</v>
      </c>
      <c r="AB50">
        <v>65650.62</v>
      </c>
      <c r="AC50">
        <v>1004625</v>
      </c>
      <c r="AD50" s="1" t="s">
        <v>4</v>
      </c>
      <c r="AE50">
        <v>48</v>
      </c>
      <c r="AF50">
        <v>285027.20000000001</v>
      </c>
      <c r="AG50">
        <v>57263.58</v>
      </c>
      <c r="AH50">
        <v>502507.1</v>
      </c>
      <c r="AI50" s="1" t="s">
        <v>4</v>
      </c>
      <c r="AJ50">
        <v>48</v>
      </c>
      <c r="AK50">
        <v>387100.7</v>
      </c>
      <c r="AL50">
        <v>75835.990000000005</v>
      </c>
      <c r="AM50">
        <v>1111369</v>
      </c>
      <c r="AN50" s="1" t="s">
        <v>4</v>
      </c>
      <c r="AO50">
        <v>48</v>
      </c>
      <c r="AP50">
        <v>497544.6</v>
      </c>
      <c r="AQ50">
        <v>76581.05</v>
      </c>
      <c r="AR50">
        <v>811874.3</v>
      </c>
      <c r="AS50" s="1" t="s">
        <v>4</v>
      </c>
      <c r="AT50">
        <v>48</v>
      </c>
      <c r="AU50">
        <v>288906.7</v>
      </c>
      <c r="AV50">
        <v>63198.03</v>
      </c>
      <c r="AW50">
        <v>490328.9</v>
      </c>
    </row>
    <row r="51" spans="1:49" x14ac:dyDescent="0.3">
      <c r="A51">
        <v>49</v>
      </c>
      <c r="B51">
        <v>192712.1</v>
      </c>
      <c r="C51">
        <v>50515.06</v>
      </c>
      <c r="D51">
        <v>702990.4</v>
      </c>
      <c r="E51" s="1" t="s">
        <v>4</v>
      </c>
      <c r="F51">
        <v>49</v>
      </c>
      <c r="G51">
        <v>303034.5</v>
      </c>
      <c r="H51">
        <v>84948.74</v>
      </c>
      <c r="I51">
        <v>492352.7</v>
      </c>
      <c r="J51" s="1" t="s">
        <v>4</v>
      </c>
      <c r="K51">
        <v>49</v>
      </c>
      <c r="L51">
        <v>291128.8</v>
      </c>
      <c r="M51">
        <v>24085.74</v>
      </c>
      <c r="N51">
        <v>696905.9</v>
      </c>
      <c r="O51" s="1" t="s">
        <v>4</v>
      </c>
      <c r="P51">
        <v>49</v>
      </c>
      <c r="Q51">
        <v>287158.5</v>
      </c>
      <c r="R51">
        <v>49459.77</v>
      </c>
      <c r="S51">
        <v>492579</v>
      </c>
      <c r="T51" s="1" t="s">
        <v>4</v>
      </c>
      <c r="U51">
        <v>49</v>
      </c>
      <c r="V51">
        <v>291005.7</v>
      </c>
      <c r="W51">
        <v>65063.41</v>
      </c>
      <c r="X51">
        <v>497518.3</v>
      </c>
      <c r="Y51" s="1" t="s">
        <v>4</v>
      </c>
      <c r="Z51">
        <v>49</v>
      </c>
      <c r="AA51">
        <v>193768</v>
      </c>
      <c r="AB51">
        <v>73198.83</v>
      </c>
      <c r="AC51">
        <v>1004625</v>
      </c>
      <c r="AD51" s="1" t="s">
        <v>4</v>
      </c>
      <c r="AE51">
        <v>49</v>
      </c>
      <c r="AF51">
        <v>190378.9</v>
      </c>
      <c r="AG51">
        <v>35377.19</v>
      </c>
      <c r="AH51">
        <v>502507.1</v>
      </c>
      <c r="AI51" s="1" t="s">
        <v>4</v>
      </c>
      <c r="AJ51">
        <v>49</v>
      </c>
      <c r="AK51">
        <v>293445.3</v>
      </c>
      <c r="AL51">
        <v>68491.97</v>
      </c>
      <c r="AM51">
        <v>1111369</v>
      </c>
      <c r="AN51" s="1" t="s">
        <v>4</v>
      </c>
      <c r="AO51">
        <v>49</v>
      </c>
      <c r="AP51">
        <v>800478.3</v>
      </c>
      <c r="AQ51">
        <v>97395.55</v>
      </c>
      <c r="AR51">
        <v>811874.3</v>
      </c>
      <c r="AS51" s="1" t="s">
        <v>4</v>
      </c>
      <c r="AT51">
        <v>49</v>
      </c>
      <c r="AU51">
        <v>385271.7</v>
      </c>
      <c r="AV51">
        <v>61619.23</v>
      </c>
      <c r="AW51">
        <v>490328.9</v>
      </c>
    </row>
    <row r="52" spans="1:49" x14ac:dyDescent="0.3">
      <c r="A52">
        <v>50</v>
      </c>
      <c r="B52">
        <v>290195.09999999998</v>
      </c>
      <c r="C52">
        <v>86308.35</v>
      </c>
      <c r="D52">
        <v>702990.4</v>
      </c>
      <c r="E52" s="1" t="s">
        <v>4</v>
      </c>
      <c r="F52">
        <v>50</v>
      </c>
      <c r="G52">
        <v>290150</v>
      </c>
      <c r="H52">
        <v>91034.94</v>
      </c>
      <c r="I52">
        <v>492352.7</v>
      </c>
      <c r="J52" s="1" t="s">
        <v>4</v>
      </c>
      <c r="K52">
        <v>50</v>
      </c>
      <c r="L52">
        <v>197999.4</v>
      </c>
      <c r="M52">
        <v>61569.66</v>
      </c>
      <c r="N52">
        <v>696905.9</v>
      </c>
      <c r="O52" s="1" t="s">
        <v>4</v>
      </c>
      <c r="P52">
        <v>50</v>
      </c>
      <c r="Q52">
        <v>386906.3</v>
      </c>
      <c r="R52">
        <v>78058.570000000007</v>
      </c>
      <c r="S52">
        <v>492579</v>
      </c>
      <c r="T52" s="1" t="s">
        <v>4</v>
      </c>
      <c r="U52">
        <v>50</v>
      </c>
      <c r="V52">
        <v>291974.40000000002</v>
      </c>
      <c r="W52">
        <v>88416.34</v>
      </c>
      <c r="X52">
        <v>497518.3</v>
      </c>
      <c r="Y52" s="1" t="s">
        <v>4</v>
      </c>
      <c r="Z52">
        <v>50</v>
      </c>
      <c r="AA52">
        <v>285493.7</v>
      </c>
      <c r="AB52">
        <v>60135.73</v>
      </c>
      <c r="AC52">
        <v>1004625</v>
      </c>
      <c r="AD52" s="1" t="s">
        <v>4</v>
      </c>
      <c r="AE52">
        <v>50</v>
      </c>
      <c r="AF52">
        <v>280812.40000000002</v>
      </c>
      <c r="AG52">
        <v>68003.78</v>
      </c>
      <c r="AH52">
        <v>502507.1</v>
      </c>
      <c r="AI52" s="1" t="s">
        <v>4</v>
      </c>
      <c r="AJ52">
        <v>50</v>
      </c>
      <c r="AK52">
        <v>490652.5</v>
      </c>
      <c r="AL52">
        <v>90874</v>
      </c>
      <c r="AM52">
        <v>1111369</v>
      </c>
      <c r="AN52" s="1" t="s">
        <v>4</v>
      </c>
      <c r="AO52">
        <v>50</v>
      </c>
      <c r="AP52">
        <v>485286.40000000002</v>
      </c>
      <c r="AQ52">
        <v>79815.13</v>
      </c>
      <c r="AR52">
        <v>811874.3</v>
      </c>
      <c r="AS52" s="1" t="s">
        <v>4</v>
      </c>
      <c r="AT52">
        <v>50</v>
      </c>
      <c r="AU52">
        <v>190819.8</v>
      </c>
      <c r="AV52">
        <v>57563.67</v>
      </c>
      <c r="AW52">
        <v>490328.9</v>
      </c>
    </row>
    <row r="53" spans="1:49" x14ac:dyDescent="0.3">
      <c r="A53">
        <v>51</v>
      </c>
      <c r="B53">
        <v>192833.7</v>
      </c>
      <c r="C53">
        <v>76783.210000000006</v>
      </c>
      <c r="D53">
        <v>702990.4</v>
      </c>
      <c r="E53" s="1" t="s">
        <v>4</v>
      </c>
      <c r="F53">
        <v>51</v>
      </c>
      <c r="G53">
        <v>388191.1</v>
      </c>
      <c r="H53">
        <v>56397.59</v>
      </c>
      <c r="I53">
        <v>492352.7</v>
      </c>
      <c r="J53" s="1" t="s">
        <v>4</v>
      </c>
      <c r="K53">
        <v>51</v>
      </c>
      <c r="L53">
        <v>287385.09999999998</v>
      </c>
      <c r="M53">
        <v>60129.66</v>
      </c>
      <c r="N53">
        <v>696905.9</v>
      </c>
      <c r="O53" s="1" t="s">
        <v>4</v>
      </c>
      <c r="P53">
        <v>51</v>
      </c>
      <c r="Q53">
        <v>287712</v>
      </c>
      <c r="R53">
        <v>68588.960000000006</v>
      </c>
      <c r="S53">
        <v>492579</v>
      </c>
      <c r="T53" s="1" t="s">
        <v>4</v>
      </c>
      <c r="U53">
        <v>51</v>
      </c>
      <c r="V53">
        <v>287009.40000000002</v>
      </c>
      <c r="W53">
        <v>73569.89</v>
      </c>
      <c r="X53">
        <v>497518.3</v>
      </c>
      <c r="Y53" s="1" t="s">
        <v>4</v>
      </c>
      <c r="Z53">
        <v>51</v>
      </c>
      <c r="AA53">
        <v>284527.09999999998</v>
      </c>
      <c r="AB53">
        <v>79687.05</v>
      </c>
      <c r="AC53">
        <v>1004625</v>
      </c>
      <c r="AD53" s="1" t="s">
        <v>4</v>
      </c>
      <c r="AE53">
        <v>51</v>
      </c>
      <c r="AF53">
        <v>383018.8</v>
      </c>
      <c r="AG53">
        <v>69222.460000000006</v>
      </c>
      <c r="AH53">
        <v>502507.1</v>
      </c>
      <c r="AI53" s="1" t="s">
        <v>4</v>
      </c>
      <c r="AJ53">
        <v>51</v>
      </c>
      <c r="AK53">
        <v>388002</v>
      </c>
      <c r="AL53">
        <v>61023.96</v>
      </c>
      <c r="AM53">
        <v>1111369</v>
      </c>
      <c r="AN53" s="1" t="s">
        <v>4</v>
      </c>
      <c r="AO53">
        <v>51</v>
      </c>
      <c r="AP53">
        <v>191768.7</v>
      </c>
      <c r="AQ53">
        <v>67595.210000000006</v>
      </c>
      <c r="AR53">
        <v>811874.3</v>
      </c>
      <c r="AS53" s="1" t="s">
        <v>4</v>
      </c>
      <c r="AT53">
        <v>51</v>
      </c>
      <c r="AU53">
        <v>286236.2</v>
      </c>
      <c r="AV53">
        <v>58312.27</v>
      </c>
      <c r="AW53">
        <v>490328.9</v>
      </c>
    </row>
    <row r="54" spans="1:49" x14ac:dyDescent="0.3">
      <c r="A54">
        <v>52</v>
      </c>
      <c r="B54">
        <v>485323.2</v>
      </c>
      <c r="C54">
        <v>68257.88</v>
      </c>
      <c r="D54">
        <v>702990.4</v>
      </c>
      <c r="E54" s="1" t="s">
        <v>4</v>
      </c>
      <c r="F54">
        <v>52</v>
      </c>
      <c r="G54">
        <v>401143.8</v>
      </c>
      <c r="H54">
        <v>88653.2</v>
      </c>
      <c r="I54">
        <v>492352.7</v>
      </c>
      <c r="J54" s="1" t="s">
        <v>4</v>
      </c>
      <c r="K54">
        <v>52</v>
      </c>
      <c r="L54">
        <v>287133.8</v>
      </c>
      <c r="M54">
        <v>50944.68</v>
      </c>
      <c r="N54">
        <v>696905.9</v>
      </c>
      <c r="O54" s="1" t="s">
        <v>4</v>
      </c>
      <c r="P54">
        <v>52</v>
      </c>
      <c r="Q54">
        <v>390496.3</v>
      </c>
      <c r="R54">
        <v>76571.45</v>
      </c>
      <c r="S54">
        <v>492579</v>
      </c>
      <c r="T54" s="1" t="s">
        <v>4</v>
      </c>
      <c r="U54">
        <v>52</v>
      </c>
      <c r="V54">
        <v>390355.4</v>
      </c>
      <c r="W54">
        <v>62271.6</v>
      </c>
      <c r="X54">
        <v>497518.3</v>
      </c>
      <c r="Y54" s="1" t="s">
        <v>4</v>
      </c>
      <c r="Z54">
        <v>52</v>
      </c>
      <c r="AA54">
        <v>288964.09999999998</v>
      </c>
      <c r="AB54">
        <v>79269.8</v>
      </c>
      <c r="AC54">
        <v>1004625</v>
      </c>
      <c r="AD54" s="1" t="s">
        <v>4</v>
      </c>
      <c r="AE54">
        <v>52</v>
      </c>
      <c r="AF54">
        <v>193961.9</v>
      </c>
      <c r="AG54">
        <v>62636.959999999999</v>
      </c>
      <c r="AH54">
        <v>502507.1</v>
      </c>
      <c r="AI54" s="1" t="s">
        <v>4</v>
      </c>
      <c r="AJ54">
        <v>52</v>
      </c>
      <c r="AK54">
        <v>195825.2</v>
      </c>
      <c r="AL54">
        <v>65013.21</v>
      </c>
      <c r="AM54">
        <v>1111369</v>
      </c>
      <c r="AN54" s="1" t="s">
        <v>4</v>
      </c>
      <c r="AO54">
        <v>52</v>
      </c>
      <c r="AP54">
        <v>382220.7</v>
      </c>
      <c r="AQ54">
        <v>91257.279999999999</v>
      </c>
      <c r="AR54">
        <v>811874.3</v>
      </c>
      <c r="AS54" s="1" t="s">
        <v>4</v>
      </c>
      <c r="AT54">
        <v>52</v>
      </c>
      <c r="AU54">
        <v>287348.59999999998</v>
      </c>
      <c r="AV54">
        <v>62275.9</v>
      </c>
      <c r="AW54">
        <v>490328.9</v>
      </c>
    </row>
    <row r="55" spans="1:49" x14ac:dyDescent="0.3">
      <c r="A55">
        <v>53</v>
      </c>
      <c r="B55">
        <v>195720.5</v>
      </c>
      <c r="C55">
        <v>91847.75</v>
      </c>
      <c r="D55">
        <v>702990.4</v>
      </c>
      <c r="E55" s="1" t="s">
        <v>4</v>
      </c>
      <c r="F55">
        <v>53</v>
      </c>
      <c r="G55">
        <v>197239.8</v>
      </c>
      <c r="H55">
        <v>71356.17</v>
      </c>
      <c r="I55">
        <v>492352.7</v>
      </c>
      <c r="J55" s="1" t="s">
        <v>4</v>
      </c>
      <c r="K55">
        <v>53</v>
      </c>
      <c r="L55">
        <v>287402.2</v>
      </c>
      <c r="M55">
        <v>47688.83</v>
      </c>
      <c r="N55">
        <v>696905.9</v>
      </c>
      <c r="O55" s="1" t="s">
        <v>4</v>
      </c>
      <c r="P55">
        <v>53</v>
      </c>
      <c r="Q55">
        <v>290657.8</v>
      </c>
      <c r="R55">
        <v>48091.14</v>
      </c>
      <c r="S55">
        <v>492579</v>
      </c>
      <c r="T55" s="1" t="s">
        <v>4</v>
      </c>
      <c r="U55">
        <v>53</v>
      </c>
      <c r="V55">
        <v>286222.2</v>
      </c>
      <c r="W55">
        <v>56637.17</v>
      </c>
      <c r="X55">
        <v>497518.3</v>
      </c>
      <c r="Y55" s="1" t="s">
        <v>4</v>
      </c>
      <c r="Z55">
        <v>53</v>
      </c>
      <c r="AA55">
        <v>386425.2</v>
      </c>
      <c r="AB55">
        <v>70323.09</v>
      </c>
      <c r="AC55">
        <v>1004625</v>
      </c>
      <c r="AD55" s="1" t="s">
        <v>4</v>
      </c>
      <c r="AE55">
        <v>53</v>
      </c>
      <c r="AF55">
        <v>386791</v>
      </c>
      <c r="AG55">
        <v>92517</v>
      </c>
      <c r="AH55">
        <v>502507.1</v>
      </c>
      <c r="AI55" s="1" t="s">
        <v>4</v>
      </c>
      <c r="AJ55">
        <v>53</v>
      </c>
      <c r="AK55">
        <v>197955.3</v>
      </c>
      <c r="AL55">
        <v>43057.89</v>
      </c>
      <c r="AM55">
        <v>1111369</v>
      </c>
      <c r="AN55" s="1" t="s">
        <v>4</v>
      </c>
      <c r="AO55">
        <v>53</v>
      </c>
      <c r="AP55">
        <v>197908.9</v>
      </c>
      <c r="AQ55">
        <v>58830.06</v>
      </c>
      <c r="AR55">
        <v>811874.3</v>
      </c>
      <c r="AS55" s="1" t="s">
        <v>4</v>
      </c>
      <c r="AT55">
        <v>53</v>
      </c>
      <c r="AU55">
        <v>186716.79999999999</v>
      </c>
      <c r="AV55">
        <v>58930.52</v>
      </c>
      <c r="AW55">
        <v>490328.9</v>
      </c>
    </row>
    <row r="56" spans="1:49" x14ac:dyDescent="0.3">
      <c r="A56">
        <v>54</v>
      </c>
      <c r="B56">
        <v>290644.2</v>
      </c>
      <c r="C56">
        <v>50726.93</v>
      </c>
      <c r="D56">
        <v>702990.4</v>
      </c>
      <c r="E56" s="1" t="s">
        <v>4</v>
      </c>
      <c r="F56">
        <v>54</v>
      </c>
      <c r="G56">
        <v>389399.8</v>
      </c>
      <c r="H56">
        <v>100458.7</v>
      </c>
      <c r="I56">
        <v>492352.7</v>
      </c>
      <c r="J56" s="1" t="s">
        <v>4</v>
      </c>
      <c r="K56">
        <v>54</v>
      </c>
      <c r="L56">
        <v>388993</v>
      </c>
      <c r="M56">
        <v>44891.21</v>
      </c>
      <c r="N56">
        <v>696905.9</v>
      </c>
      <c r="O56" s="1" t="s">
        <v>4</v>
      </c>
      <c r="P56">
        <v>54</v>
      </c>
      <c r="Q56">
        <v>189422.2</v>
      </c>
      <c r="R56">
        <v>50755.25</v>
      </c>
      <c r="S56">
        <v>492579</v>
      </c>
      <c r="T56" s="1" t="s">
        <v>4</v>
      </c>
      <c r="U56">
        <v>54</v>
      </c>
      <c r="V56">
        <v>284967.3</v>
      </c>
      <c r="W56">
        <v>70667.460000000006</v>
      </c>
      <c r="X56">
        <v>497518.3</v>
      </c>
      <c r="Y56" s="1" t="s">
        <v>4</v>
      </c>
      <c r="Z56">
        <v>54</v>
      </c>
      <c r="AA56">
        <v>300068.5</v>
      </c>
      <c r="AB56">
        <v>99918.31</v>
      </c>
      <c r="AC56">
        <v>1004625</v>
      </c>
      <c r="AD56" s="1" t="s">
        <v>4</v>
      </c>
      <c r="AE56">
        <v>54</v>
      </c>
      <c r="AF56">
        <v>297971.09999999998</v>
      </c>
      <c r="AG56">
        <v>57394.09</v>
      </c>
      <c r="AH56">
        <v>502507.1</v>
      </c>
      <c r="AI56" s="1" t="s">
        <v>4</v>
      </c>
      <c r="AJ56">
        <v>54</v>
      </c>
      <c r="AK56">
        <v>195410.5</v>
      </c>
      <c r="AL56">
        <v>56737.95</v>
      </c>
      <c r="AM56">
        <v>1111369</v>
      </c>
      <c r="AN56" s="1" t="s">
        <v>4</v>
      </c>
      <c r="AO56">
        <v>54</v>
      </c>
      <c r="AP56">
        <v>289375.8</v>
      </c>
      <c r="AQ56">
        <v>59072.3</v>
      </c>
      <c r="AR56">
        <v>811874.3</v>
      </c>
      <c r="AS56" s="1" t="s">
        <v>4</v>
      </c>
      <c r="AT56">
        <v>54</v>
      </c>
      <c r="AU56">
        <v>289172.2</v>
      </c>
      <c r="AV56">
        <v>58528.41</v>
      </c>
      <c r="AW56">
        <v>490328.9</v>
      </c>
    </row>
    <row r="57" spans="1:49" x14ac:dyDescent="0.3">
      <c r="A57">
        <v>55</v>
      </c>
      <c r="B57">
        <v>190805.4</v>
      </c>
      <c r="C57">
        <v>51455.48</v>
      </c>
      <c r="D57">
        <v>702990.4</v>
      </c>
      <c r="E57" s="1" t="s">
        <v>4</v>
      </c>
      <c r="F57">
        <v>55</v>
      </c>
      <c r="G57">
        <v>290235.3</v>
      </c>
      <c r="H57">
        <v>82247</v>
      </c>
      <c r="I57">
        <v>492352.7</v>
      </c>
      <c r="J57" s="1" t="s">
        <v>4</v>
      </c>
      <c r="K57">
        <v>55</v>
      </c>
      <c r="L57">
        <v>196127.8</v>
      </c>
      <c r="M57">
        <v>43117.85</v>
      </c>
      <c r="N57">
        <v>696905.9</v>
      </c>
      <c r="O57" s="1" t="s">
        <v>4</v>
      </c>
      <c r="P57">
        <v>55</v>
      </c>
      <c r="Q57">
        <v>292220.2</v>
      </c>
      <c r="R57">
        <v>51567.17</v>
      </c>
      <c r="S57">
        <v>492579</v>
      </c>
      <c r="T57" s="1" t="s">
        <v>4</v>
      </c>
      <c r="U57">
        <v>55</v>
      </c>
      <c r="V57">
        <v>285299.20000000001</v>
      </c>
      <c r="W57">
        <v>86073.24</v>
      </c>
      <c r="X57">
        <v>497518.3</v>
      </c>
      <c r="Y57" s="1" t="s">
        <v>4</v>
      </c>
      <c r="Z57">
        <v>55</v>
      </c>
      <c r="AA57">
        <v>284349.40000000002</v>
      </c>
      <c r="AB57">
        <v>47633.96</v>
      </c>
      <c r="AC57">
        <v>1004625</v>
      </c>
      <c r="AD57" s="1" t="s">
        <v>4</v>
      </c>
      <c r="AE57">
        <v>55</v>
      </c>
      <c r="AF57">
        <v>196248</v>
      </c>
      <c r="AG57">
        <v>53767.73</v>
      </c>
      <c r="AH57">
        <v>502507.1</v>
      </c>
      <c r="AI57" s="1" t="s">
        <v>4</v>
      </c>
      <c r="AJ57">
        <v>55</v>
      </c>
      <c r="AK57">
        <v>293703.7</v>
      </c>
      <c r="AL57">
        <v>66274.289999999994</v>
      </c>
      <c r="AM57">
        <v>1111369</v>
      </c>
      <c r="AN57" s="1" t="s">
        <v>4</v>
      </c>
      <c r="AO57">
        <v>55</v>
      </c>
      <c r="AP57">
        <v>186729.60000000001</v>
      </c>
      <c r="AQ57">
        <v>37037.9</v>
      </c>
      <c r="AR57">
        <v>811874.3</v>
      </c>
      <c r="AS57" s="1" t="s">
        <v>4</v>
      </c>
      <c r="AT57">
        <v>55</v>
      </c>
      <c r="AU57">
        <v>288696.90000000002</v>
      </c>
      <c r="AV57">
        <v>64445.16</v>
      </c>
      <c r="AW57">
        <v>490328.9</v>
      </c>
    </row>
    <row r="58" spans="1:49" x14ac:dyDescent="0.3">
      <c r="A58">
        <v>56</v>
      </c>
      <c r="B58">
        <v>386340.3</v>
      </c>
      <c r="C58">
        <v>54968.73</v>
      </c>
      <c r="D58">
        <v>702990.4</v>
      </c>
      <c r="E58" s="1" t="s">
        <v>4</v>
      </c>
      <c r="F58">
        <v>56</v>
      </c>
      <c r="G58">
        <v>593809.19999999995</v>
      </c>
      <c r="H58">
        <v>76869.210000000006</v>
      </c>
      <c r="I58">
        <v>593809.19999999995</v>
      </c>
      <c r="J58" s="1" t="s">
        <v>4</v>
      </c>
      <c r="K58">
        <v>56</v>
      </c>
      <c r="L58">
        <v>195166.8</v>
      </c>
      <c r="M58">
        <v>36182.839999999997</v>
      </c>
      <c r="N58">
        <v>696905.9</v>
      </c>
      <c r="O58" s="1" t="s">
        <v>4</v>
      </c>
      <c r="P58">
        <v>56</v>
      </c>
      <c r="Q58">
        <v>388610.8</v>
      </c>
      <c r="R58">
        <v>87803.48</v>
      </c>
      <c r="S58">
        <v>492579</v>
      </c>
      <c r="T58" s="1" t="s">
        <v>4</v>
      </c>
      <c r="U58">
        <v>56</v>
      </c>
      <c r="V58">
        <v>297693.3</v>
      </c>
      <c r="W58">
        <v>77510.09</v>
      </c>
      <c r="X58">
        <v>497518.3</v>
      </c>
      <c r="Y58" s="1" t="s">
        <v>4</v>
      </c>
      <c r="Z58">
        <v>56</v>
      </c>
      <c r="AA58">
        <v>286118.40000000002</v>
      </c>
      <c r="AB58">
        <v>67897.59</v>
      </c>
      <c r="AC58">
        <v>1004625</v>
      </c>
      <c r="AD58" s="1" t="s">
        <v>4</v>
      </c>
      <c r="AE58">
        <v>56</v>
      </c>
      <c r="AF58">
        <v>391462</v>
      </c>
      <c r="AG58">
        <v>71120.3</v>
      </c>
      <c r="AH58">
        <v>502507.1</v>
      </c>
      <c r="AI58" s="1" t="s">
        <v>4</v>
      </c>
      <c r="AJ58">
        <v>56</v>
      </c>
      <c r="AK58">
        <v>492325.1</v>
      </c>
      <c r="AL58">
        <v>104706.4</v>
      </c>
      <c r="AM58">
        <v>1111369</v>
      </c>
      <c r="AN58" s="1" t="s">
        <v>4</v>
      </c>
      <c r="AO58">
        <v>56</v>
      </c>
      <c r="AP58">
        <v>290348.5</v>
      </c>
      <c r="AQ58">
        <v>54434.71</v>
      </c>
      <c r="AR58">
        <v>811874.3</v>
      </c>
      <c r="AS58" s="1" t="s">
        <v>4</v>
      </c>
      <c r="AT58">
        <v>56</v>
      </c>
      <c r="AU58">
        <v>389349</v>
      </c>
      <c r="AV58">
        <v>51418.39</v>
      </c>
      <c r="AW58">
        <v>490328.9</v>
      </c>
    </row>
    <row r="59" spans="1:49" x14ac:dyDescent="0.3">
      <c r="A59">
        <v>57</v>
      </c>
      <c r="B59">
        <v>291027.59999999998</v>
      </c>
      <c r="C59">
        <v>74248.05</v>
      </c>
      <c r="D59">
        <v>702990.4</v>
      </c>
      <c r="E59" s="1" t="s">
        <v>4</v>
      </c>
      <c r="F59">
        <v>57</v>
      </c>
      <c r="G59">
        <v>288835.8</v>
      </c>
      <c r="H59">
        <v>63924.06</v>
      </c>
      <c r="I59">
        <v>593809.19999999995</v>
      </c>
      <c r="J59" s="1" t="s">
        <v>4</v>
      </c>
      <c r="K59">
        <v>57</v>
      </c>
      <c r="L59">
        <v>195701.2</v>
      </c>
      <c r="M59">
        <v>33533.33</v>
      </c>
      <c r="N59">
        <v>696905.9</v>
      </c>
      <c r="O59" s="1" t="s">
        <v>4</v>
      </c>
      <c r="P59">
        <v>57</v>
      </c>
      <c r="Q59">
        <v>291457.90000000002</v>
      </c>
      <c r="R59">
        <v>96492.61</v>
      </c>
      <c r="S59">
        <v>492579</v>
      </c>
      <c r="T59" s="1" t="s">
        <v>4</v>
      </c>
      <c r="U59">
        <v>57</v>
      </c>
      <c r="V59">
        <v>191837.8</v>
      </c>
      <c r="W59">
        <v>53842.8</v>
      </c>
      <c r="X59">
        <v>497518.3</v>
      </c>
      <c r="Y59" s="1" t="s">
        <v>4</v>
      </c>
      <c r="Z59">
        <v>57</v>
      </c>
      <c r="AA59">
        <v>186975.5</v>
      </c>
      <c r="AB59">
        <v>44011.1</v>
      </c>
      <c r="AC59">
        <v>1004625</v>
      </c>
      <c r="AD59" s="1" t="s">
        <v>4</v>
      </c>
      <c r="AE59">
        <v>57</v>
      </c>
      <c r="AF59">
        <v>187130.8</v>
      </c>
      <c r="AG59">
        <v>34244.44</v>
      </c>
      <c r="AH59">
        <v>502507.1</v>
      </c>
      <c r="AI59" s="1" t="s">
        <v>4</v>
      </c>
      <c r="AJ59">
        <v>57</v>
      </c>
      <c r="AK59">
        <v>387634.2</v>
      </c>
      <c r="AL59">
        <v>81907.839999999997</v>
      </c>
      <c r="AM59">
        <v>1111369</v>
      </c>
      <c r="AN59" s="1" t="s">
        <v>4</v>
      </c>
      <c r="AO59">
        <v>57</v>
      </c>
      <c r="AP59">
        <v>193806.9</v>
      </c>
      <c r="AQ59">
        <v>53913.46</v>
      </c>
      <c r="AR59">
        <v>811874.3</v>
      </c>
      <c r="AS59" s="1" t="s">
        <v>4</v>
      </c>
      <c r="AT59">
        <v>57</v>
      </c>
      <c r="AU59">
        <v>376078</v>
      </c>
      <c r="AV59">
        <v>58662.69</v>
      </c>
      <c r="AW59">
        <v>490328.9</v>
      </c>
    </row>
    <row r="60" spans="1:49" x14ac:dyDescent="0.3">
      <c r="A60">
        <v>58</v>
      </c>
      <c r="B60">
        <v>387188.9</v>
      </c>
      <c r="C60">
        <v>71495.05</v>
      </c>
      <c r="D60">
        <v>702990.4</v>
      </c>
      <c r="E60" s="1" t="s">
        <v>4</v>
      </c>
      <c r="F60">
        <v>58</v>
      </c>
      <c r="G60">
        <v>292153.90000000002</v>
      </c>
      <c r="H60">
        <v>79426.52</v>
      </c>
      <c r="I60">
        <v>593809.19999999995</v>
      </c>
      <c r="J60" s="1" t="s">
        <v>4</v>
      </c>
      <c r="K60">
        <v>58</v>
      </c>
      <c r="L60">
        <v>387806.6</v>
      </c>
      <c r="M60">
        <v>82132.05</v>
      </c>
      <c r="N60">
        <v>696905.9</v>
      </c>
      <c r="O60" s="1" t="s">
        <v>4</v>
      </c>
      <c r="P60">
        <v>58</v>
      </c>
      <c r="Q60">
        <v>286318.40000000002</v>
      </c>
      <c r="R60">
        <v>51506.46</v>
      </c>
      <c r="S60">
        <v>492579</v>
      </c>
      <c r="T60" s="1" t="s">
        <v>4</v>
      </c>
      <c r="U60">
        <v>58</v>
      </c>
      <c r="V60">
        <v>386163.20000000001</v>
      </c>
      <c r="W60">
        <v>67248.800000000003</v>
      </c>
      <c r="X60">
        <v>497518.3</v>
      </c>
      <c r="Y60" s="1" t="s">
        <v>4</v>
      </c>
      <c r="Z60">
        <v>58</v>
      </c>
      <c r="AA60">
        <v>292956.90000000002</v>
      </c>
      <c r="AB60">
        <v>61825.63</v>
      </c>
      <c r="AC60">
        <v>1004625</v>
      </c>
      <c r="AD60" s="1" t="s">
        <v>4</v>
      </c>
      <c r="AE60">
        <v>58</v>
      </c>
      <c r="AF60">
        <v>400147.3</v>
      </c>
      <c r="AG60">
        <v>73497.210000000006</v>
      </c>
      <c r="AH60">
        <v>502507.1</v>
      </c>
      <c r="AI60" s="1" t="s">
        <v>4</v>
      </c>
      <c r="AJ60">
        <v>58</v>
      </c>
      <c r="AK60">
        <v>387501.7</v>
      </c>
      <c r="AL60">
        <v>68673.740000000005</v>
      </c>
      <c r="AM60">
        <v>1111369</v>
      </c>
      <c r="AN60" s="1" t="s">
        <v>4</v>
      </c>
      <c r="AO60">
        <v>58</v>
      </c>
      <c r="AP60">
        <v>297397</v>
      </c>
      <c r="AQ60">
        <v>53472.88</v>
      </c>
      <c r="AR60">
        <v>811874.3</v>
      </c>
      <c r="AS60" s="1" t="s">
        <v>4</v>
      </c>
      <c r="AT60">
        <v>58</v>
      </c>
      <c r="AU60">
        <v>389060</v>
      </c>
      <c r="AV60">
        <v>81949.91</v>
      </c>
      <c r="AW60">
        <v>490328.9</v>
      </c>
    </row>
    <row r="61" spans="1:49" x14ac:dyDescent="0.3">
      <c r="A61">
        <v>59</v>
      </c>
      <c r="B61">
        <v>190498.2</v>
      </c>
      <c r="C61">
        <v>39510.31</v>
      </c>
      <c r="D61">
        <v>702990.4</v>
      </c>
      <c r="E61" s="1" t="s">
        <v>4</v>
      </c>
      <c r="F61">
        <v>59</v>
      </c>
      <c r="G61">
        <v>284576.2</v>
      </c>
      <c r="H61">
        <v>52159.51</v>
      </c>
      <c r="I61">
        <v>593809.19999999995</v>
      </c>
      <c r="J61" s="1" t="s">
        <v>4</v>
      </c>
      <c r="K61">
        <v>59</v>
      </c>
      <c r="L61">
        <v>190032.3</v>
      </c>
      <c r="M61">
        <v>61965.25</v>
      </c>
      <c r="N61">
        <v>696905.9</v>
      </c>
      <c r="O61" s="1" t="s">
        <v>4</v>
      </c>
      <c r="P61">
        <v>59</v>
      </c>
      <c r="Q61">
        <v>193749.2</v>
      </c>
      <c r="R61">
        <v>54451.35</v>
      </c>
      <c r="S61">
        <v>492579</v>
      </c>
      <c r="T61" s="1" t="s">
        <v>4</v>
      </c>
      <c r="U61">
        <v>59</v>
      </c>
      <c r="V61">
        <v>194161.9</v>
      </c>
      <c r="W61">
        <v>56111.48</v>
      </c>
      <c r="X61">
        <v>497518.3</v>
      </c>
      <c r="Y61" s="1" t="s">
        <v>4</v>
      </c>
      <c r="Z61">
        <v>59</v>
      </c>
      <c r="AA61">
        <v>387056.8</v>
      </c>
      <c r="AB61">
        <v>41957.61</v>
      </c>
      <c r="AC61">
        <v>1004625</v>
      </c>
      <c r="AD61" s="1" t="s">
        <v>4</v>
      </c>
      <c r="AE61">
        <v>59</v>
      </c>
      <c r="AF61">
        <v>191244.4</v>
      </c>
      <c r="AG61">
        <v>48838.66</v>
      </c>
      <c r="AH61">
        <v>502507.1</v>
      </c>
      <c r="AI61" s="1" t="s">
        <v>4</v>
      </c>
      <c r="AJ61">
        <v>59</v>
      </c>
      <c r="AK61">
        <v>387009.9</v>
      </c>
      <c r="AL61">
        <v>64699.09</v>
      </c>
      <c r="AM61">
        <v>1111369</v>
      </c>
      <c r="AN61" s="1" t="s">
        <v>4</v>
      </c>
      <c r="AO61">
        <v>59</v>
      </c>
      <c r="AP61">
        <v>388922.5</v>
      </c>
      <c r="AQ61">
        <v>85050.67</v>
      </c>
      <c r="AR61">
        <v>811874.3</v>
      </c>
      <c r="AS61" s="1" t="s">
        <v>4</v>
      </c>
      <c r="AT61">
        <v>59</v>
      </c>
      <c r="AU61">
        <v>387329.1</v>
      </c>
      <c r="AV61">
        <v>79299.72</v>
      </c>
      <c r="AW61">
        <v>490328.9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AEAD-7342-49A4-BBCA-8DCAE9B274B5}">
  <dimension ref="A1:AW51"/>
  <sheetViews>
    <sheetView topLeftCell="V1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190015.6</v>
      </c>
      <c r="C2">
        <v>36335.269999999997</v>
      </c>
      <c r="D2">
        <v>190015.6</v>
      </c>
      <c r="E2" s="1" t="s">
        <v>4</v>
      </c>
      <c r="F2">
        <v>0</v>
      </c>
      <c r="G2">
        <v>289321.90000000002</v>
      </c>
      <c r="H2">
        <v>14109.98</v>
      </c>
      <c r="I2">
        <v>289321.90000000002</v>
      </c>
      <c r="J2" s="1" t="s">
        <v>4</v>
      </c>
      <c r="K2">
        <v>0</v>
      </c>
      <c r="L2">
        <v>189716.7</v>
      </c>
      <c r="M2">
        <v>33658.11</v>
      </c>
      <c r="N2">
        <v>189716.7</v>
      </c>
      <c r="O2" s="1" t="s">
        <v>4</v>
      </c>
      <c r="P2">
        <v>0</v>
      </c>
      <c r="Q2">
        <v>195918.9</v>
      </c>
      <c r="R2">
        <v>24543.37</v>
      </c>
      <c r="S2">
        <v>195918.9</v>
      </c>
      <c r="T2" s="1" t="s">
        <v>4</v>
      </c>
      <c r="U2">
        <v>0</v>
      </c>
      <c r="V2">
        <v>290395.09999999998</v>
      </c>
      <c r="W2">
        <v>36352.6</v>
      </c>
      <c r="X2">
        <v>290395.09999999998</v>
      </c>
      <c r="Y2" s="1" t="s">
        <v>4</v>
      </c>
      <c r="Z2">
        <v>0</v>
      </c>
      <c r="AA2">
        <v>283917.3</v>
      </c>
      <c r="AB2">
        <v>24009.82</v>
      </c>
      <c r="AC2">
        <v>283917.3</v>
      </c>
      <c r="AD2" s="1" t="s">
        <v>4</v>
      </c>
      <c r="AE2">
        <v>0</v>
      </c>
      <c r="AF2">
        <v>193421.2</v>
      </c>
      <c r="AG2">
        <v>36530.519999999997</v>
      </c>
      <c r="AH2">
        <v>193421.2</v>
      </c>
      <c r="AI2" s="1" t="s">
        <v>4</v>
      </c>
      <c r="AJ2">
        <v>0</v>
      </c>
      <c r="AK2">
        <v>291015.7</v>
      </c>
      <c r="AL2">
        <v>35284.639999999999</v>
      </c>
      <c r="AM2">
        <v>291015.7</v>
      </c>
      <c r="AN2" s="1" t="s">
        <v>4</v>
      </c>
      <c r="AO2">
        <v>0</v>
      </c>
      <c r="AP2">
        <v>187529.4</v>
      </c>
      <c r="AQ2">
        <v>19207.990000000002</v>
      </c>
      <c r="AR2">
        <v>187529.4</v>
      </c>
      <c r="AS2" s="1" t="s">
        <v>4</v>
      </c>
      <c r="AT2">
        <v>0</v>
      </c>
      <c r="AU2">
        <v>287915.8</v>
      </c>
      <c r="AV2">
        <v>35652.800000000003</v>
      </c>
      <c r="AW2">
        <v>287915.8</v>
      </c>
    </row>
    <row r="3" spans="1:49" x14ac:dyDescent="0.3">
      <c r="A3">
        <v>1</v>
      </c>
      <c r="B3">
        <v>196571.1</v>
      </c>
      <c r="C3">
        <v>44688.43</v>
      </c>
      <c r="D3">
        <v>196571.1</v>
      </c>
      <c r="E3" s="1" t="s">
        <v>4</v>
      </c>
      <c r="F3">
        <v>1</v>
      </c>
      <c r="G3">
        <v>93897.73</v>
      </c>
      <c r="H3">
        <v>7085.0010000000002</v>
      </c>
      <c r="I3">
        <v>289321.90000000002</v>
      </c>
      <c r="J3" s="1" t="s">
        <v>4</v>
      </c>
      <c r="K3">
        <v>1</v>
      </c>
      <c r="L3">
        <v>188404.9</v>
      </c>
      <c r="M3">
        <v>29850.5</v>
      </c>
      <c r="N3">
        <v>189716.7</v>
      </c>
      <c r="O3" s="1" t="s">
        <v>4</v>
      </c>
      <c r="P3">
        <v>1</v>
      </c>
      <c r="Q3">
        <v>190533</v>
      </c>
      <c r="R3">
        <v>26865.06</v>
      </c>
      <c r="S3">
        <v>195918.9</v>
      </c>
      <c r="T3" s="1" t="s">
        <v>4</v>
      </c>
      <c r="U3">
        <v>1</v>
      </c>
      <c r="V3">
        <v>191796.1</v>
      </c>
      <c r="W3">
        <v>29841.69</v>
      </c>
      <c r="X3">
        <v>290395.09999999998</v>
      </c>
      <c r="Y3" s="1" t="s">
        <v>4</v>
      </c>
      <c r="Z3">
        <v>1</v>
      </c>
      <c r="AA3">
        <v>192251</v>
      </c>
      <c r="AB3">
        <v>38830.879999999997</v>
      </c>
      <c r="AC3">
        <v>283917.3</v>
      </c>
      <c r="AD3" s="1" t="s">
        <v>4</v>
      </c>
      <c r="AE3">
        <v>1</v>
      </c>
      <c r="AF3">
        <v>193686.1</v>
      </c>
      <c r="AG3">
        <v>41683.47</v>
      </c>
      <c r="AH3">
        <v>193686.1</v>
      </c>
      <c r="AI3" s="1" t="s">
        <v>4</v>
      </c>
      <c r="AJ3">
        <v>1</v>
      </c>
      <c r="AK3">
        <v>182486</v>
      </c>
      <c r="AL3">
        <v>29811.32</v>
      </c>
      <c r="AM3">
        <v>291015.7</v>
      </c>
      <c r="AN3" s="1" t="s">
        <v>4</v>
      </c>
      <c r="AO3">
        <v>1</v>
      </c>
      <c r="AP3">
        <v>289177</v>
      </c>
      <c r="AQ3">
        <v>36681.300000000003</v>
      </c>
      <c r="AR3">
        <v>289177</v>
      </c>
      <c r="AS3" s="1" t="s">
        <v>4</v>
      </c>
      <c r="AT3">
        <v>1</v>
      </c>
      <c r="AU3">
        <v>195765</v>
      </c>
      <c r="AV3">
        <v>19086.11</v>
      </c>
      <c r="AW3">
        <v>287915.8</v>
      </c>
    </row>
    <row r="4" spans="1:49" x14ac:dyDescent="0.3">
      <c r="A4">
        <v>2</v>
      </c>
      <c r="B4">
        <v>197763.8</v>
      </c>
      <c r="C4">
        <v>33169.4</v>
      </c>
      <c r="D4">
        <v>197763.8</v>
      </c>
      <c r="E4" s="1" t="s">
        <v>4</v>
      </c>
      <c r="F4">
        <v>2</v>
      </c>
      <c r="G4">
        <v>290576.8</v>
      </c>
      <c r="H4">
        <v>36042.300000000003</v>
      </c>
      <c r="I4">
        <v>290576.8</v>
      </c>
      <c r="J4" s="1" t="s">
        <v>4</v>
      </c>
      <c r="K4">
        <v>2</v>
      </c>
      <c r="L4">
        <v>191196.9</v>
      </c>
      <c r="M4">
        <v>44260.56</v>
      </c>
      <c r="N4">
        <v>191196.9</v>
      </c>
      <c r="O4" s="1" t="s">
        <v>4</v>
      </c>
      <c r="P4">
        <v>2</v>
      </c>
      <c r="Q4">
        <v>194575</v>
      </c>
      <c r="R4">
        <v>33054.26</v>
      </c>
      <c r="S4">
        <v>195918.9</v>
      </c>
      <c r="T4" s="1" t="s">
        <v>4</v>
      </c>
      <c r="U4">
        <v>2</v>
      </c>
      <c r="V4">
        <v>287669.59999999998</v>
      </c>
      <c r="W4">
        <v>32851.4</v>
      </c>
      <c r="X4">
        <v>290395.09999999998</v>
      </c>
      <c r="Y4" s="1" t="s">
        <v>4</v>
      </c>
      <c r="Z4">
        <v>2</v>
      </c>
      <c r="AA4">
        <v>193100.9</v>
      </c>
      <c r="AB4">
        <v>43932.33</v>
      </c>
      <c r="AC4">
        <v>283917.3</v>
      </c>
      <c r="AD4" s="1" t="s">
        <v>4</v>
      </c>
      <c r="AE4">
        <v>2</v>
      </c>
      <c r="AF4">
        <v>187633.7</v>
      </c>
      <c r="AG4">
        <v>27985.62</v>
      </c>
      <c r="AH4">
        <v>193686.1</v>
      </c>
      <c r="AI4" s="1" t="s">
        <v>4</v>
      </c>
      <c r="AJ4">
        <v>2</v>
      </c>
      <c r="AK4">
        <v>287690.5</v>
      </c>
      <c r="AL4">
        <v>52566.27</v>
      </c>
      <c r="AM4">
        <v>291015.7</v>
      </c>
      <c r="AN4" s="1" t="s">
        <v>4</v>
      </c>
      <c r="AO4">
        <v>2</v>
      </c>
      <c r="AP4">
        <v>192563.9</v>
      </c>
      <c r="AQ4">
        <v>56304.41</v>
      </c>
      <c r="AR4">
        <v>289177</v>
      </c>
      <c r="AS4" s="1" t="s">
        <v>4</v>
      </c>
      <c r="AT4">
        <v>2</v>
      </c>
      <c r="AU4">
        <v>188740</v>
      </c>
      <c r="AV4">
        <v>36106.99</v>
      </c>
      <c r="AW4">
        <v>287915.8</v>
      </c>
    </row>
    <row r="5" spans="1:49" x14ac:dyDescent="0.3">
      <c r="A5">
        <v>3</v>
      </c>
      <c r="B5">
        <v>286552.59999999998</v>
      </c>
      <c r="C5">
        <v>51274</v>
      </c>
      <c r="D5">
        <v>286552.59999999998</v>
      </c>
      <c r="E5" s="1" t="s">
        <v>4</v>
      </c>
      <c r="F5">
        <v>3</v>
      </c>
      <c r="G5">
        <v>191687.4</v>
      </c>
      <c r="H5">
        <v>33472.21</v>
      </c>
      <c r="I5">
        <v>290576.8</v>
      </c>
      <c r="J5" s="1" t="s">
        <v>4</v>
      </c>
      <c r="K5">
        <v>3</v>
      </c>
      <c r="L5">
        <v>188904.1</v>
      </c>
      <c r="M5">
        <v>29347.72</v>
      </c>
      <c r="N5">
        <v>191196.9</v>
      </c>
      <c r="O5" s="1" t="s">
        <v>4</v>
      </c>
      <c r="P5">
        <v>3</v>
      </c>
      <c r="Q5">
        <v>286816.40000000002</v>
      </c>
      <c r="R5">
        <v>35981.81</v>
      </c>
      <c r="S5">
        <v>286816.40000000002</v>
      </c>
      <c r="T5" s="1" t="s">
        <v>4</v>
      </c>
      <c r="U5">
        <v>3</v>
      </c>
      <c r="V5">
        <v>190499.6</v>
      </c>
      <c r="W5">
        <v>41083.230000000003</v>
      </c>
      <c r="X5">
        <v>290395.09999999998</v>
      </c>
      <c r="Y5" s="1" t="s">
        <v>4</v>
      </c>
      <c r="Z5">
        <v>3</v>
      </c>
      <c r="AA5">
        <v>597233.1</v>
      </c>
      <c r="AB5">
        <v>39114.32</v>
      </c>
      <c r="AC5">
        <v>597233.1</v>
      </c>
      <c r="AD5" s="1" t="s">
        <v>4</v>
      </c>
      <c r="AE5">
        <v>3</v>
      </c>
      <c r="AF5">
        <v>192906.8</v>
      </c>
      <c r="AG5">
        <v>27291.95</v>
      </c>
      <c r="AH5">
        <v>193686.1</v>
      </c>
      <c r="AI5" s="1" t="s">
        <v>4</v>
      </c>
      <c r="AJ5">
        <v>3</v>
      </c>
      <c r="AK5">
        <v>190111.2</v>
      </c>
      <c r="AL5">
        <v>46705.64</v>
      </c>
      <c r="AM5">
        <v>291015.7</v>
      </c>
      <c r="AN5" s="1" t="s">
        <v>4</v>
      </c>
      <c r="AO5">
        <v>3</v>
      </c>
      <c r="AP5">
        <v>292123.2</v>
      </c>
      <c r="AQ5">
        <v>43022.33</v>
      </c>
      <c r="AR5">
        <v>292123.2</v>
      </c>
      <c r="AS5" s="1" t="s">
        <v>4</v>
      </c>
      <c r="AT5">
        <v>3</v>
      </c>
      <c r="AU5">
        <v>184790.7</v>
      </c>
      <c r="AV5">
        <v>32762.27</v>
      </c>
      <c r="AW5">
        <v>287915.8</v>
      </c>
    </row>
    <row r="6" spans="1:49" x14ac:dyDescent="0.3">
      <c r="A6">
        <v>4</v>
      </c>
      <c r="B6">
        <v>284480.40000000002</v>
      </c>
      <c r="C6">
        <v>27316.35</v>
      </c>
      <c r="D6">
        <v>286552.59999999998</v>
      </c>
      <c r="E6" s="1" t="s">
        <v>4</v>
      </c>
      <c r="F6">
        <v>4</v>
      </c>
      <c r="G6">
        <v>292598.3</v>
      </c>
      <c r="H6">
        <v>47177.07</v>
      </c>
      <c r="I6">
        <v>292598.3</v>
      </c>
      <c r="J6" s="1" t="s">
        <v>4</v>
      </c>
      <c r="K6">
        <v>4</v>
      </c>
      <c r="L6">
        <v>293532</v>
      </c>
      <c r="M6">
        <v>58003.62</v>
      </c>
      <c r="N6">
        <v>293532</v>
      </c>
      <c r="O6" s="1" t="s">
        <v>4</v>
      </c>
      <c r="P6">
        <v>4</v>
      </c>
      <c r="Q6">
        <v>191002.3</v>
      </c>
      <c r="R6">
        <v>47388.27</v>
      </c>
      <c r="S6">
        <v>286816.40000000002</v>
      </c>
      <c r="T6" s="1" t="s">
        <v>4</v>
      </c>
      <c r="U6">
        <v>4</v>
      </c>
      <c r="V6">
        <v>402641.8</v>
      </c>
      <c r="W6">
        <v>53912.54</v>
      </c>
      <c r="X6">
        <v>402641.8</v>
      </c>
      <c r="Y6" s="1" t="s">
        <v>4</v>
      </c>
      <c r="Z6">
        <v>4</v>
      </c>
      <c r="AA6">
        <v>186045.8</v>
      </c>
      <c r="AB6">
        <v>38801.730000000003</v>
      </c>
      <c r="AC6">
        <v>597233.1</v>
      </c>
      <c r="AD6" s="1" t="s">
        <v>4</v>
      </c>
      <c r="AE6">
        <v>4</v>
      </c>
      <c r="AF6">
        <v>293423.7</v>
      </c>
      <c r="AG6">
        <v>46083.73</v>
      </c>
      <c r="AH6">
        <v>293423.7</v>
      </c>
      <c r="AI6" s="1" t="s">
        <v>4</v>
      </c>
      <c r="AJ6">
        <v>4</v>
      </c>
      <c r="AK6">
        <v>188262.2</v>
      </c>
      <c r="AL6">
        <v>50374.69</v>
      </c>
      <c r="AM6">
        <v>291015.7</v>
      </c>
      <c r="AN6" s="1" t="s">
        <v>4</v>
      </c>
      <c r="AO6">
        <v>4</v>
      </c>
      <c r="AP6">
        <v>387969.9</v>
      </c>
      <c r="AQ6">
        <v>56130.02</v>
      </c>
      <c r="AR6">
        <v>387969.9</v>
      </c>
      <c r="AS6" s="1" t="s">
        <v>4</v>
      </c>
      <c r="AT6">
        <v>4</v>
      </c>
      <c r="AU6">
        <v>190496.6</v>
      </c>
      <c r="AV6">
        <v>38694.15</v>
      </c>
      <c r="AW6">
        <v>287915.8</v>
      </c>
    </row>
    <row r="7" spans="1:49" x14ac:dyDescent="0.3">
      <c r="A7">
        <v>5</v>
      </c>
      <c r="B7">
        <v>386922.7</v>
      </c>
      <c r="C7">
        <v>52643.46</v>
      </c>
      <c r="D7">
        <v>386922.7</v>
      </c>
      <c r="E7" s="1" t="s">
        <v>4</v>
      </c>
      <c r="F7">
        <v>5</v>
      </c>
      <c r="G7">
        <v>292037.09999999998</v>
      </c>
      <c r="H7">
        <v>50986.82</v>
      </c>
      <c r="I7">
        <v>292598.3</v>
      </c>
      <c r="J7" s="1" t="s">
        <v>4</v>
      </c>
      <c r="K7">
        <v>5</v>
      </c>
      <c r="L7">
        <v>281990.40000000002</v>
      </c>
      <c r="M7">
        <v>50474.09</v>
      </c>
      <c r="N7">
        <v>293532</v>
      </c>
      <c r="O7" s="1" t="s">
        <v>4</v>
      </c>
      <c r="P7">
        <v>5</v>
      </c>
      <c r="Q7">
        <v>189749</v>
      </c>
      <c r="R7">
        <v>37932.61</v>
      </c>
      <c r="S7">
        <v>286816.40000000002</v>
      </c>
      <c r="T7" s="1" t="s">
        <v>4</v>
      </c>
      <c r="U7">
        <v>5</v>
      </c>
      <c r="V7">
        <v>196473.60000000001</v>
      </c>
      <c r="W7">
        <v>33384.699999999997</v>
      </c>
      <c r="X7">
        <v>402641.8</v>
      </c>
      <c r="Y7" s="1" t="s">
        <v>4</v>
      </c>
      <c r="Z7">
        <v>5</v>
      </c>
      <c r="AA7">
        <v>286303.8</v>
      </c>
      <c r="AB7">
        <v>58033.279999999999</v>
      </c>
      <c r="AC7">
        <v>597233.1</v>
      </c>
      <c r="AD7" s="1" t="s">
        <v>4</v>
      </c>
      <c r="AE7">
        <v>5</v>
      </c>
      <c r="AF7">
        <v>383761.7</v>
      </c>
      <c r="AG7">
        <v>46658.73</v>
      </c>
      <c r="AH7">
        <v>383761.7</v>
      </c>
      <c r="AI7" s="1" t="s">
        <v>4</v>
      </c>
      <c r="AJ7">
        <v>5</v>
      </c>
      <c r="AK7">
        <v>287777.7</v>
      </c>
      <c r="AL7">
        <v>47891.03</v>
      </c>
      <c r="AM7">
        <v>291015.7</v>
      </c>
      <c r="AN7" s="1" t="s">
        <v>4</v>
      </c>
      <c r="AO7">
        <v>5</v>
      </c>
      <c r="AP7">
        <v>386949.3</v>
      </c>
      <c r="AQ7">
        <v>47390.33</v>
      </c>
      <c r="AR7">
        <v>387969.9</v>
      </c>
      <c r="AS7" s="1" t="s">
        <v>4</v>
      </c>
      <c r="AT7">
        <v>5</v>
      </c>
      <c r="AU7">
        <v>298018.59999999998</v>
      </c>
      <c r="AV7">
        <v>50679.11</v>
      </c>
      <c r="AW7">
        <v>298018.59999999998</v>
      </c>
    </row>
    <row r="8" spans="1:49" x14ac:dyDescent="0.3">
      <c r="A8">
        <v>6</v>
      </c>
      <c r="B8">
        <v>289993.90000000002</v>
      </c>
      <c r="C8">
        <v>35476.589999999997</v>
      </c>
      <c r="D8">
        <v>386922.7</v>
      </c>
      <c r="E8" s="1" t="s">
        <v>4</v>
      </c>
      <c r="F8">
        <v>6</v>
      </c>
      <c r="G8">
        <v>287636.09999999998</v>
      </c>
      <c r="H8">
        <v>65660.240000000005</v>
      </c>
      <c r="I8">
        <v>292598.3</v>
      </c>
      <c r="J8" s="1" t="s">
        <v>4</v>
      </c>
      <c r="K8">
        <v>6</v>
      </c>
      <c r="L8">
        <v>288102.59999999998</v>
      </c>
      <c r="M8">
        <v>54746.96</v>
      </c>
      <c r="N8">
        <v>293532</v>
      </c>
      <c r="O8" s="1" t="s">
        <v>4</v>
      </c>
      <c r="P8">
        <v>6</v>
      </c>
      <c r="Q8">
        <v>285950.8</v>
      </c>
      <c r="R8">
        <v>61626.57</v>
      </c>
      <c r="S8">
        <v>286816.40000000002</v>
      </c>
      <c r="T8" s="1" t="s">
        <v>4</v>
      </c>
      <c r="U8">
        <v>6</v>
      </c>
      <c r="V8">
        <v>194946.5</v>
      </c>
      <c r="W8">
        <v>36327.32</v>
      </c>
      <c r="X8">
        <v>402641.8</v>
      </c>
      <c r="Y8" s="1" t="s">
        <v>4</v>
      </c>
      <c r="Z8">
        <v>6</v>
      </c>
      <c r="AA8">
        <v>195403</v>
      </c>
      <c r="AB8">
        <v>33492.11</v>
      </c>
      <c r="AC8">
        <v>597233.1</v>
      </c>
      <c r="AD8" s="1" t="s">
        <v>4</v>
      </c>
      <c r="AE8">
        <v>6</v>
      </c>
      <c r="AF8">
        <v>285070.5</v>
      </c>
      <c r="AG8">
        <v>39827.75</v>
      </c>
      <c r="AH8">
        <v>383761.7</v>
      </c>
      <c r="AI8" s="1" t="s">
        <v>4</v>
      </c>
      <c r="AJ8">
        <v>6</v>
      </c>
      <c r="AK8">
        <v>285230.40000000002</v>
      </c>
      <c r="AL8">
        <v>33486.629999999997</v>
      </c>
      <c r="AM8">
        <v>291015.7</v>
      </c>
      <c r="AN8" s="1" t="s">
        <v>4</v>
      </c>
      <c r="AO8">
        <v>6</v>
      </c>
      <c r="AP8">
        <v>387032.2</v>
      </c>
      <c r="AQ8">
        <v>88744.86</v>
      </c>
      <c r="AR8">
        <v>387969.9</v>
      </c>
      <c r="AS8" s="1" t="s">
        <v>4</v>
      </c>
      <c r="AT8">
        <v>6</v>
      </c>
      <c r="AU8">
        <v>188457.5</v>
      </c>
      <c r="AV8">
        <v>18576.13</v>
      </c>
      <c r="AW8">
        <v>298018.59999999998</v>
      </c>
    </row>
    <row r="9" spans="1:49" x14ac:dyDescent="0.3">
      <c r="A9">
        <v>7</v>
      </c>
      <c r="B9">
        <v>384287.5</v>
      </c>
      <c r="C9">
        <v>65294.81</v>
      </c>
      <c r="D9">
        <v>386922.7</v>
      </c>
      <c r="E9" s="1" t="s">
        <v>4</v>
      </c>
      <c r="F9">
        <v>7</v>
      </c>
      <c r="G9">
        <v>291990.3</v>
      </c>
      <c r="H9">
        <v>63411.66</v>
      </c>
      <c r="I9">
        <v>292598.3</v>
      </c>
      <c r="J9" s="1" t="s">
        <v>4</v>
      </c>
      <c r="K9">
        <v>7</v>
      </c>
      <c r="L9">
        <v>385956.4</v>
      </c>
      <c r="M9">
        <v>74223.38</v>
      </c>
      <c r="N9">
        <v>385956.4</v>
      </c>
      <c r="O9" s="1" t="s">
        <v>4</v>
      </c>
      <c r="P9">
        <v>7</v>
      </c>
      <c r="Q9">
        <v>288563.5</v>
      </c>
      <c r="R9">
        <v>71775.210000000006</v>
      </c>
      <c r="S9">
        <v>288563.5</v>
      </c>
      <c r="T9" s="1" t="s">
        <v>4</v>
      </c>
      <c r="U9">
        <v>7</v>
      </c>
      <c r="V9">
        <v>386058.6</v>
      </c>
      <c r="W9">
        <v>42837.34</v>
      </c>
      <c r="X9">
        <v>402641.8</v>
      </c>
      <c r="Y9" s="1" t="s">
        <v>4</v>
      </c>
      <c r="Z9">
        <v>7</v>
      </c>
      <c r="AA9">
        <v>199714.9</v>
      </c>
      <c r="AB9">
        <v>32687.98</v>
      </c>
      <c r="AC9">
        <v>597233.1</v>
      </c>
      <c r="AD9" s="1" t="s">
        <v>4</v>
      </c>
      <c r="AE9">
        <v>7</v>
      </c>
      <c r="AF9">
        <v>305666.5</v>
      </c>
      <c r="AG9">
        <v>55571.75</v>
      </c>
      <c r="AH9">
        <v>383761.7</v>
      </c>
      <c r="AI9" s="1" t="s">
        <v>4</v>
      </c>
      <c r="AJ9">
        <v>7</v>
      </c>
      <c r="AK9">
        <v>191297.3</v>
      </c>
      <c r="AL9">
        <v>61055.59</v>
      </c>
      <c r="AM9">
        <v>291015.7</v>
      </c>
      <c r="AN9" s="1" t="s">
        <v>4</v>
      </c>
      <c r="AO9">
        <v>7</v>
      </c>
      <c r="AP9">
        <v>286128.3</v>
      </c>
      <c r="AQ9">
        <v>80222.17</v>
      </c>
      <c r="AR9">
        <v>387969.9</v>
      </c>
      <c r="AS9" s="1" t="s">
        <v>4</v>
      </c>
      <c r="AT9">
        <v>7</v>
      </c>
      <c r="AU9">
        <v>287194.09999999998</v>
      </c>
      <c r="AV9">
        <v>35830.25</v>
      </c>
      <c r="AW9">
        <v>298018.59999999998</v>
      </c>
    </row>
    <row r="10" spans="1:49" x14ac:dyDescent="0.3">
      <c r="A10">
        <v>8</v>
      </c>
      <c r="B10">
        <v>288748.40000000002</v>
      </c>
      <c r="C10">
        <v>47555.09</v>
      </c>
      <c r="D10">
        <v>386922.7</v>
      </c>
      <c r="E10" s="1" t="s">
        <v>4</v>
      </c>
      <c r="F10">
        <v>8</v>
      </c>
      <c r="G10">
        <v>187551.6</v>
      </c>
      <c r="H10">
        <v>39327.06</v>
      </c>
      <c r="I10">
        <v>292598.3</v>
      </c>
      <c r="J10" s="1" t="s">
        <v>4</v>
      </c>
      <c r="K10">
        <v>8</v>
      </c>
      <c r="L10">
        <v>386763.7</v>
      </c>
      <c r="M10">
        <v>79631.42</v>
      </c>
      <c r="N10">
        <v>386763.7</v>
      </c>
      <c r="O10" s="1" t="s">
        <v>4</v>
      </c>
      <c r="P10">
        <v>8</v>
      </c>
      <c r="Q10">
        <v>287175.90000000002</v>
      </c>
      <c r="R10">
        <v>53923.95</v>
      </c>
      <c r="S10">
        <v>288563.5</v>
      </c>
      <c r="T10" s="1" t="s">
        <v>4</v>
      </c>
      <c r="U10">
        <v>8</v>
      </c>
      <c r="V10">
        <v>387702.6</v>
      </c>
      <c r="W10">
        <v>57531.87</v>
      </c>
      <c r="X10">
        <v>402641.8</v>
      </c>
      <c r="Y10" s="1" t="s">
        <v>4</v>
      </c>
      <c r="Z10">
        <v>8</v>
      </c>
      <c r="AA10">
        <v>290214</v>
      </c>
      <c r="AB10">
        <v>61774.04</v>
      </c>
      <c r="AC10">
        <v>597233.1</v>
      </c>
      <c r="AD10" s="1" t="s">
        <v>4</v>
      </c>
      <c r="AE10">
        <v>8</v>
      </c>
      <c r="AF10">
        <v>191241</v>
      </c>
      <c r="AG10">
        <v>66780.899999999994</v>
      </c>
      <c r="AH10">
        <v>383761.7</v>
      </c>
      <c r="AI10" s="1" t="s">
        <v>4</v>
      </c>
      <c r="AJ10">
        <v>8</v>
      </c>
      <c r="AK10">
        <v>387737.3</v>
      </c>
      <c r="AL10">
        <v>50191.11</v>
      </c>
      <c r="AM10">
        <v>387737.3</v>
      </c>
      <c r="AN10" s="1" t="s">
        <v>4</v>
      </c>
      <c r="AO10">
        <v>8</v>
      </c>
      <c r="AP10">
        <v>397740.3</v>
      </c>
      <c r="AQ10">
        <v>65769.94</v>
      </c>
      <c r="AR10">
        <v>397740.3</v>
      </c>
      <c r="AS10" s="1" t="s">
        <v>4</v>
      </c>
      <c r="AT10">
        <v>8</v>
      </c>
      <c r="AU10">
        <v>384980.1</v>
      </c>
      <c r="AV10">
        <v>79222.73</v>
      </c>
      <c r="AW10">
        <v>384980.1</v>
      </c>
    </row>
    <row r="11" spans="1:49" x14ac:dyDescent="0.3">
      <c r="A11">
        <v>9</v>
      </c>
      <c r="B11">
        <v>385024.4</v>
      </c>
      <c r="C11">
        <v>36559.47</v>
      </c>
      <c r="D11">
        <v>386922.7</v>
      </c>
      <c r="E11" s="1" t="s">
        <v>4</v>
      </c>
      <c r="F11">
        <v>9</v>
      </c>
      <c r="G11">
        <v>187954.5</v>
      </c>
      <c r="H11">
        <v>19395.36</v>
      </c>
      <c r="I11">
        <v>292598.3</v>
      </c>
      <c r="J11" s="1" t="s">
        <v>4</v>
      </c>
      <c r="K11">
        <v>9</v>
      </c>
      <c r="L11">
        <v>288896.59999999998</v>
      </c>
      <c r="M11">
        <v>62704.27</v>
      </c>
      <c r="N11">
        <v>386763.7</v>
      </c>
      <c r="O11" s="1" t="s">
        <v>4</v>
      </c>
      <c r="P11">
        <v>9</v>
      </c>
      <c r="Q11">
        <v>385832.6</v>
      </c>
      <c r="R11">
        <v>77057.919999999998</v>
      </c>
      <c r="S11">
        <v>385832.6</v>
      </c>
      <c r="T11" s="1" t="s">
        <v>4</v>
      </c>
      <c r="U11">
        <v>9</v>
      </c>
      <c r="V11">
        <v>195467.5</v>
      </c>
      <c r="W11">
        <v>54043.73</v>
      </c>
      <c r="X11">
        <v>402641.8</v>
      </c>
      <c r="Y11" s="1" t="s">
        <v>4</v>
      </c>
      <c r="Z11">
        <v>9</v>
      </c>
      <c r="AA11">
        <v>193134.3</v>
      </c>
      <c r="AB11">
        <v>38817.480000000003</v>
      </c>
      <c r="AC11">
        <v>597233.1</v>
      </c>
      <c r="AD11" s="1" t="s">
        <v>4</v>
      </c>
      <c r="AE11">
        <v>9</v>
      </c>
      <c r="AF11">
        <v>188393.60000000001</v>
      </c>
      <c r="AG11">
        <v>47369.05</v>
      </c>
      <c r="AH11">
        <v>383761.7</v>
      </c>
      <c r="AI11" s="1" t="s">
        <v>4</v>
      </c>
      <c r="AJ11">
        <v>9</v>
      </c>
      <c r="AK11">
        <v>311679.40000000002</v>
      </c>
      <c r="AL11">
        <v>62682.98</v>
      </c>
      <c r="AM11">
        <v>387737.3</v>
      </c>
      <c r="AN11" s="1" t="s">
        <v>4</v>
      </c>
      <c r="AO11">
        <v>9</v>
      </c>
      <c r="AP11">
        <v>386808.3</v>
      </c>
      <c r="AQ11">
        <v>56838.3</v>
      </c>
      <c r="AR11">
        <v>397740.3</v>
      </c>
      <c r="AS11" s="1" t="s">
        <v>4</v>
      </c>
      <c r="AT11">
        <v>9</v>
      </c>
      <c r="AU11">
        <v>292746.8</v>
      </c>
      <c r="AV11">
        <v>70518.789999999994</v>
      </c>
      <c r="AW11">
        <v>384980.1</v>
      </c>
    </row>
    <row r="12" spans="1:49" x14ac:dyDescent="0.3">
      <c r="A12">
        <v>10</v>
      </c>
      <c r="B12">
        <v>384267</v>
      </c>
      <c r="C12">
        <v>53494.36</v>
      </c>
      <c r="D12">
        <v>386922.7</v>
      </c>
      <c r="E12" s="1" t="s">
        <v>4</v>
      </c>
      <c r="F12">
        <v>10</v>
      </c>
      <c r="G12">
        <v>385388</v>
      </c>
      <c r="H12">
        <v>51161.41</v>
      </c>
      <c r="I12">
        <v>385388</v>
      </c>
      <c r="J12" s="1" t="s">
        <v>4</v>
      </c>
      <c r="K12">
        <v>10</v>
      </c>
      <c r="L12">
        <v>286481</v>
      </c>
      <c r="M12">
        <v>50268.83</v>
      </c>
      <c r="N12">
        <v>386763.7</v>
      </c>
      <c r="O12" s="1" t="s">
        <v>4</v>
      </c>
      <c r="P12">
        <v>10</v>
      </c>
      <c r="Q12">
        <v>392781.9</v>
      </c>
      <c r="R12">
        <v>68479.520000000004</v>
      </c>
      <c r="S12">
        <v>392781.9</v>
      </c>
      <c r="T12" s="1" t="s">
        <v>4</v>
      </c>
      <c r="U12">
        <v>10</v>
      </c>
      <c r="V12">
        <v>187718.2</v>
      </c>
      <c r="W12">
        <v>39413.51</v>
      </c>
      <c r="X12">
        <v>402641.8</v>
      </c>
      <c r="Y12" s="1" t="s">
        <v>4</v>
      </c>
      <c r="Z12">
        <v>10</v>
      </c>
      <c r="AA12">
        <v>197133.7</v>
      </c>
      <c r="AB12">
        <v>41972.19</v>
      </c>
      <c r="AC12">
        <v>597233.1</v>
      </c>
      <c r="AD12" s="1" t="s">
        <v>4</v>
      </c>
      <c r="AE12">
        <v>10</v>
      </c>
      <c r="AF12">
        <v>386738.9</v>
      </c>
      <c r="AG12">
        <v>57188.97</v>
      </c>
      <c r="AH12">
        <v>386738.9</v>
      </c>
      <c r="AI12" s="1" t="s">
        <v>4</v>
      </c>
      <c r="AJ12">
        <v>10</v>
      </c>
      <c r="AK12">
        <v>288589</v>
      </c>
      <c r="AL12">
        <v>47649.83</v>
      </c>
      <c r="AM12">
        <v>387737.3</v>
      </c>
      <c r="AN12" s="1" t="s">
        <v>4</v>
      </c>
      <c r="AO12">
        <v>10</v>
      </c>
      <c r="AP12">
        <v>384703.5</v>
      </c>
      <c r="AQ12">
        <v>79467.509999999995</v>
      </c>
      <c r="AR12">
        <v>397740.3</v>
      </c>
      <c r="AS12" s="1" t="s">
        <v>4</v>
      </c>
      <c r="AT12">
        <v>10</v>
      </c>
      <c r="AU12">
        <v>294072.90000000002</v>
      </c>
      <c r="AV12">
        <v>71256.23</v>
      </c>
      <c r="AW12">
        <v>384980.1</v>
      </c>
    </row>
    <row r="13" spans="1:49" x14ac:dyDescent="0.3">
      <c r="A13">
        <v>11</v>
      </c>
      <c r="B13">
        <v>495965.9</v>
      </c>
      <c r="C13">
        <v>70943.960000000006</v>
      </c>
      <c r="D13">
        <v>495965.9</v>
      </c>
      <c r="E13" s="1" t="s">
        <v>4</v>
      </c>
      <c r="F13">
        <v>11</v>
      </c>
      <c r="G13">
        <v>389998.2</v>
      </c>
      <c r="H13">
        <v>56974.79</v>
      </c>
      <c r="I13">
        <v>389998.2</v>
      </c>
      <c r="J13" s="1" t="s">
        <v>4</v>
      </c>
      <c r="K13">
        <v>11</v>
      </c>
      <c r="L13">
        <v>288377.09999999998</v>
      </c>
      <c r="M13">
        <v>41814</v>
      </c>
      <c r="N13">
        <v>386763.7</v>
      </c>
      <c r="O13" s="1" t="s">
        <v>4</v>
      </c>
      <c r="P13">
        <v>11</v>
      </c>
      <c r="Q13">
        <v>292343.3</v>
      </c>
      <c r="R13">
        <v>59519.89</v>
      </c>
      <c r="S13">
        <v>392781.9</v>
      </c>
      <c r="T13" s="1" t="s">
        <v>4</v>
      </c>
      <c r="U13">
        <v>11</v>
      </c>
      <c r="V13">
        <v>293424.90000000002</v>
      </c>
      <c r="W13">
        <v>39109.85</v>
      </c>
      <c r="X13">
        <v>402641.8</v>
      </c>
      <c r="Y13" s="1" t="s">
        <v>4</v>
      </c>
      <c r="Z13">
        <v>11</v>
      </c>
      <c r="AA13">
        <v>197667</v>
      </c>
      <c r="AB13">
        <v>30090.02</v>
      </c>
      <c r="AC13">
        <v>597233.1</v>
      </c>
      <c r="AD13" s="1" t="s">
        <v>4</v>
      </c>
      <c r="AE13">
        <v>11</v>
      </c>
      <c r="AF13">
        <v>291714.59999999998</v>
      </c>
      <c r="AG13">
        <v>67691.44</v>
      </c>
      <c r="AH13">
        <v>386738.9</v>
      </c>
      <c r="AI13" s="1" t="s">
        <v>4</v>
      </c>
      <c r="AJ13">
        <v>11</v>
      </c>
      <c r="AK13">
        <v>195106.5</v>
      </c>
      <c r="AL13">
        <v>36963.699999999997</v>
      </c>
      <c r="AM13">
        <v>387737.3</v>
      </c>
      <c r="AN13" s="1" t="s">
        <v>4</v>
      </c>
      <c r="AO13">
        <v>11</v>
      </c>
      <c r="AP13">
        <v>289309.3</v>
      </c>
      <c r="AQ13">
        <v>76475.539999999994</v>
      </c>
      <c r="AR13">
        <v>397740.3</v>
      </c>
      <c r="AS13" s="1" t="s">
        <v>4</v>
      </c>
      <c r="AT13">
        <v>11</v>
      </c>
      <c r="AU13">
        <v>193844.6</v>
      </c>
      <c r="AV13">
        <v>47969.42</v>
      </c>
      <c r="AW13">
        <v>384980.1</v>
      </c>
    </row>
    <row r="14" spans="1:49" x14ac:dyDescent="0.3">
      <c r="A14">
        <v>12</v>
      </c>
      <c r="B14">
        <v>200882.6</v>
      </c>
      <c r="C14">
        <v>77620.72</v>
      </c>
      <c r="D14">
        <v>495965.9</v>
      </c>
      <c r="E14" s="1" t="s">
        <v>4</v>
      </c>
      <c r="F14">
        <v>12</v>
      </c>
      <c r="G14">
        <v>289835.8</v>
      </c>
      <c r="H14">
        <v>91732.54</v>
      </c>
      <c r="I14">
        <v>389998.2</v>
      </c>
      <c r="J14" s="1" t="s">
        <v>4</v>
      </c>
      <c r="K14">
        <v>12</v>
      </c>
      <c r="L14">
        <v>286596.40000000002</v>
      </c>
      <c r="M14">
        <v>48576.84</v>
      </c>
      <c r="N14">
        <v>386763.7</v>
      </c>
      <c r="O14" s="1" t="s">
        <v>4</v>
      </c>
      <c r="P14">
        <v>12</v>
      </c>
      <c r="Q14">
        <v>291139.7</v>
      </c>
      <c r="R14">
        <v>42061.19</v>
      </c>
      <c r="S14">
        <v>392781.9</v>
      </c>
      <c r="T14" s="1" t="s">
        <v>4</v>
      </c>
      <c r="U14">
        <v>12</v>
      </c>
      <c r="V14">
        <v>294801.40000000002</v>
      </c>
      <c r="W14">
        <v>52564.54</v>
      </c>
      <c r="X14">
        <v>402641.8</v>
      </c>
      <c r="Y14" s="1" t="s">
        <v>4</v>
      </c>
      <c r="Z14">
        <v>12</v>
      </c>
      <c r="AA14">
        <v>191072.5</v>
      </c>
      <c r="AB14">
        <v>29814.06</v>
      </c>
      <c r="AC14">
        <v>597233.1</v>
      </c>
      <c r="AD14" s="1" t="s">
        <v>4</v>
      </c>
      <c r="AE14">
        <v>12</v>
      </c>
      <c r="AF14">
        <v>290794.5</v>
      </c>
      <c r="AG14">
        <v>50778.73</v>
      </c>
      <c r="AH14">
        <v>386738.9</v>
      </c>
      <c r="AI14" s="1" t="s">
        <v>4</v>
      </c>
      <c r="AJ14">
        <v>12</v>
      </c>
      <c r="AK14">
        <v>282520.40000000002</v>
      </c>
      <c r="AL14">
        <v>30073.82</v>
      </c>
      <c r="AM14">
        <v>387737.3</v>
      </c>
      <c r="AN14" s="1" t="s">
        <v>4</v>
      </c>
      <c r="AO14">
        <v>12</v>
      </c>
      <c r="AP14">
        <v>299107.09999999998</v>
      </c>
      <c r="AQ14">
        <v>100212.4</v>
      </c>
      <c r="AR14">
        <v>397740.3</v>
      </c>
      <c r="AS14" s="1" t="s">
        <v>4</v>
      </c>
      <c r="AT14">
        <v>12</v>
      </c>
      <c r="AU14">
        <v>289960.09999999998</v>
      </c>
      <c r="AV14">
        <v>56678.25</v>
      </c>
      <c r="AW14">
        <v>384980.1</v>
      </c>
    </row>
    <row r="15" spans="1:49" x14ac:dyDescent="0.3">
      <c r="A15">
        <v>13</v>
      </c>
      <c r="B15">
        <v>293861.59999999998</v>
      </c>
      <c r="C15">
        <v>51618.61</v>
      </c>
      <c r="D15">
        <v>495965.9</v>
      </c>
      <c r="E15" s="1" t="s">
        <v>4</v>
      </c>
      <c r="F15">
        <v>13</v>
      </c>
      <c r="G15">
        <v>394085.2</v>
      </c>
      <c r="H15">
        <v>63692.32</v>
      </c>
      <c r="I15">
        <v>394085.2</v>
      </c>
      <c r="J15" s="1" t="s">
        <v>4</v>
      </c>
      <c r="K15">
        <v>13</v>
      </c>
      <c r="L15">
        <v>196851.9</v>
      </c>
      <c r="M15">
        <v>76987.009999999995</v>
      </c>
      <c r="N15">
        <v>386763.7</v>
      </c>
      <c r="O15" s="1" t="s">
        <v>4</v>
      </c>
      <c r="P15">
        <v>13</v>
      </c>
      <c r="Q15">
        <v>500493.6</v>
      </c>
      <c r="R15">
        <v>53462.48</v>
      </c>
      <c r="S15">
        <v>500493.6</v>
      </c>
      <c r="T15" s="1" t="s">
        <v>4</v>
      </c>
      <c r="U15">
        <v>13</v>
      </c>
      <c r="V15">
        <v>190776.2</v>
      </c>
      <c r="W15">
        <v>32675.09</v>
      </c>
      <c r="X15">
        <v>402641.8</v>
      </c>
      <c r="Y15" s="1" t="s">
        <v>4</v>
      </c>
      <c r="Z15">
        <v>13</v>
      </c>
      <c r="AA15">
        <v>289228.59999999998</v>
      </c>
      <c r="AB15">
        <v>43073.8</v>
      </c>
      <c r="AC15">
        <v>597233.1</v>
      </c>
      <c r="AD15" s="1" t="s">
        <v>4</v>
      </c>
      <c r="AE15">
        <v>13</v>
      </c>
      <c r="AF15">
        <v>288054.8</v>
      </c>
      <c r="AG15">
        <v>61829.46</v>
      </c>
      <c r="AH15">
        <v>386738.9</v>
      </c>
      <c r="AI15" s="1" t="s">
        <v>4</v>
      </c>
      <c r="AJ15">
        <v>13</v>
      </c>
      <c r="AK15">
        <v>287394.59999999998</v>
      </c>
      <c r="AL15">
        <v>45474.34</v>
      </c>
      <c r="AM15">
        <v>387737.3</v>
      </c>
      <c r="AN15" s="1" t="s">
        <v>4</v>
      </c>
      <c r="AO15">
        <v>13</v>
      </c>
      <c r="AP15">
        <v>284634.90000000002</v>
      </c>
      <c r="AQ15">
        <v>83160.600000000006</v>
      </c>
      <c r="AR15">
        <v>397740.3</v>
      </c>
      <c r="AS15" s="1" t="s">
        <v>4</v>
      </c>
      <c r="AT15">
        <v>13</v>
      </c>
      <c r="AU15">
        <v>186704.3</v>
      </c>
      <c r="AV15">
        <v>32616.06</v>
      </c>
      <c r="AW15">
        <v>384980.1</v>
      </c>
    </row>
    <row r="16" spans="1:49" x14ac:dyDescent="0.3">
      <c r="A16">
        <v>14</v>
      </c>
      <c r="B16">
        <v>196333.9</v>
      </c>
      <c r="C16">
        <v>42554.79</v>
      </c>
      <c r="D16">
        <v>495965.9</v>
      </c>
      <c r="E16" s="1" t="s">
        <v>4</v>
      </c>
      <c r="F16">
        <v>14</v>
      </c>
      <c r="G16">
        <v>193324.1</v>
      </c>
      <c r="H16">
        <v>69011.839999999997</v>
      </c>
      <c r="I16">
        <v>394085.2</v>
      </c>
      <c r="J16" s="1" t="s">
        <v>4</v>
      </c>
      <c r="K16">
        <v>14</v>
      </c>
      <c r="L16">
        <v>387175.6</v>
      </c>
      <c r="M16">
        <v>49459.65</v>
      </c>
      <c r="N16">
        <v>387175.6</v>
      </c>
      <c r="O16" s="1" t="s">
        <v>4</v>
      </c>
      <c r="P16">
        <v>14</v>
      </c>
      <c r="Q16">
        <v>383814.5</v>
      </c>
      <c r="R16">
        <v>91011.74</v>
      </c>
      <c r="S16">
        <v>500493.6</v>
      </c>
      <c r="T16" s="1" t="s">
        <v>4</v>
      </c>
      <c r="U16">
        <v>14</v>
      </c>
      <c r="V16">
        <v>403031.9</v>
      </c>
      <c r="W16">
        <v>57108.05</v>
      </c>
      <c r="X16">
        <v>403031.9</v>
      </c>
      <c r="Y16" s="1" t="s">
        <v>4</v>
      </c>
      <c r="Z16">
        <v>14</v>
      </c>
      <c r="AA16">
        <v>199109.2</v>
      </c>
      <c r="AB16">
        <v>44472.31</v>
      </c>
      <c r="AC16">
        <v>597233.1</v>
      </c>
      <c r="AD16" s="1" t="s">
        <v>4</v>
      </c>
      <c r="AE16">
        <v>14</v>
      </c>
      <c r="AF16">
        <v>290390.2</v>
      </c>
      <c r="AG16">
        <v>65195.06</v>
      </c>
      <c r="AH16">
        <v>386738.9</v>
      </c>
      <c r="AI16" s="1" t="s">
        <v>4</v>
      </c>
      <c r="AJ16">
        <v>14</v>
      </c>
      <c r="AK16">
        <v>196236.1</v>
      </c>
      <c r="AL16">
        <v>24874.75</v>
      </c>
      <c r="AM16">
        <v>387737.3</v>
      </c>
      <c r="AN16" s="1" t="s">
        <v>4</v>
      </c>
      <c r="AO16">
        <v>14</v>
      </c>
      <c r="AP16">
        <v>286054.8</v>
      </c>
      <c r="AQ16">
        <v>52050.7</v>
      </c>
      <c r="AR16">
        <v>397740.3</v>
      </c>
      <c r="AS16" s="1" t="s">
        <v>4</v>
      </c>
      <c r="AT16">
        <v>14</v>
      </c>
      <c r="AU16">
        <v>192136.9</v>
      </c>
      <c r="AV16">
        <v>42815.87</v>
      </c>
      <c r="AW16">
        <v>384980.1</v>
      </c>
    </row>
    <row r="17" spans="1:49" x14ac:dyDescent="0.3">
      <c r="A17">
        <v>15</v>
      </c>
      <c r="B17">
        <v>387371.2</v>
      </c>
      <c r="C17">
        <v>75074.880000000005</v>
      </c>
      <c r="D17">
        <v>495965.9</v>
      </c>
      <c r="E17" s="1" t="s">
        <v>4</v>
      </c>
      <c r="F17">
        <v>15</v>
      </c>
      <c r="G17">
        <v>385131.3</v>
      </c>
      <c r="H17">
        <v>76651.929999999993</v>
      </c>
      <c r="I17">
        <v>394085.2</v>
      </c>
      <c r="J17" s="1" t="s">
        <v>4</v>
      </c>
      <c r="K17">
        <v>15</v>
      </c>
      <c r="L17">
        <v>289874.90000000002</v>
      </c>
      <c r="M17">
        <v>82277.62</v>
      </c>
      <c r="N17">
        <v>387175.6</v>
      </c>
      <c r="O17" s="1" t="s">
        <v>4</v>
      </c>
      <c r="P17">
        <v>15</v>
      </c>
      <c r="Q17">
        <v>291467</v>
      </c>
      <c r="R17">
        <v>70804.89</v>
      </c>
      <c r="S17">
        <v>500493.6</v>
      </c>
      <c r="T17" s="1" t="s">
        <v>4</v>
      </c>
      <c r="U17">
        <v>15</v>
      </c>
      <c r="V17">
        <v>299505.8</v>
      </c>
      <c r="W17">
        <v>68244.34</v>
      </c>
      <c r="X17">
        <v>403031.9</v>
      </c>
      <c r="Y17" s="1" t="s">
        <v>4</v>
      </c>
      <c r="Z17">
        <v>15</v>
      </c>
      <c r="AA17">
        <v>286899.40000000002</v>
      </c>
      <c r="AB17">
        <v>33119.78</v>
      </c>
      <c r="AC17">
        <v>597233.1</v>
      </c>
      <c r="AD17" s="1" t="s">
        <v>4</v>
      </c>
      <c r="AE17">
        <v>15</v>
      </c>
      <c r="AF17">
        <v>401207.1</v>
      </c>
      <c r="AG17">
        <v>82920.02</v>
      </c>
      <c r="AH17">
        <v>401207.1</v>
      </c>
      <c r="AI17" s="1" t="s">
        <v>4</v>
      </c>
      <c r="AJ17">
        <v>15</v>
      </c>
      <c r="AK17">
        <v>282793</v>
      </c>
      <c r="AL17">
        <v>47610.46</v>
      </c>
      <c r="AM17">
        <v>387737.3</v>
      </c>
      <c r="AN17" s="1" t="s">
        <v>4</v>
      </c>
      <c r="AO17">
        <v>15</v>
      </c>
      <c r="AP17">
        <v>287976.59999999998</v>
      </c>
      <c r="AQ17">
        <v>44896.800000000003</v>
      </c>
      <c r="AR17">
        <v>397740.3</v>
      </c>
      <c r="AS17" s="1" t="s">
        <v>4</v>
      </c>
      <c r="AT17">
        <v>15</v>
      </c>
      <c r="AU17">
        <v>205139.3</v>
      </c>
      <c r="AV17">
        <v>64109.599999999999</v>
      </c>
      <c r="AW17">
        <v>384980.1</v>
      </c>
    </row>
    <row r="18" spans="1:49" x14ac:dyDescent="0.3">
      <c r="A18">
        <v>16</v>
      </c>
      <c r="B18">
        <v>293064.2</v>
      </c>
      <c r="C18">
        <v>105250.4</v>
      </c>
      <c r="D18">
        <v>495965.9</v>
      </c>
      <c r="E18" s="1" t="s">
        <v>4</v>
      </c>
      <c r="F18">
        <v>16</v>
      </c>
      <c r="G18">
        <v>291014.2</v>
      </c>
      <c r="H18">
        <v>97524.84</v>
      </c>
      <c r="I18">
        <v>394085.2</v>
      </c>
      <c r="J18" s="1" t="s">
        <v>4</v>
      </c>
      <c r="K18">
        <v>16</v>
      </c>
      <c r="L18">
        <v>286980.2</v>
      </c>
      <c r="M18">
        <v>51124.27</v>
      </c>
      <c r="N18">
        <v>387175.6</v>
      </c>
      <c r="O18" s="1" t="s">
        <v>4</v>
      </c>
      <c r="P18">
        <v>16</v>
      </c>
      <c r="Q18">
        <v>285512.5</v>
      </c>
      <c r="R18">
        <v>71349.38</v>
      </c>
      <c r="S18">
        <v>500493.6</v>
      </c>
      <c r="T18" s="1" t="s">
        <v>4</v>
      </c>
      <c r="U18">
        <v>16</v>
      </c>
      <c r="V18">
        <v>292529.3</v>
      </c>
      <c r="W18">
        <v>63196.62</v>
      </c>
      <c r="X18">
        <v>403031.9</v>
      </c>
      <c r="Y18" s="1" t="s">
        <v>4</v>
      </c>
      <c r="Z18">
        <v>16</v>
      </c>
      <c r="AA18">
        <v>194206.5</v>
      </c>
      <c r="AB18">
        <v>59565.56</v>
      </c>
      <c r="AC18">
        <v>597233.1</v>
      </c>
      <c r="AD18" s="1" t="s">
        <v>4</v>
      </c>
      <c r="AE18">
        <v>16</v>
      </c>
      <c r="AF18">
        <v>384118.5</v>
      </c>
      <c r="AG18">
        <v>47262.65</v>
      </c>
      <c r="AH18">
        <v>401207.1</v>
      </c>
      <c r="AI18" s="1" t="s">
        <v>4</v>
      </c>
      <c r="AJ18">
        <v>16</v>
      </c>
      <c r="AK18">
        <v>286013.40000000002</v>
      </c>
      <c r="AL18">
        <v>56166.67</v>
      </c>
      <c r="AM18">
        <v>387737.3</v>
      </c>
      <c r="AN18" s="1" t="s">
        <v>4</v>
      </c>
      <c r="AO18">
        <v>16</v>
      </c>
      <c r="AP18">
        <v>387075.7</v>
      </c>
      <c r="AQ18">
        <v>74450.880000000005</v>
      </c>
      <c r="AR18">
        <v>397740.3</v>
      </c>
      <c r="AS18" s="1" t="s">
        <v>4</v>
      </c>
      <c r="AT18">
        <v>16</v>
      </c>
      <c r="AU18">
        <v>192694</v>
      </c>
      <c r="AV18">
        <v>69434.33</v>
      </c>
      <c r="AW18">
        <v>384980.1</v>
      </c>
    </row>
    <row r="19" spans="1:49" x14ac:dyDescent="0.3">
      <c r="A19">
        <v>17</v>
      </c>
      <c r="B19">
        <v>196294.5</v>
      </c>
      <c r="C19">
        <v>33521.730000000003</v>
      </c>
      <c r="D19">
        <v>495965.9</v>
      </c>
      <c r="E19" s="1" t="s">
        <v>4</v>
      </c>
      <c r="F19">
        <v>17</v>
      </c>
      <c r="G19">
        <v>186885.2</v>
      </c>
      <c r="H19">
        <v>65127.94</v>
      </c>
      <c r="I19">
        <v>394085.2</v>
      </c>
      <c r="J19" s="1" t="s">
        <v>4</v>
      </c>
      <c r="K19">
        <v>17</v>
      </c>
      <c r="L19">
        <v>388276.3</v>
      </c>
      <c r="M19">
        <v>33972.86</v>
      </c>
      <c r="N19">
        <v>388276.3</v>
      </c>
      <c r="O19" s="1" t="s">
        <v>4</v>
      </c>
      <c r="P19">
        <v>17</v>
      </c>
      <c r="Q19">
        <v>288876.40000000002</v>
      </c>
      <c r="R19">
        <v>56060.75</v>
      </c>
      <c r="S19">
        <v>500493.6</v>
      </c>
      <c r="T19" s="1" t="s">
        <v>4</v>
      </c>
      <c r="U19">
        <v>17</v>
      </c>
      <c r="V19">
        <v>202969.1</v>
      </c>
      <c r="W19">
        <v>74877.13</v>
      </c>
      <c r="X19">
        <v>403031.9</v>
      </c>
      <c r="Y19" s="1" t="s">
        <v>4</v>
      </c>
      <c r="Z19">
        <v>17</v>
      </c>
      <c r="AA19">
        <v>189037.8</v>
      </c>
      <c r="AB19">
        <v>34898.81</v>
      </c>
      <c r="AC19">
        <v>597233.1</v>
      </c>
      <c r="AD19" s="1" t="s">
        <v>4</v>
      </c>
      <c r="AE19">
        <v>17</v>
      </c>
      <c r="AF19">
        <v>286740.90000000002</v>
      </c>
      <c r="AG19">
        <v>75803.91</v>
      </c>
      <c r="AH19">
        <v>401207.1</v>
      </c>
      <c r="AI19" s="1" t="s">
        <v>4</v>
      </c>
      <c r="AJ19">
        <v>17</v>
      </c>
      <c r="AK19">
        <v>384555.7</v>
      </c>
      <c r="AL19">
        <v>96329.21</v>
      </c>
      <c r="AM19">
        <v>387737.3</v>
      </c>
      <c r="AN19" s="1" t="s">
        <v>4</v>
      </c>
      <c r="AO19">
        <v>17</v>
      </c>
      <c r="AP19">
        <v>189446.39999999999</v>
      </c>
      <c r="AQ19">
        <v>45752.639999999999</v>
      </c>
      <c r="AR19">
        <v>397740.3</v>
      </c>
      <c r="AS19" s="1" t="s">
        <v>4</v>
      </c>
      <c r="AT19">
        <v>17</v>
      </c>
      <c r="AU19">
        <v>285869.8</v>
      </c>
      <c r="AV19">
        <v>48063.63</v>
      </c>
      <c r="AW19">
        <v>384980.1</v>
      </c>
    </row>
    <row r="20" spans="1:49" x14ac:dyDescent="0.3">
      <c r="A20">
        <v>18</v>
      </c>
      <c r="B20">
        <v>301014.7</v>
      </c>
      <c r="C20">
        <v>71280.55</v>
      </c>
      <c r="D20">
        <v>495965.9</v>
      </c>
      <c r="E20" s="1" t="s">
        <v>4</v>
      </c>
      <c r="F20">
        <v>18</v>
      </c>
      <c r="G20">
        <v>288969.90000000002</v>
      </c>
      <c r="H20">
        <v>52342.1</v>
      </c>
      <c r="I20">
        <v>394085.2</v>
      </c>
      <c r="J20" s="1" t="s">
        <v>4</v>
      </c>
      <c r="K20">
        <v>18</v>
      </c>
      <c r="L20">
        <v>384957.9</v>
      </c>
      <c r="M20">
        <v>50542.06</v>
      </c>
      <c r="N20">
        <v>388276.3</v>
      </c>
      <c r="O20" s="1" t="s">
        <v>4</v>
      </c>
      <c r="P20">
        <v>18</v>
      </c>
      <c r="Q20">
        <v>286347.7</v>
      </c>
      <c r="R20">
        <v>47207.82</v>
      </c>
      <c r="S20">
        <v>500493.6</v>
      </c>
      <c r="T20" s="1" t="s">
        <v>4</v>
      </c>
      <c r="U20">
        <v>18</v>
      </c>
      <c r="V20">
        <v>385863.5</v>
      </c>
      <c r="W20">
        <v>54602.66</v>
      </c>
      <c r="X20">
        <v>403031.9</v>
      </c>
      <c r="Y20" s="1" t="s">
        <v>4</v>
      </c>
      <c r="Z20">
        <v>18</v>
      </c>
      <c r="AA20">
        <v>595347.1</v>
      </c>
      <c r="AB20">
        <v>50625.98</v>
      </c>
      <c r="AC20">
        <v>597233.1</v>
      </c>
      <c r="AD20" s="1" t="s">
        <v>4</v>
      </c>
      <c r="AE20">
        <v>18</v>
      </c>
      <c r="AF20">
        <v>194275.7</v>
      </c>
      <c r="AG20">
        <v>51892.52</v>
      </c>
      <c r="AH20">
        <v>401207.1</v>
      </c>
      <c r="AI20" s="1" t="s">
        <v>4</v>
      </c>
      <c r="AJ20">
        <v>18</v>
      </c>
      <c r="AK20">
        <v>187928.9</v>
      </c>
      <c r="AL20">
        <v>53317.14</v>
      </c>
      <c r="AM20">
        <v>387737.3</v>
      </c>
      <c r="AN20" s="1" t="s">
        <v>4</v>
      </c>
      <c r="AO20">
        <v>18</v>
      </c>
      <c r="AP20">
        <v>594770.6</v>
      </c>
      <c r="AQ20">
        <v>77131.44</v>
      </c>
      <c r="AR20">
        <v>594770.6</v>
      </c>
      <c r="AS20" s="1" t="s">
        <v>4</v>
      </c>
      <c r="AT20">
        <v>18</v>
      </c>
      <c r="AU20">
        <v>290449.40000000002</v>
      </c>
      <c r="AV20">
        <v>28937.88</v>
      </c>
      <c r="AW20">
        <v>384980.1</v>
      </c>
    </row>
    <row r="21" spans="1:49" x14ac:dyDescent="0.3">
      <c r="A21">
        <v>19</v>
      </c>
      <c r="B21">
        <v>186486.39999999999</v>
      </c>
      <c r="C21">
        <v>32585.31</v>
      </c>
      <c r="D21">
        <v>495965.9</v>
      </c>
      <c r="E21" s="1" t="s">
        <v>4</v>
      </c>
      <c r="F21">
        <v>19</v>
      </c>
      <c r="G21">
        <v>289816.40000000002</v>
      </c>
      <c r="H21">
        <v>65716.67</v>
      </c>
      <c r="I21">
        <v>394085.2</v>
      </c>
      <c r="J21" s="1" t="s">
        <v>4</v>
      </c>
      <c r="K21">
        <v>19</v>
      </c>
      <c r="L21">
        <v>194061.9</v>
      </c>
      <c r="M21">
        <v>33730.86</v>
      </c>
      <c r="N21">
        <v>388276.3</v>
      </c>
      <c r="O21" s="1" t="s">
        <v>4</v>
      </c>
      <c r="P21">
        <v>19</v>
      </c>
      <c r="Q21">
        <v>388491</v>
      </c>
      <c r="R21">
        <v>60115.48</v>
      </c>
      <c r="S21">
        <v>500493.6</v>
      </c>
      <c r="T21" s="1" t="s">
        <v>4</v>
      </c>
      <c r="U21">
        <v>19</v>
      </c>
      <c r="V21">
        <v>292766.3</v>
      </c>
      <c r="W21">
        <v>71526.78</v>
      </c>
      <c r="X21">
        <v>403031.9</v>
      </c>
      <c r="Y21" s="1" t="s">
        <v>4</v>
      </c>
      <c r="Z21">
        <v>19</v>
      </c>
      <c r="AA21">
        <v>192196.9</v>
      </c>
      <c r="AB21">
        <v>38216.480000000003</v>
      </c>
      <c r="AC21">
        <v>597233.1</v>
      </c>
      <c r="AD21" s="1" t="s">
        <v>4</v>
      </c>
      <c r="AE21">
        <v>19</v>
      </c>
      <c r="AF21">
        <v>288872.2</v>
      </c>
      <c r="AG21">
        <v>59881.95</v>
      </c>
      <c r="AH21">
        <v>401207.1</v>
      </c>
      <c r="AI21" s="1" t="s">
        <v>4</v>
      </c>
      <c r="AJ21">
        <v>19</v>
      </c>
      <c r="AK21">
        <v>283824.7</v>
      </c>
      <c r="AL21">
        <v>55996.39</v>
      </c>
      <c r="AM21">
        <v>387737.3</v>
      </c>
      <c r="AN21" s="1" t="s">
        <v>4</v>
      </c>
      <c r="AO21">
        <v>19</v>
      </c>
      <c r="AP21">
        <v>191225.8</v>
      </c>
      <c r="AQ21">
        <v>61727.18</v>
      </c>
      <c r="AR21">
        <v>594770.6</v>
      </c>
      <c r="AS21" s="1" t="s">
        <v>4</v>
      </c>
      <c r="AT21">
        <v>19</v>
      </c>
      <c r="AU21">
        <v>385633.4</v>
      </c>
      <c r="AV21">
        <v>52861.2</v>
      </c>
      <c r="AW21">
        <v>385633.4</v>
      </c>
    </row>
    <row r="22" spans="1:49" x14ac:dyDescent="0.3">
      <c r="A22">
        <v>20</v>
      </c>
      <c r="B22">
        <v>386971.7</v>
      </c>
      <c r="C22">
        <v>78029.94</v>
      </c>
      <c r="D22">
        <v>495965.9</v>
      </c>
      <c r="E22" s="1" t="s">
        <v>4</v>
      </c>
      <c r="F22">
        <v>20</v>
      </c>
      <c r="G22">
        <v>297053.5</v>
      </c>
      <c r="H22">
        <v>77608.06</v>
      </c>
      <c r="I22">
        <v>394085.2</v>
      </c>
      <c r="J22" s="1" t="s">
        <v>4</v>
      </c>
      <c r="K22">
        <v>20</v>
      </c>
      <c r="L22">
        <v>598471.4</v>
      </c>
      <c r="M22">
        <v>79697.91</v>
      </c>
      <c r="N22">
        <v>598471.4</v>
      </c>
      <c r="O22" s="1" t="s">
        <v>4</v>
      </c>
      <c r="P22">
        <v>20</v>
      </c>
      <c r="Q22">
        <v>283173.2</v>
      </c>
      <c r="R22">
        <v>45340.85</v>
      </c>
      <c r="S22">
        <v>500493.6</v>
      </c>
      <c r="T22" s="1" t="s">
        <v>4</v>
      </c>
      <c r="U22">
        <v>20</v>
      </c>
      <c r="V22">
        <v>295110.2</v>
      </c>
      <c r="W22">
        <v>67720.649999999994</v>
      </c>
      <c r="X22">
        <v>403031.9</v>
      </c>
      <c r="Y22" s="1" t="s">
        <v>4</v>
      </c>
      <c r="Z22">
        <v>20</v>
      </c>
      <c r="AA22">
        <v>296419.7</v>
      </c>
      <c r="AB22">
        <v>27823.52</v>
      </c>
      <c r="AC22">
        <v>597233.1</v>
      </c>
      <c r="AD22" s="1" t="s">
        <v>4</v>
      </c>
      <c r="AE22">
        <v>20</v>
      </c>
      <c r="AF22">
        <v>292529.3</v>
      </c>
      <c r="AG22">
        <v>58481.39</v>
      </c>
      <c r="AH22">
        <v>401207.1</v>
      </c>
      <c r="AI22" s="1" t="s">
        <v>4</v>
      </c>
      <c r="AJ22">
        <v>20</v>
      </c>
      <c r="AK22">
        <v>188488.3</v>
      </c>
      <c r="AL22">
        <v>55571.57</v>
      </c>
      <c r="AM22">
        <v>387737.3</v>
      </c>
      <c r="AN22" s="1" t="s">
        <v>4</v>
      </c>
      <c r="AO22">
        <v>20</v>
      </c>
      <c r="AP22">
        <v>283996.79999999999</v>
      </c>
      <c r="AQ22">
        <v>76313.41</v>
      </c>
      <c r="AR22">
        <v>594770.6</v>
      </c>
      <c r="AS22" s="1" t="s">
        <v>4</v>
      </c>
      <c r="AT22">
        <v>20</v>
      </c>
      <c r="AU22">
        <v>193892.8</v>
      </c>
      <c r="AV22">
        <v>37516.78</v>
      </c>
      <c r="AW22">
        <v>385633.4</v>
      </c>
    </row>
    <row r="23" spans="1:49" x14ac:dyDescent="0.3">
      <c r="A23">
        <v>21</v>
      </c>
      <c r="B23">
        <v>291575.8</v>
      </c>
      <c r="C23">
        <v>50802.06</v>
      </c>
      <c r="D23">
        <v>495965.9</v>
      </c>
      <c r="E23" s="1" t="s">
        <v>4</v>
      </c>
      <c r="F23">
        <v>21</v>
      </c>
      <c r="G23">
        <v>386843.9</v>
      </c>
      <c r="H23">
        <v>70579.12</v>
      </c>
      <c r="I23">
        <v>394085.2</v>
      </c>
      <c r="J23" s="1" t="s">
        <v>4</v>
      </c>
      <c r="K23">
        <v>21</v>
      </c>
      <c r="L23">
        <v>297243.09999999998</v>
      </c>
      <c r="M23">
        <v>64828.639999999999</v>
      </c>
      <c r="N23">
        <v>598471.4</v>
      </c>
      <c r="O23" s="1" t="s">
        <v>4</v>
      </c>
      <c r="P23">
        <v>21</v>
      </c>
      <c r="Q23">
        <v>388530.6</v>
      </c>
      <c r="R23">
        <v>65310.04</v>
      </c>
      <c r="S23">
        <v>500493.6</v>
      </c>
      <c r="T23" s="1" t="s">
        <v>4</v>
      </c>
      <c r="U23">
        <v>21</v>
      </c>
      <c r="V23">
        <v>284112.5</v>
      </c>
      <c r="W23">
        <v>31312.560000000001</v>
      </c>
      <c r="X23">
        <v>403031.9</v>
      </c>
      <c r="Y23" s="1" t="s">
        <v>4</v>
      </c>
      <c r="Z23">
        <v>21</v>
      </c>
      <c r="AA23">
        <v>196797.8</v>
      </c>
      <c r="AB23">
        <v>41622.54</v>
      </c>
      <c r="AC23">
        <v>597233.1</v>
      </c>
      <c r="AD23" s="1" t="s">
        <v>4</v>
      </c>
      <c r="AE23">
        <v>21</v>
      </c>
      <c r="AF23">
        <v>383575.3</v>
      </c>
      <c r="AG23">
        <v>81403.070000000007</v>
      </c>
      <c r="AH23">
        <v>401207.1</v>
      </c>
      <c r="AI23" s="1" t="s">
        <v>4</v>
      </c>
      <c r="AJ23">
        <v>21</v>
      </c>
      <c r="AK23">
        <v>190036.8</v>
      </c>
      <c r="AL23">
        <v>41050.86</v>
      </c>
      <c r="AM23">
        <v>387737.3</v>
      </c>
      <c r="AN23" s="1" t="s">
        <v>4</v>
      </c>
      <c r="AO23">
        <v>21</v>
      </c>
      <c r="AP23">
        <v>199709.6</v>
      </c>
      <c r="AQ23">
        <v>45801.15</v>
      </c>
      <c r="AR23">
        <v>594770.6</v>
      </c>
      <c r="AS23" s="1" t="s">
        <v>4</v>
      </c>
      <c r="AT23">
        <v>21</v>
      </c>
      <c r="AU23">
        <v>188948.6</v>
      </c>
      <c r="AV23">
        <v>50132.6</v>
      </c>
      <c r="AW23">
        <v>385633.4</v>
      </c>
    </row>
    <row r="24" spans="1:49" x14ac:dyDescent="0.3">
      <c r="A24">
        <v>22</v>
      </c>
      <c r="B24">
        <v>193346.8</v>
      </c>
      <c r="C24">
        <v>50822.26</v>
      </c>
      <c r="D24">
        <v>495965.9</v>
      </c>
      <c r="E24" s="1" t="s">
        <v>4</v>
      </c>
      <c r="F24">
        <v>22</v>
      </c>
      <c r="G24">
        <v>286893.09999999998</v>
      </c>
      <c r="H24">
        <v>45399.42</v>
      </c>
      <c r="I24">
        <v>394085.2</v>
      </c>
      <c r="J24" s="1" t="s">
        <v>4</v>
      </c>
      <c r="K24">
        <v>22</v>
      </c>
      <c r="L24">
        <v>394986.5</v>
      </c>
      <c r="M24">
        <v>91198.02</v>
      </c>
      <c r="N24">
        <v>598471.4</v>
      </c>
      <c r="O24" s="1" t="s">
        <v>4</v>
      </c>
      <c r="P24">
        <v>22</v>
      </c>
      <c r="Q24">
        <v>387316.7</v>
      </c>
      <c r="R24">
        <v>66092.009999999995</v>
      </c>
      <c r="S24">
        <v>500493.6</v>
      </c>
      <c r="T24" s="1" t="s">
        <v>4</v>
      </c>
      <c r="U24">
        <v>22</v>
      </c>
      <c r="V24">
        <v>193413.1</v>
      </c>
      <c r="W24">
        <v>77011.39</v>
      </c>
      <c r="X24">
        <v>403031.9</v>
      </c>
      <c r="Y24" s="1" t="s">
        <v>4</v>
      </c>
      <c r="Z24">
        <v>22</v>
      </c>
      <c r="AA24">
        <v>499267.9</v>
      </c>
      <c r="AB24">
        <v>55497.23</v>
      </c>
      <c r="AC24">
        <v>597233.1</v>
      </c>
      <c r="AD24" s="1" t="s">
        <v>4</v>
      </c>
      <c r="AE24">
        <v>22</v>
      </c>
      <c r="AF24">
        <v>386729.2</v>
      </c>
      <c r="AG24">
        <v>116122.4</v>
      </c>
      <c r="AH24">
        <v>401207.1</v>
      </c>
      <c r="AI24" s="1" t="s">
        <v>4</v>
      </c>
      <c r="AJ24">
        <v>22</v>
      </c>
      <c r="AK24">
        <v>288409.59999999998</v>
      </c>
      <c r="AL24">
        <v>45640.639999999999</v>
      </c>
      <c r="AM24">
        <v>387737.3</v>
      </c>
      <c r="AN24" s="1" t="s">
        <v>4</v>
      </c>
      <c r="AO24">
        <v>22</v>
      </c>
      <c r="AP24">
        <v>494328.2</v>
      </c>
      <c r="AQ24">
        <v>71302.210000000006</v>
      </c>
      <c r="AR24">
        <v>594770.6</v>
      </c>
      <c r="AS24" s="1" t="s">
        <v>4</v>
      </c>
      <c r="AT24">
        <v>22</v>
      </c>
      <c r="AU24">
        <v>192179.3</v>
      </c>
      <c r="AV24">
        <v>39086.769999999997</v>
      </c>
      <c r="AW24">
        <v>385633.4</v>
      </c>
    </row>
    <row r="25" spans="1:49" x14ac:dyDescent="0.3">
      <c r="A25">
        <v>23</v>
      </c>
      <c r="B25">
        <v>384889.1</v>
      </c>
      <c r="C25">
        <v>55698.25</v>
      </c>
      <c r="D25">
        <v>495965.9</v>
      </c>
      <c r="E25" s="1" t="s">
        <v>4</v>
      </c>
      <c r="F25">
        <v>23</v>
      </c>
      <c r="G25">
        <v>188846.4</v>
      </c>
      <c r="H25">
        <v>48746.87</v>
      </c>
      <c r="I25">
        <v>394085.2</v>
      </c>
      <c r="J25" s="1" t="s">
        <v>4</v>
      </c>
      <c r="K25">
        <v>23</v>
      </c>
      <c r="L25">
        <v>381608.9</v>
      </c>
      <c r="M25">
        <v>99125.39</v>
      </c>
      <c r="N25">
        <v>598471.4</v>
      </c>
      <c r="O25" s="1" t="s">
        <v>4</v>
      </c>
      <c r="P25">
        <v>23</v>
      </c>
      <c r="Q25">
        <v>387350.3</v>
      </c>
      <c r="R25">
        <v>65246.7</v>
      </c>
      <c r="S25">
        <v>500493.6</v>
      </c>
      <c r="T25" s="1" t="s">
        <v>4</v>
      </c>
      <c r="U25">
        <v>23</v>
      </c>
      <c r="V25">
        <v>387439.4</v>
      </c>
      <c r="W25">
        <v>76267.37</v>
      </c>
      <c r="X25">
        <v>403031.9</v>
      </c>
      <c r="Y25" s="1" t="s">
        <v>4</v>
      </c>
      <c r="Z25">
        <v>23</v>
      </c>
      <c r="AA25">
        <v>193199</v>
      </c>
      <c r="AB25">
        <v>50286.28</v>
      </c>
      <c r="AC25">
        <v>597233.1</v>
      </c>
      <c r="AD25" s="1" t="s">
        <v>4</v>
      </c>
      <c r="AE25">
        <v>23</v>
      </c>
      <c r="AF25">
        <v>194004.8</v>
      </c>
      <c r="AG25">
        <v>49434.07</v>
      </c>
      <c r="AH25">
        <v>401207.1</v>
      </c>
      <c r="AI25" s="1" t="s">
        <v>4</v>
      </c>
      <c r="AJ25">
        <v>23</v>
      </c>
      <c r="AK25">
        <v>295639.59999999998</v>
      </c>
      <c r="AL25">
        <v>50613.08</v>
      </c>
      <c r="AM25">
        <v>387737.3</v>
      </c>
      <c r="AN25" s="1" t="s">
        <v>4</v>
      </c>
      <c r="AO25">
        <v>23</v>
      </c>
      <c r="AP25">
        <v>393712.5</v>
      </c>
      <c r="AQ25">
        <v>68552.52</v>
      </c>
      <c r="AR25">
        <v>594770.6</v>
      </c>
      <c r="AS25" s="1" t="s">
        <v>4</v>
      </c>
      <c r="AT25">
        <v>23</v>
      </c>
      <c r="AU25">
        <v>290201.40000000002</v>
      </c>
      <c r="AV25">
        <v>50975.05</v>
      </c>
      <c r="AW25">
        <v>385633.4</v>
      </c>
    </row>
    <row r="26" spans="1:49" x14ac:dyDescent="0.3">
      <c r="A26">
        <v>24</v>
      </c>
      <c r="B26">
        <v>281749.09999999998</v>
      </c>
      <c r="C26">
        <v>16711.12</v>
      </c>
      <c r="D26">
        <v>495965.9</v>
      </c>
      <c r="E26" s="1" t="s">
        <v>4</v>
      </c>
      <c r="F26">
        <v>24</v>
      </c>
      <c r="G26">
        <v>190880.4</v>
      </c>
      <c r="H26">
        <v>55142.91</v>
      </c>
      <c r="I26">
        <v>394085.2</v>
      </c>
      <c r="J26" s="1" t="s">
        <v>4</v>
      </c>
      <c r="K26">
        <v>24</v>
      </c>
      <c r="L26">
        <v>195099.5</v>
      </c>
      <c r="M26">
        <v>27192.62</v>
      </c>
      <c r="N26">
        <v>598471.4</v>
      </c>
      <c r="O26" s="1" t="s">
        <v>4</v>
      </c>
      <c r="P26">
        <v>24</v>
      </c>
      <c r="Q26">
        <v>296885.09999999998</v>
      </c>
      <c r="R26">
        <v>45239.55</v>
      </c>
      <c r="S26">
        <v>500493.6</v>
      </c>
      <c r="T26" s="1" t="s">
        <v>4</v>
      </c>
      <c r="U26">
        <v>24</v>
      </c>
      <c r="V26">
        <v>294079.8</v>
      </c>
      <c r="W26">
        <v>70263.13</v>
      </c>
      <c r="X26">
        <v>403031.9</v>
      </c>
      <c r="Y26" s="1" t="s">
        <v>4</v>
      </c>
      <c r="Z26">
        <v>24</v>
      </c>
      <c r="AA26">
        <v>297837.59999999998</v>
      </c>
      <c r="AB26">
        <v>80121.649999999994</v>
      </c>
      <c r="AC26">
        <v>597233.1</v>
      </c>
      <c r="AD26" s="1" t="s">
        <v>4</v>
      </c>
      <c r="AE26">
        <v>24</v>
      </c>
      <c r="AF26">
        <v>194296.4</v>
      </c>
      <c r="AG26">
        <v>50827.66</v>
      </c>
      <c r="AH26">
        <v>401207.1</v>
      </c>
      <c r="AI26" s="1" t="s">
        <v>4</v>
      </c>
      <c r="AJ26">
        <v>24</v>
      </c>
      <c r="AK26">
        <v>194752.1</v>
      </c>
      <c r="AL26">
        <v>48490.61</v>
      </c>
      <c r="AM26">
        <v>387737.3</v>
      </c>
      <c r="AN26" s="1" t="s">
        <v>4</v>
      </c>
      <c r="AO26">
        <v>24</v>
      </c>
      <c r="AP26">
        <v>286187.59999999998</v>
      </c>
      <c r="AQ26">
        <v>64215.07</v>
      </c>
      <c r="AR26">
        <v>594770.6</v>
      </c>
      <c r="AS26" s="1" t="s">
        <v>4</v>
      </c>
      <c r="AT26">
        <v>24</v>
      </c>
      <c r="AU26">
        <v>393857.4</v>
      </c>
      <c r="AV26">
        <v>64808.959999999999</v>
      </c>
      <c r="AW26">
        <v>393857.4</v>
      </c>
    </row>
    <row r="27" spans="1:49" x14ac:dyDescent="0.3">
      <c r="A27">
        <v>25</v>
      </c>
      <c r="B27">
        <v>390361.9</v>
      </c>
      <c r="C27">
        <v>25263.38</v>
      </c>
      <c r="D27">
        <v>495965.9</v>
      </c>
      <c r="E27" s="1" t="s">
        <v>4</v>
      </c>
      <c r="F27">
        <v>25</v>
      </c>
      <c r="G27">
        <v>185367.8</v>
      </c>
      <c r="H27">
        <v>58563.22</v>
      </c>
      <c r="I27">
        <v>394085.2</v>
      </c>
      <c r="J27" s="1" t="s">
        <v>4</v>
      </c>
      <c r="K27">
        <v>25</v>
      </c>
      <c r="L27">
        <v>292896.09999999998</v>
      </c>
      <c r="M27">
        <v>49167.03</v>
      </c>
      <c r="N27">
        <v>598471.4</v>
      </c>
      <c r="O27" s="1" t="s">
        <v>4</v>
      </c>
      <c r="P27">
        <v>25</v>
      </c>
      <c r="Q27">
        <v>400928.8</v>
      </c>
      <c r="R27">
        <v>60070.06</v>
      </c>
      <c r="S27">
        <v>500493.6</v>
      </c>
      <c r="T27" s="1" t="s">
        <v>4</v>
      </c>
      <c r="U27">
        <v>25</v>
      </c>
      <c r="V27">
        <v>287235.59999999998</v>
      </c>
      <c r="W27">
        <v>51294.080000000002</v>
      </c>
      <c r="X27">
        <v>403031.9</v>
      </c>
      <c r="Y27" s="1" t="s">
        <v>4</v>
      </c>
      <c r="Z27">
        <v>25</v>
      </c>
      <c r="AA27">
        <v>292006.8</v>
      </c>
      <c r="AB27">
        <v>60236.98</v>
      </c>
      <c r="AC27">
        <v>597233.1</v>
      </c>
      <c r="AD27" s="1" t="s">
        <v>4</v>
      </c>
      <c r="AE27">
        <v>25</v>
      </c>
      <c r="AF27">
        <v>599928.4</v>
      </c>
      <c r="AG27">
        <v>75279.3</v>
      </c>
      <c r="AH27">
        <v>599928.4</v>
      </c>
      <c r="AI27" s="1" t="s">
        <v>4</v>
      </c>
      <c r="AJ27">
        <v>25</v>
      </c>
      <c r="AK27">
        <v>385536.6</v>
      </c>
      <c r="AL27">
        <v>26100.22</v>
      </c>
      <c r="AM27">
        <v>387737.3</v>
      </c>
      <c r="AN27" s="1" t="s">
        <v>4</v>
      </c>
      <c r="AO27">
        <v>25</v>
      </c>
      <c r="AP27">
        <v>291716.2</v>
      </c>
      <c r="AQ27">
        <v>62986.16</v>
      </c>
      <c r="AR27">
        <v>594770.6</v>
      </c>
      <c r="AS27" s="1" t="s">
        <v>4</v>
      </c>
      <c r="AT27">
        <v>25</v>
      </c>
      <c r="AU27">
        <v>290967.8</v>
      </c>
      <c r="AV27">
        <v>39305.94</v>
      </c>
      <c r="AW27">
        <v>393857.4</v>
      </c>
    </row>
    <row r="28" spans="1:49" x14ac:dyDescent="0.3">
      <c r="A28">
        <v>26</v>
      </c>
      <c r="B28">
        <v>195706</v>
      </c>
      <c r="C28">
        <v>50859.46</v>
      </c>
      <c r="D28">
        <v>495965.9</v>
      </c>
      <c r="E28" s="1" t="s">
        <v>4</v>
      </c>
      <c r="F28">
        <v>26</v>
      </c>
      <c r="G28">
        <v>287432.7</v>
      </c>
      <c r="H28">
        <v>59388.25</v>
      </c>
      <c r="I28">
        <v>394085.2</v>
      </c>
      <c r="J28" s="1" t="s">
        <v>4</v>
      </c>
      <c r="K28">
        <v>26</v>
      </c>
      <c r="L28">
        <v>189922</v>
      </c>
      <c r="M28">
        <v>48377.13</v>
      </c>
      <c r="N28">
        <v>598471.4</v>
      </c>
      <c r="O28" s="1" t="s">
        <v>4</v>
      </c>
      <c r="P28">
        <v>26</v>
      </c>
      <c r="Q28">
        <v>201576.6</v>
      </c>
      <c r="R28">
        <v>60578</v>
      </c>
      <c r="S28">
        <v>500493.6</v>
      </c>
      <c r="T28" s="1" t="s">
        <v>4</v>
      </c>
      <c r="U28">
        <v>26</v>
      </c>
      <c r="V28">
        <v>386575.9</v>
      </c>
      <c r="W28">
        <v>48667.77</v>
      </c>
      <c r="X28">
        <v>403031.9</v>
      </c>
      <c r="Y28" s="1" t="s">
        <v>4</v>
      </c>
      <c r="Z28">
        <v>26</v>
      </c>
      <c r="AA28">
        <v>483264.9</v>
      </c>
      <c r="AB28">
        <v>77299.88</v>
      </c>
      <c r="AC28">
        <v>597233.1</v>
      </c>
      <c r="AD28" s="1" t="s">
        <v>4</v>
      </c>
      <c r="AE28">
        <v>26</v>
      </c>
      <c r="AF28">
        <v>288365.8</v>
      </c>
      <c r="AG28">
        <v>55067.07</v>
      </c>
      <c r="AH28">
        <v>599928.4</v>
      </c>
      <c r="AI28" s="1" t="s">
        <v>4</v>
      </c>
      <c r="AJ28">
        <v>26</v>
      </c>
      <c r="AK28">
        <v>287389.40000000002</v>
      </c>
      <c r="AL28">
        <v>65784.25</v>
      </c>
      <c r="AM28">
        <v>387737.3</v>
      </c>
      <c r="AN28" s="1" t="s">
        <v>4</v>
      </c>
      <c r="AO28">
        <v>26</v>
      </c>
      <c r="AP28">
        <v>191745.4</v>
      </c>
      <c r="AQ28">
        <v>76731.34</v>
      </c>
      <c r="AR28">
        <v>594770.6</v>
      </c>
      <c r="AS28" s="1" t="s">
        <v>4</v>
      </c>
      <c r="AT28">
        <v>26</v>
      </c>
      <c r="AU28">
        <v>288921.2</v>
      </c>
      <c r="AV28">
        <v>64757.89</v>
      </c>
      <c r="AW28">
        <v>393857.4</v>
      </c>
    </row>
    <row r="29" spans="1:49" x14ac:dyDescent="0.3">
      <c r="A29">
        <v>27</v>
      </c>
      <c r="B29">
        <v>186871.8</v>
      </c>
      <c r="C29">
        <v>39845.379999999997</v>
      </c>
      <c r="D29">
        <v>495965.9</v>
      </c>
      <c r="E29" s="1" t="s">
        <v>4</v>
      </c>
      <c r="F29">
        <v>27</v>
      </c>
      <c r="G29">
        <v>386732.7</v>
      </c>
      <c r="H29">
        <v>98836.3</v>
      </c>
      <c r="I29">
        <v>394085.2</v>
      </c>
      <c r="J29" s="1" t="s">
        <v>4</v>
      </c>
      <c r="K29">
        <v>27</v>
      </c>
      <c r="L29">
        <v>185887.9</v>
      </c>
      <c r="M29">
        <v>22469.49</v>
      </c>
      <c r="N29">
        <v>598471.4</v>
      </c>
      <c r="O29" s="1" t="s">
        <v>4</v>
      </c>
      <c r="P29">
        <v>27</v>
      </c>
      <c r="Q29">
        <v>292827.8</v>
      </c>
      <c r="R29">
        <v>44106.31</v>
      </c>
      <c r="S29">
        <v>500493.6</v>
      </c>
      <c r="T29" s="1" t="s">
        <v>4</v>
      </c>
      <c r="U29">
        <v>27</v>
      </c>
      <c r="V29">
        <v>386731.6</v>
      </c>
      <c r="W29">
        <v>56207.46</v>
      </c>
      <c r="X29">
        <v>403031.9</v>
      </c>
      <c r="Y29" s="1" t="s">
        <v>4</v>
      </c>
      <c r="Z29">
        <v>27</v>
      </c>
      <c r="AA29">
        <v>292412.90000000002</v>
      </c>
      <c r="AB29">
        <v>53422.99</v>
      </c>
      <c r="AC29">
        <v>597233.1</v>
      </c>
      <c r="AD29" s="1" t="s">
        <v>4</v>
      </c>
      <c r="AE29">
        <v>27</v>
      </c>
      <c r="AF29">
        <v>387417.3</v>
      </c>
      <c r="AG29">
        <v>66987.67</v>
      </c>
      <c r="AH29">
        <v>599928.4</v>
      </c>
      <c r="AI29" s="1" t="s">
        <v>4</v>
      </c>
      <c r="AJ29">
        <v>27</v>
      </c>
      <c r="AK29">
        <v>391193.7</v>
      </c>
      <c r="AL29">
        <v>92032.94</v>
      </c>
      <c r="AM29">
        <v>391193.7</v>
      </c>
      <c r="AN29" s="1" t="s">
        <v>4</v>
      </c>
      <c r="AO29">
        <v>27</v>
      </c>
      <c r="AP29">
        <v>191700.6</v>
      </c>
      <c r="AQ29">
        <v>59683.28</v>
      </c>
      <c r="AR29">
        <v>594770.6</v>
      </c>
      <c r="AS29" s="1" t="s">
        <v>4</v>
      </c>
      <c r="AT29">
        <v>27</v>
      </c>
      <c r="AU29">
        <v>285523.3</v>
      </c>
      <c r="AV29">
        <v>65644.84</v>
      </c>
      <c r="AW29">
        <v>393857.4</v>
      </c>
    </row>
    <row r="30" spans="1:49" x14ac:dyDescent="0.3">
      <c r="A30">
        <v>28</v>
      </c>
      <c r="B30">
        <v>284718.3</v>
      </c>
      <c r="C30">
        <v>36792.370000000003</v>
      </c>
      <c r="D30">
        <v>495965.9</v>
      </c>
      <c r="E30" s="1" t="s">
        <v>4</v>
      </c>
      <c r="F30">
        <v>28</v>
      </c>
      <c r="G30">
        <v>407120.1</v>
      </c>
      <c r="H30">
        <v>97524.479999999996</v>
      </c>
      <c r="I30">
        <v>407120.1</v>
      </c>
      <c r="J30" s="1" t="s">
        <v>4</v>
      </c>
      <c r="K30">
        <v>28</v>
      </c>
      <c r="L30">
        <v>198246.8</v>
      </c>
      <c r="M30">
        <v>51677.25</v>
      </c>
      <c r="N30">
        <v>598471.4</v>
      </c>
      <c r="O30" s="1" t="s">
        <v>4</v>
      </c>
      <c r="P30">
        <v>28</v>
      </c>
      <c r="Q30">
        <v>400275.5</v>
      </c>
      <c r="R30">
        <v>91731.66</v>
      </c>
      <c r="S30">
        <v>500493.6</v>
      </c>
      <c r="T30" s="1" t="s">
        <v>4</v>
      </c>
      <c r="U30">
        <v>28</v>
      </c>
      <c r="V30">
        <v>285202.59999999998</v>
      </c>
      <c r="W30">
        <v>67589.67</v>
      </c>
      <c r="X30">
        <v>403031.9</v>
      </c>
      <c r="Y30" s="1" t="s">
        <v>4</v>
      </c>
      <c r="Z30">
        <v>28</v>
      </c>
      <c r="AA30">
        <v>387058.9</v>
      </c>
      <c r="AB30">
        <v>93986.86</v>
      </c>
      <c r="AC30">
        <v>597233.1</v>
      </c>
      <c r="AD30" s="1" t="s">
        <v>4</v>
      </c>
      <c r="AE30">
        <v>28</v>
      </c>
      <c r="AF30">
        <v>290604.90000000002</v>
      </c>
      <c r="AG30">
        <v>49604.28</v>
      </c>
      <c r="AH30">
        <v>599928.4</v>
      </c>
      <c r="AI30" s="1" t="s">
        <v>4</v>
      </c>
      <c r="AJ30">
        <v>28</v>
      </c>
      <c r="AK30">
        <v>196099.3</v>
      </c>
      <c r="AL30">
        <v>59276.98</v>
      </c>
      <c r="AM30">
        <v>391193.7</v>
      </c>
      <c r="AN30" s="1" t="s">
        <v>4</v>
      </c>
      <c r="AO30">
        <v>28</v>
      </c>
      <c r="AP30">
        <v>193850.9</v>
      </c>
      <c r="AQ30">
        <v>68062.16</v>
      </c>
      <c r="AR30">
        <v>594770.6</v>
      </c>
      <c r="AS30" s="1" t="s">
        <v>4</v>
      </c>
      <c r="AT30">
        <v>28</v>
      </c>
      <c r="AU30">
        <v>190517.2</v>
      </c>
      <c r="AV30">
        <v>42855.57</v>
      </c>
      <c r="AW30">
        <v>393857.4</v>
      </c>
    </row>
    <row r="31" spans="1:49" x14ac:dyDescent="0.3">
      <c r="A31">
        <v>29</v>
      </c>
      <c r="B31">
        <v>193041.6</v>
      </c>
      <c r="C31">
        <v>50756.480000000003</v>
      </c>
      <c r="D31">
        <v>495965.9</v>
      </c>
      <c r="E31" s="1" t="s">
        <v>4</v>
      </c>
      <c r="F31">
        <v>29</v>
      </c>
      <c r="G31">
        <v>188234</v>
      </c>
      <c r="H31">
        <v>69454.91</v>
      </c>
      <c r="I31">
        <v>407120.1</v>
      </c>
      <c r="J31" s="1" t="s">
        <v>4</v>
      </c>
      <c r="K31">
        <v>29</v>
      </c>
      <c r="L31">
        <v>285259.5</v>
      </c>
      <c r="M31">
        <v>44990.41</v>
      </c>
      <c r="N31">
        <v>598471.4</v>
      </c>
      <c r="O31" s="1" t="s">
        <v>4</v>
      </c>
      <c r="P31">
        <v>29</v>
      </c>
      <c r="Q31">
        <v>186710.8</v>
      </c>
      <c r="R31">
        <v>25065.38</v>
      </c>
      <c r="S31">
        <v>500493.6</v>
      </c>
      <c r="T31" s="1" t="s">
        <v>4</v>
      </c>
      <c r="U31">
        <v>29</v>
      </c>
      <c r="V31">
        <v>289798.3</v>
      </c>
      <c r="W31">
        <v>50019.59</v>
      </c>
      <c r="X31">
        <v>403031.9</v>
      </c>
      <c r="Y31" s="1" t="s">
        <v>4</v>
      </c>
      <c r="Z31">
        <v>29</v>
      </c>
      <c r="AA31">
        <v>286624.3</v>
      </c>
      <c r="AB31">
        <v>67831.039999999994</v>
      </c>
      <c r="AC31">
        <v>597233.1</v>
      </c>
      <c r="AD31" s="1" t="s">
        <v>4</v>
      </c>
      <c r="AE31">
        <v>29</v>
      </c>
      <c r="AF31">
        <v>386814.1</v>
      </c>
      <c r="AG31">
        <v>66040.66</v>
      </c>
      <c r="AH31">
        <v>599928.4</v>
      </c>
      <c r="AI31" s="1" t="s">
        <v>4</v>
      </c>
      <c r="AJ31">
        <v>29</v>
      </c>
      <c r="AK31">
        <v>189305.7</v>
      </c>
      <c r="AL31">
        <v>45266.19</v>
      </c>
      <c r="AM31">
        <v>391193.7</v>
      </c>
      <c r="AN31" s="1" t="s">
        <v>4</v>
      </c>
      <c r="AO31">
        <v>29</v>
      </c>
      <c r="AP31">
        <v>190701</v>
      </c>
      <c r="AQ31">
        <v>32695.31</v>
      </c>
      <c r="AR31">
        <v>594770.6</v>
      </c>
      <c r="AS31" s="1" t="s">
        <v>4</v>
      </c>
      <c r="AT31">
        <v>29</v>
      </c>
      <c r="AU31">
        <v>191727</v>
      </c>
      <c r="AV31">
        <v>56196.83</v>
      </c>
      <c r="AW31">
        <v>393857.4</v>
      </c>
    </row>
    <row r="32" spans="1:49" x14ac:dyDescent="0.3">
      <c r="A32">
        <v>30</v>
      </c>
      <c r="B32">
        <v>494164.8</v>
      </c>
      <c r="C32">
        <v>56641.03</v>
      </c>
      <c r="D32">
        <v>495965.9</v>
      </c>
      <c r="E32" s="1" t="s">
        <v>4</v>
      </c>
      <c r="F32">
        <v>30</v>
      </c>
      <c r="G32">
        <v>385470.1</v>
      </c>
      <c r="H32">
        <v>80201.48</v>
      </c>
      <c r="I32">
        <v>407120.1</v>
      </c>
      <c r="J32" s="1" t="s">
        <v>4</v>
      </c>
      <c r="K32">
        <v>30</v>
      </c>
      <c r="L32">
        <v>197264.2</v>
      </c>
      <c r="M32">
        <v>53397.91</v>
      </c>
      <c r="N32">
        <v>598471.4</v>
      </c>
      <c r="O32" s="1" t="s">
        <v>4</v>
      </c>
      <c r="P32">
        <v>30</v>
      </c>
      <c r="Q32">
        <v>192884.7</v>
      </c>
      <c r="R32">
        <v>62688.13</v>
      </c>
      <c r="S32">
        <v>500493.6</v>
      </c>
      <c r="T32" s="1" t="s">
        <v>4</v>
      </c>
      <c r="U32">
        <v>30</v>
      </c>
      <c r="V32">
        <v>303018.40000000002</v>
      </c>
      <c r="W32">
        <v>43205.8</v>
      </c>
      <c r="X32">
        <v>403031.9</v>
      </c>
      <c r="Y32" s="1" t="s">
        <v>4</v>
      </c>
      <c r="Z32">
        <v>30</v>
      </c>
      <c r="AA32">
        <v>189390.8</v>
      </c>
      <c r="AB32">
        <v>50402.66</v>
      </c>
      <c r="AC32">
        <v>597233.1</v>
      </c>
      <c r="AD32" s="1" t="s">
        <v>4</v>
      </c>
      <c r="AE32">
        <v>30</v>
      </c>
      <c r="AF32">
        <v>393522.5</v>
      </c>
      <c r="AG32">
        <v>68489.67</v>
      </c>
      <c r="AH32">
        <v>599928.4</v>
      </c>
      <c r="AI32" s="1" t="s">
        <v>4</v>
      </c>
      <c r="AJ32">
        <v>30</v>
      </c>
      <c r="AK32">
        <v>199110.7</v>
      </c>
      <c r="AL32">
        <v>48558.76</v>
      </c>
      <c r="AM32">
        <v>391193.7</v>
      </c>
      <c r="AN32" s="1" t="s">
        <v>4</v>
      </c>
      <c r="AO32">
        <v>30</v>
      </c>
      <c r="AP32">
        <v>187768</v>
      </c>
      <c r="AQ32">
        <v>38911.269999999997</v>
      </c>
      <c r="AR32">
        <v>594770.6</v>
      </c>
      <c r="AS32" s="1" t="s">
        <v>4</v>
      </c>
      <c r="AT32">
        <v>30</v>
      </c>
      <c r="AU32">
        <v>294054.7</v>
      </c>
      <c r="AV32">
        <v>76133.13</v>
      </c>
      <c r="AW32">
        <v>393857.4</v>
      </c>
    </row>
    <row r="33" spans="1:49" x14ac:dyDescent="0.3">
      <c r="A33">
        <v>31</v>
      </c>
      <c r="B33">
        <v>191993.1</v>
      </c>
      <c r="C33">
        <v>30373.49</v>
      </c>
      <c r="D33">
        <v>495965.9</v>
      </c>
      <c r="E33" s="1" t="s">
        <v>4</v>
      </c>
      <c r="F33">
        <v>31</v>
      </c>
      <c r="G33">
        <v>387694.7</v>
      </c>
      <c r="H33">
        <v>65252.95</v>
      </c>
      <c r="I33">
        <v>407120.1</v>
      </c>
      <c r="J33" s="1" t="s">
        <v>4</v>
      </c>
      <c r="K33">
        <v>31</v>
      </c>
      <c r="L33">
        <v>299444.5</v>
      </c>
      <c r="M33">
        <v>82677.2</v>
      </c>
      <c r="N33">
        <v>598471.4</v>
      </c>
      <c r="O33" s="1" t="s">
        <v>4</v>
      </c>
      <c r="P33">
        <v>31</v>
      </c>
      <c r="Q33">
        <v>191246.1</v>
      </c>
      <c r="R33">
        <v>65032.4</v>
      </c>
      <c r="S33">
        <v>500493.6</v>
      </c>
      <c r="T33" s="1" t="s">
        <v>4</v>
      </c>
      <c r="U33">
        <v>31</v>
      </c>
      <c r="V33">
        <v>290315.2</v>
      </c>
      <c r="W33">
        <v>65144.66</v>
      </c>
      <c r="X33">
        <v>403031.9</v>
      </c>
      <c r="Y33" s="1" t="s">
        <v>4</v>
      </c>
      <c r="Z33">
        <v>31</v>
      </c>
      <c r="AA33">
        <v>194051.4</v>
      </c>
      <c r="AB33">
        <v>59291.14</v>
      </c>
      <c r="AC33">
        <v>597233.1</v>
      </c>
      <c r="AD33" s="1" t="s">
        <v>4</v>
      </c>
      <c r="AE33">
        <v>31</v>
      </c>
      <c r="AF33">
        <v>189993.8</v>
      </c>
      <c r="AG33">
        <v>29525.23</v>
      </c>
      <c r="AH33">
        <v>599928.4</v>
      </c>
      <c r="AI33" s="1" t="s">
        <v>4</v>
      </c>
      <c r="AJ33">
        <v>31</v>
      </c>
      <c r="AK33">
        <v>390232.4</v>
      </c>
      <c r="AL33">
        <v>65468.959999999999</v>
      </c>
      <c r="AM33">
        <v>391193.7</v>
      </c>
      <c r="AN33" s="1" t="s">
        <v>4</v>
      </c>
      <c r="AO33">
        <v>31</v>
      </c>
      <c r="AP33">
        <v>297730.5</v>
      </c>
      <c r="AQ33">
        <v>87818.91</v>
      </c>
      <c r="AR33">
        <v>594770.6</v>
      </c>
      <c r="AS33" s="1" t="s">
        <v>4</v>
      </c>
      <c r="AT33">
        <v>31</v>
      </c>
      <c r="AU33">
        <v>290350.3</v>
      </c>
      <c r="AV33">
        <v>60370.67</v>
      </c>
      <c r="AW33">
        <v>393857.4</v>
      </c>
    </row>
    <row r="34" spans="1:49" x14ac:dyDescent="0.3">
      <c r="A34">
        <v>32</v>
      </c>
      <c r="B34">
        <v>291897.90000000002</v>
      </c>
      <c r="C34">
        <v>66966.38</v>
      </c>
      <c r="D34">
        <v>495965.9</v>
      </c>
      <c r="E34" s="1" t="s">
        <v>4</v>
      </c>
      <c r="F34">
        <v>32</v>
      </c>
      <c r="G34">
        <v>387374.7</v>
      </c>
      <c r="H34">
        <v>75165.929999999993</v>
      </c>
      <c r="I34">
        <v>407120.1</v>
      </c>
      <c r="J34" s="1" t="s">
        <v>4</v>
      </c>
      <c r="K34">
        <v>32</v>
      </c>
      <c r="L34">
        <v>695690.2</v>
      </c>
      <c r="M34">
        <v>71104.289999999994</v>
      </c>
      <c r="N34">
        <v>695690.2</v>
      </c>
      <c r="O34" s="1" t="s">
        <v>4</v>
      </c>
      <c r="P34">
        <v>32</v>
      </c>
      <c r="Q34">
        <v>283275.40000000002</v>
      </c>
      <c r="R34">
        <v>53803.65</v>
      </c>
      <c r="S34">
        <v>500493.6</v>
      </c>
      <c r="T34" s="1" t="s">
        <v>4</v>
      </c>
      <c r="U34">
        <v>32</v>
      </c>
      <c r="V34">
        <v>387121.8</v>
      </c>
      <c r="W34">
        <v>67394.8</v>
      </c>
      <c r="X34">
        <v>403031.9</v>
      </c>
      <c r="Y34" s="1" t="s">
        <v>4</v>
      </c>
      <c r="Z34">
        <v>32</v>
      </c>
      <c r="AA34">
        <v>283138.8</v>
      </c>
      <c r="AB34">
        <v>59423.69</v>
      </c>
      <c r="AC34">
        <v>597233.1</v>
      </c>
      <c r="AD34" s="1" t="s">
        <v>4</v>
      </c>
      <c r="AE34">
        <v>32</v>
      </c>
      <c r="AF34">
        <v>380703.1</v>
      </c>
      <c r="AG34">
        <v>64604.44</v>
      </c>
      <c r="AH34">
        <v>599928.4</v>
      </c>
      <c r="AI34" s="1" t="s">
        <v>4</v>
      </c>
      <c r="AJ34">
        <v>32</v>
      </c>
      <c r="AK34">
        <v>194787.8</v>
      </c>
      <c r="AL34">
        <v>43231.39</v>
      </c>
      <c r="AM34">
        <v>391193.7</v>
      </c>
      <c r="AN34" s="1" t="s">
        <v>4</v>
      </c>
      <c r="AO34">
        <v>32</v>
      </c>
      <c r="AP34">
        <v>390376.7</v>
      </c>
      <c r="AQ34">
        <v>82630.73</v>
      </c>
      <c r="AR34">
        <v>594770.6</v>
      </c>
      <c r="AS34" s="1" t="s">
        <v>4</v>
      </c>
      <c r="AT34">
        <v>32</v>
      </c>
      <c r="AU34">
        <v>397691</v>
      </c>
      <c r="AV34">
        <v>65422.79</v>
      </c>
      <c r="AW34">
        <v>397691</v>
      </c>
    </row>
    <row r="35" spans="1:49" x14ac:dyDescent="0.3">
      <c r="A35">
        <v>33</v>
      </c>
      <c r="B35">
        <v>385172.7</v>
      </c>
      <c r="C35">
        <v>67762.259999999995</v>
      </c>
      <c r="D35">
        <v>495965.9</v>
      </c>
      <c r="E35" s="1" t="s">
        <v>4</v>
      </c>
      <c r="F35">
        <v>33</v>
      </c>
      <c r="G35">
        <v>389082.7</v>
      </c>
      <c r="H35">
        <v>72510.880000000005</v>
      </c>
      <c r="I35">
        <v>407120.1</v>
      </c>
      <c r="J35" s="1" t="s">
        <v>4</v>
      </c>
      <c r="K35">
        <v>33</v>
      </c>
      <c r="L35">
        <v>206325.8</v>
      </c>
      <c r="M35">
        <v>54261.11</v>
      </c>
      <c r="N35">
        <v>695690.2</v>
      </c>
      <c r="O35" s="1" t="s">
        <v>4</v>
      </c>
      <c r="P35">
        <v>33</v>
      </c>
      <c r="Q35">
        <v>289261.5</v>
      </c>
      <c r="R35">
        <v>67576.23</v>
      </c>
      <c r="S35">
        <v>500493.6</v>
      </c>
      <c r="T35" s="1" t="s">
        <v>4</v>
      </c>
      <c r="U35">
        <v>33</v>
      </c>
      <c r="V35">
        <v>188824.3</v>
      </c>
      <c r="W35">
        <v>42357.87</v>
      </c>
      <c r="X35">
        <v>403031.9</v>
      </c>
      <c r="Y35" s="1" t="s">
        <v>4</v>
      </c>
      <c r="Z35">
        <v>33</v>
      </c>
      <c r="AA35">
        <v>284231.90000000002</v>
      </c>
      <c r="AB35">
        <v>64306.46</v>
      </c>
      <c r="AC35">
        <v>597233.1</v>
      </c>
      <c r="AD35" s="1" t="s">
        <v>4</v>
      </c>
      <c r="AE35">
        <v>33</v>
      </c>
      <c r="AF35">
        <v>283754.59999999998</v>
      </c>
      <c r="AG35">
        <v>52431.47</v>
      </c>
      <c r="AH35">
        <v>599928.4</v>
      </c>
      <c r="AI35" s="1" t="s">
        <v>4</v>
      </c>
      <c r="AJ35">
        <v>33</v>
      </c>
      <c r="AK35">
        <v>292045.8</v>
      </c>
      <c r="AL35">
        <v>33962.559999999998</v>
      </c>
      <c r="AM35">
        <v>391193.7</v>
      </c>
      <c r="AN35" s="1" t="s">
        <v>4</v>
      </c>
      <c r="AO35">
        <v>33</v>
      </c>
      <c r="AP35">
        <v>288607.3</v>
      </c>
      <c r="AQ35">
        <v>70824.100000000006</v>
      </c>
      <c r="AR35">
        <v>594770.6</v>
      </c>
      <c r="AS35" s="1" t="s">
        <v>4</v>
      </c>
      <c r="AT35">
        <v>33</v>
      </c>
      <c r="AU35">
        <v>289330.3</v>
      </c>
      <c r="AV35">
        <v>67768.41</v>
      </c>
      <c r="AW35">
        <v>397691</v>
      </c>
    </row>
    <row r="36" spans="1:49" x14ac:dyDescent="0.3">
      <c r="A36">
        <v>34</v>
      </c>
      <c r="B36">
        <v>304890.59999999998</v>
      </c>
      <c r="C36">
        <v>56768.94</v>
      </c>
      <c r="D36">
        <v>495965.9</v>
      </c>
      <c r="E36" s="1" t="s">
        <v>4</v>
      </c>
      <c r="F36">
        <v>34</v>
      </c>
      <c r="G36">
        <v>189856.1</v>
      </c>
      <c r="H36">
        <v>54744.27</v>
      </c>
      <c r="I36">
        <v>407120.1</v>
      </c>
      <c r="J36" s="1" t="s">
        <v>4</v>
      </c>
      <c r="K36">
        <v>34</v>
      </c>
      <c r="L36">
        <v>204624.5</v>
      </c>
      <c r="M36">
        <v>55186.91</v>
      </c>
      <c r="N36">
        <v>695690.2</v>
      </c>
      <c r="O36" s="1" t="s">
        <v>4</v>
      </c>
      <c r="P36">
        <v>34</v>
      </c>
      <c r="Q36">
        <v>298575.7</v>
      </c>
      <c r="R36">
        <v>90750.54</v>
      </c>
      <c r="S36">
        <v>500493.6</v>
      </c>
      <c r="T36" s="1" t="s">
        <v>4</v>
      </c>
      <c r="U36">
        <v>34</v>
      </c>
      <c r="V36">
        <v>283251.7</v>
      </c>
      <c r="W36">
        <v>53424.79</v>
      </c>
      <c r="X36">
        <v>403031.9</v>
      </c>
      <c r="Y36" s="1" t="s">
        <v>4</v>
      </c>
      <c r="Z36">
        <v>34</v>
      </c>
      <c r="AA36">
        <v>392570.3</v>
      </c>
      <c r="AB36">
        <v>86509.41</v>
      </c>
      <c r="AC36">
        <v>597233.1</v>
      </c>
      <c r="AD36" s="1" t="s">
        <v>4</v>
      </c>
      <c r="AE36">
        <v>34</v>
      </c>
      <c r="AF36">
        <v>385045.3</v>
      </c>
      <c r="AG36">
        <v>73570.69</v>
      </c>
      <c r="AH36">
        <v>599928.4</v>
      </c>
      <c r="AI36" s="1" t="s">
        <v>4</v>
      </c>
      <c r="AJ36">
        <v>34</v>
      </c>
      <c r="AK36">
        <v>189273.5</v>
      </c>
      <c r="AL36">
        <v>36817.43</v>
      </c>
      <c r="AM36">
        <v>391193.7</v>
      </c>
      <c r="AN36" s="1" t="s">
        <v>4</v>
      </c>
      <c r="AO36">
        <v>34</v>
      </c>
      <c r="AP36">
        <v>288479.90000000002</v>
      </c>
      <c r="AQ36">
        <v>73791.7</v>
      </c>
      <c r="AR36">
        <v>594770.6</v>
      </c>
      <c r="AS36" s="1" t="s">
        <v>4</v>
      </c>
      <c r="AT36">
        <v>34</v>
      </c>
      <c r="AU36">
        <v>386996.5</v>
      </c>
      <c r="AV36">
        <v>76586.2</v>
      </c>
      <c r="AW36">
        <v>397691</v>
      </c>
    </row>
    <row r="37" spans="1:49" x14ac:dyDescent="0.3">
      <c r="A37">
        <v>35</v>
      </c>
      <c r="B37">
        <v>290345.3</v>
      </c>
      <c r="C37">
        <v>54578.6</v>
      </c>
      <c r="D37">
        <v>495965.9</v>
      </c>
      <c r="E37" s="1" t="s">
        <v>4</v>
      </c>
      <c r="F37">
        <v>35</v>
      </c>
      <c r="G37">
        <v>185538.8</v>
      </c>
      <c r="H37">
        <v>33552.79</v>
      </c>
      <c r="I37">
        <v>407120.1</v>
      </c>
      <c r="J37" s="1" t="s">
        <v>4</v>
      </c>
      <c r="K37">
        <v>35</v>
      </c>
      <c r="L37">
        <v>384977.6</v>
      </c>
      <c r="M37">
        <v>45458.69</v>
      </c>
      <c r="N37">
        <v>695690.2</v>
      </c>
      <c r="O37" s="1" t="s">
        <v>4</v>
      </c>
      <c r="P37">
        <v>35</v>
      </c>
      <c r="Q37">
        <v>285779.20000000001</v>
      </c>
      <c r="R37">
        <v>45012.57</v>
      </c>
      <c r="S37">
        <v>500493.6</v>
      </c>
      <c r="T37" s="1" t="s">
        <v>4</v>
      </c>
      <c r="U37">
        <v>35</v>
      </c>
      <c r="V37">
        <v>194642.8</v>
      </c>
      <c r="W37">
        <v>71222.34</v>
      </c>
      <c r="X37">
        <v>403031.9</v>
      </c>
      <c r="Y37" s="1" t="s">
        <v>4</v>
      </c>
      <c r="Z37">
        <v>35</v>
      </c>
      <c r="AA37">
        <v>389114.6</v>
      </c>
      <c r="AB37">
        <v>90379.44</v>
      </c>
      <c r="AC37">
        <v>597233.1</v>
      </c>
      <c r="AD37" s="1" t="s">
        <v>4</v>
      </c>
      <c r="AE37">
        <v>35</v>
      </c>
      <c r="AF37">
        <v>286425</v>
      </c>
      <c r="AG37">
        <v>73022.679999999993</v>
      </c>
      <c r="AH37">
        <v>599928.4</v>
      </c>
      <c r="AI37" s="1" t="s">
        <v>4</v>
      </c>
      <c r="AJ37">
        <v>35</v>
      </c>
      <c r="AK37">
        <v>287205.2</v>
      </c>
      <c r="AL37">
        <v>33293.440000000002</v>
      </c>
      <c r="AM37">
        <v>391193.7</v>
      </c>
      <c r="AN37" s="1" t="s">
        <v>4</v>
      </c>
      <c r="AO37">
        <v>35</v>
      </c>
      <c r="AP37">
        <v>192757.2</v>
      </c>
      <c r="AQ37">
        <v>66709.13</v>
      </c>
      <c r="AR37">
        <v>594770.6</v>
      </c>
      <c r="AS37" s="1" t="s">
        <v>4</v>
      </c>
      <c r="AT37">
        <v>35</v>
      </c>
      <c r="AU37">
        <v>286713.40000000002</v>
      </c>
      <c r="AV37">
        <v>51078.66</v>
      </c>
      <c r="AW37">
        <v>397691</v>
      </c>
    </row>
    <row r="38" spans="1:49" x14ac:dyDescent="0.3">
      <c r="A38">
        <v>36</v>
      </c>
      <c r="B38">
        <v>487256.6</v>
      </c>
      <c r="C38">
        <v>48064.75</v>
      </c>
      <c r="D38">
        <v>495965.9</v>
      </c>
      <c r="E38" s="1" t="s">
        <v>4</v>
      </c>
      <c r="F38">
        <v>36</v>
      </c>
      <c r="G38">
        <v>209616.6</v>
      </c>
      <c r="H38">
        <v>53095.360000000001</v>
      </c>
      <c r="I38">
        <v>407120.1</v>
      </c>
      <c r="J38" s="1" t="s">
        <v>4</v>
      </c>
      <c r="K38">
        <v>36</v>
      </c>
      <c r="L38">
        <v>284016</v>
      </c>
      <c r="M38">
        <v>55654.25</v>
      </c>
      <c r="N38">
        <v>695690.2</v>
      </c>
      <c r="O38" s="1" t="s">
        <v>4</v>
      </c>
      <c r="P38">
        <v>36</v>
      </c>
      <c r="Q38">
        <v>385162.3</v>
      </c>
      <c r="R38">
        <v>66146.2</v>
      </c>
      <c r="S38">
        <v>500493.6</v>
      </c>
      <c r="T38" s="1" t="s">
        <v>4</v>
      </c>
      <c r="U38">
        <v>36</v>
      </c>
      <c r="V38">
        <v>194370.5</v>
      </c>
      <c r="W38">
        <v>85017.11</v>
      </c>
      <c r="X38">
        <v>403031.9</v>
      </c>
      <c r="Y38" s="1" t="s">
        <v>4</v>
      </c>
      <c r="Z38">
        <v>36</v>
      </c>
      <c r="AA38">
        <v>387800.8</v>
      </c>
      <c r="AB38">
        <v>58293.81</v>
      </c>
      <c r="AC38">
        <v>597233.1</v>
      </c>
      <c r="AD38" s="1" t="s">
        <v>4</v>
      </c>
      <c r="AE38">
        <v>36</v>
      </c>
      <c r="AF38">
        <v>290115.40000000002</v>
      </c>
      <c r="AG38">
        <v>56731.68</v>
      </c>
      <c r="AH38">
        <v>599928.4</v>
      </c>
      <c r="AI38" s="1" t="s">
        <v>4</v>
      </c>
      <c r="AJ38">
        <v>36</v>
      </c>
      <c r="AK38">
        <v>197074.8</v>
      </c>
      <c r="AL38">
        <v>31050.35</v>
      </c>
      <c r="AM38">
        <v>391193.7</v>
      </c>
      <c r="AN38" s="1" t="s">
        <v>4</v>
      </c>
      <c r="AO38">
        <v>36</v>
      </c>
      <c r="AP38">
        <v>386856.3</v>
      </c>
      <c r="AQ38">
        <v>65419.21</v>
      </c>
      <c r="AR38">
        <v>594770.6</v>
      </c>
      <c r="AS38" s="1" t="s">
        <v>4</v>
      </c>
      <c r="AT38">
        <v>36</v>
      </c>
      <c r="AU38">
        <v>386824.3</v>
      </c>
      <c r="AV38">
        <v>56395.75</v>
      </c>
      <c r="AW38">
        <v>397691</v>
      </c>
    </row>
    <row r="39" spans="1:49" x14ac:dyDescent="0.3">
      <c r="A39">
        <v>37</v>
      </c>
      <c r="B39">
        <v>287124.8</v>
      </c>
      <c r="C39">
        <v>50060.45</v>
      </c>
      <c r="D39">
        <v>495965.9</v>
      </c>
      <c r="E39" s="1" t="s">
        <v>4</v>
      </c>
      <c r="F39">
        <v>37</v>
      </c>
      <c r="G39">
        <v>498993.9</v>
      </c>
      <c r="H39">
        <v>77127.490000000005</v>
      </c>
      <c r="I39">
        <v>498993.9</v>
      </c>
      <c r="J39" s="1" t="s">
        <v>4</v>
      </c>
      <c r="K39">
        <v>37</v>
      </c>
      <c r="L39">
        <v>275879.5</v>
      </c>
      <c r="M39">
        <v>49382.11</v>
      </c>
      <c r="N39">
        <v>695690.2</v>
      </c>
      <c r="O39" s="1" t="s">
        <v>4</v>
      </c>
      <c r="P39">
        <v>37</v>
      </c>
      <c r="Q39">
        <v>386945</v>
      </c>
      <c r="R39">
        <v>91555.77</v>
      </c>
      <c r="S39">
        <v>500493.6</v>
      </c>
      <c r="T39" s="1" t="s">
        <v>4</v>
      </c>
      <c r="U39">
        <v>37</v>
      </c>
      <c r="V39">
        <v>285426.7</v>
      </c>
      <c r="W39">
        <v>50077.45</v>
      </c>
      <c r="X39">
        <v>403031.9</v>
      </c>
      <c r="Y39" s="1" t="s">
        <v>4</v>
      </c>
      <c r="Z39">
        <v>37</v>
      </c>
      <c r="AA39">
        <v>187143.5</v>
      </c>
      <c r="AB39">
        <v>44324.5</v>
      </c>
      <c r="AC39">
        <v>597233.1</v>
      </c>
      <c r="AD39" s="1" t="s">
        <v>4</v>
      </c>
      <c r="AE39">
        <v>37</v>
      </c>
      <c r="AF39">
        <v>491288.3</v>
      </c>
      <c r="AG39">
        <v>56584.05</v>
      </c>
      <c r="AH39">
        <v>599928.4</v>
      </c>
      <c r="AI39" s="1" t="s">
        <v>4</v>
      </c>
      <c r="AJ39">
        <v>37</v>
      </c>
      <c r="AK39">
        <v>304129.3</v>
      </c>
      <c r="AL39">
        <v>53713.02</v>
      </c>
      <c r="AM39">
        <v>391193.7</v>
      </c>
      <c r="AN39" s="1" t="s">
        <v>4</v>
      </c>
      <c r="AO39">
        <v>37</v>
      </c>
      <c r="AP39">
        <v>288627.09999999998</v>
      </c>
      <c r="AQ39">
        <v>67466.38</v>
      </c>
      <c r="AR39">
        <v>594770.6</v>
      </c>
      <c r="AS39" s="1" t="s">
        <v>4</v>
      </c>
      <c r="AT39">
        <v>37</v>
      </c>
      <c r="AU39">
        <v>286209.90000000002</v>
      </c>
      <c r="AV39">
        <v>67683.5</v>
      </c>
      <c r="AW39">
        <v>397691</v>
      </c>
    </row>
    <row r="40" spans="1:49" x14ac:dyDescent="0.3">
      <c r="A40">
        <v>38</v>
      </c>
      <c r="B40">
        <v>387433.5</v>
      </c>
      <c r="C40">
        <v>83547.539999999994</v>
      </c>
      <c r="D40">
        <v>495965.9</v>
      </c>
      <c r="E40" s="1" t="s">
        <v>4</v>
      </c>
      <c r="F40">
        <v>38</v>
      </c>
      <c r="G40">
        <v>382676.1</v>
      </c>
      <c r="H40">
        <v>70610.09</v>
      </c>
      <c r="I40">
        <v>498993.9</v>
      </c>
      <c r="J40" s="1" t="s">
        <v>4</v>
      </c>
      <c r="K40">
        <v>38</v>
      </c>
      <c r="L40">
        <v>189552.5</v>
      </c>
      <c r="M40">
        <v>86044.43</v>
      </c>
      <c r="N40">
        <v>695690.2</v>
      </c>
      <c r="O40" s="1" t="s">
        <v>4</v>
      </c>
      <c r="P40">
        <v>38</v>
      </c>
      <c r="Q40">
        <v>289075.09999999998</v>
      </c>
      <c r="R40">
        <v>67806.460000000006</v>
      </c>
      <c r="S40">
        <v>500493.6</v>
      </c>
      <c r="T40" s="1" t="s">
        <v>4</v>
      </c>
      <c r="U40">
        <v>38</v>
      </c>
      <c r="V40">
        <v>194298.1</v>
      </c>
      <c r="W40">
        <v>31259.55</v>
      </c>
      <c r="X40">
        <v>403031.9</v>
      </c>
      <c r="Y40" s="1" t="s">
        <v>4</v>
      </c>
      <c r="Z40">
        <v>38</v>
      </c>
      <c r="AA40">
        <v>289088.2</v>
      </c>
      <c r="AB40">
        <v>50604.79</v>
      </c>
      <c r="AC40">
        <v>597233.1</v>
      </c>
      <c r="AD40" s="1" t="s">
        <v>4</v>
      </c>
      <c r="AE40">
        <v>38</v>
      </c>
      <c r="AF40">
        <v>188105.9</v>
      </c>
      <c r="AG40">
        <v>47711.38</v>
      </c>
      <c r="AH40">
        <v>599928.4</v>
      </c>
      <c r="AI40" s="1" t="s">
        <v>4</v>
      </c>
      <c r="AJ40">
        <v>38</v>
      </c>
      <c r="AK40">
        <v>203883.6</v>
      </c>
      <c r="AL40">
        <v>51339.78</v>
      </c>
      <c r="AM40">
        <v>391193.7</v>
      </c>
      <c r="AN40" s="1" t="s">
        <v>4</v>
      </c>
      <c r="AO40">
        <v>38</v>
      </c>
      <c r="AP40">
        <v>289293.3</v>
      </c>
      <c r="AQ40">
        <v>70597.63</v>
      </c>
      <c r="AR40">
        <v>594770.6</v>
      </c>
      <c r="AS40" s="1" t="s">
        <v>4</v>
      </c>
      <c r="AT40">
        <v>38</v>
      </c>
      <c r="AU40">
        <v>387321.3</v>
      </c>
      <c r="AV40">
        <v>67311.460000000006</v>
      </c>
      <c r="AW40">
        <v>397691</v>
      </c>
    </row>
    <row r="41" spans="1:49" x14ac:dyDescent="0.3">
      <c r="A41">
        <v>39</v>
      </c>
      <c r="B41">
        <v>387377.1</v>
      </c>
      <c r="C41">
        <v>76617.460000000006</v>
      </c>
      <c r="D41">
        <v>495965.9</v>
      </c>
      <c r="E41" s="1" t="s">
        <v>4</v>
      </c>
      <c r="F41">
        <v>39</v>
      </c>
      <c r="G41">
        <v>193695.7</v>
      </c>
      <c r="H41">
        <v>55609.46</v>
      </c>
      <c r="I41">
        <v>498993.9</v>
      </c>
      <c r="J41" s="1" t="s">
        <v>4</v>
      </c>
      <c r="K41">
        <v>39</v>
      </c>
      <c r="L41">
        <v>386869.1</v>
      </c>
      <c r="M41">
        <v>71068.33</v>
      </c>
      <c r="N41">
        <v>695690.2</v>
      </c>
      <c r="O41" s="1" t="s">
        <v>4</v>
      </c>
      <c r="P41">
        <v>39</v>
      </c>
      <c r="Q41">
        <v>192692.5</v>
      </c>
      <c r="R41">
        <v>56651.45</v>
      </c>
      <c r="S41">
        <v>500493.6</v>
      </c>
      <c r="T41" s="1" t="s">
        <v>4</v>
      </c>
      <c r="U41">
        <v>39</v>
      </c>
      <c r="V41">
        <v>286556.7</v>
      </c>
      <c r="W41">
        <v>57483.89</v>
      </c>
      <c r="X41">
        <v>403031.9</v>
      </c>
      <c r="Y41" s="1" t="s">
        <v>4</v>
      </c>
      <c r="Z41">
        <v>39</v>
      </c>
      <c r="AA41">
        <v>287928.09999999998</v>
      </c>
      <c r="AB41">
        <v>58852.5</v>
      </c>
      <c r="AC41">
        <v>597233.1</v>
      </c>
      <c r="AD41" s="1" t="s">
        <v>4</v>
      </c>
      <c r="AE41">
        <v>39</v>
      </c>
      <c r="AF41">
        <v>288957.40000000002</v>
      </c>
      <c r="AG41">
        <v>44659.73</v>
      </c>
      <c r="AH41">
        <v>599928.4</v>
      </c>
      <c r="AI41" s="1" t="s">
        <v>4</v>
      </c>
      <c r="AJ41">
        <v>39</v>
      </c>
      <c r="AK41">
        <v>191823.8</v>
      </c>
      <c r="AL41">
        <v>39282.269999999997</v>
      </c>
      <c r="AM41">
        <v>391193.7</v>
      </c>
      <c r="AN41" s="1" t="s">
        <v>4</v>
      </c>
      <c r="AO41">
        <v>39</v>
      </c>
      <c r="AP41">
        <v>193851.8</v>
      </c>
      <c r="AQ41">
        <v>46254.64</v>
      </c>
      <c r="AR41">
        <v>594770.6</v>
      </c>
      <c r="AS41" s="1" t="s">
        <v>4</v>
      </c>
      <c r="AT41">
        <v>39</v>
      </c>
      <c r="AU41">
        <v>188523</v>
      </c>
      <c r="AV41">
        <v>39326.550000000003</v>
      </c>
      <c r="AW41">
        <v>397691</v>
      </c>
    </row>
    <row r="42" spans="1:49" x14ac:dyDescent="0.3">
      <c r="A42">
        <v>40</v>
      </c>
      <c r="B42">
        <v>297090.5</v>
      </c>
      <c r="C42">
        <v>72678.19</v>
      </c>
      <c r="D42">
        <v>495965.9</v>
      </c>
      <c r="E42" s="1" t="s">
        <v>4</v>
      </c>
      <c r="F42">
        <v>40</v>
      </c>
      <c r="G42">
        <v>292036.09999999998</v>
      </c>
      <c r="H42">
        <v>64770.39</v>
      </c>
      <c r="I42">
        <v>498993.9</v>
      </c>
      <c r="J42" s="1" t="s">
        <v>4</v>
      </c>
      <c r="K42">
        <v>40</v>
      </c>
      <c r="L42">
        <v>490335.4</v>
      </c>
      <c r="M42">
        <v>73518.460000000006</v>
      </c>
      <c r="N42">
        <v>695690.2</v>
      </c>
      <c r="O42" s="1" t="s">
        <v>4</v>
      </c>
      <c r="P42">
        <v>40</v>
      </c>
      <c r="Q42">
        <v>286305.2</v>
      </c>
      <c r="R42">
        <v>50983.95</v>
      </c>
      <c r="S42">
        <v>500493.6</v>
      </c>
      <c r="T42" s="1" t="s">
        <v>4</v>
      </c>
      <c r="U42">
        <v>40</v>
      </c>
      <c r="V42">
        <v>386474.3</v>
      </c>
      <c r="W42">
        <v>71194.210000000006</v>
      </c>
      <c r="X42">
        <v>403031.9</v>
      </c>
      <c r="Y42" s="1" t="s">
        <v>4</v>
      </c>
      <c r="Z42">
        <v>40</v>
      </c>
      <c r="AA42">
        <v>288182.3</v>
      </c>
      <c r="AB42">
        <v>59428.19</v>
      </c>
      <c r="AC42">
        <v>597233.1</v>
      </c>
      <c r="AD42" s="1" t="s">
        <v>4</v>
      </c>
      <c r="AE42">
        <v>40</v>
      </c>
      <c r="AF42">
        <v>192919.3</v>
      </c>
      <c r="AG42">
        <v>26505.63</v>
      </c>
      <c r="AH42">
        <v>599928.4</v>
      </c>
      <c r="AI42" s="1" t="s">
        <v>4</v>
      </c>
      <c r="AJ42">
        <v>40</v>
      </c>
      <c r="AK42">
        <v>491228</v>
      </c>
      <c r="AL42">
        <v>83803.149999999994</v>
      </c>
      <c r="AM42">
        <v>491228</v>
      </c>
      <c r="AN42" s="1" t="s">
        <v>4</v>
      </c>
      <c r="AO42">
        <v>40</v>
      </c>
      <c r="AP42">
        <v>389583</v>
      </c>
      <c r="AQ42">
        <v>59155.53</v>
      </c>
      <c r="AR42">
        <v>594770.6</v>
      </c>
      <c r="AS42" s="1" t="s">
        <v>4</v>
      </c>
      <c r="AT42">
        <v>40</v>
      </c>
      <c r="AU42">
        <v>283094.5</v>
      </c>
      <c r="AV42">
        <v>41580.379999999997</v>
      </c>
      <c r="AW42">
        <v>397691</v>
      </c>
    </row>
    <row r="43" spans="1:49" x14ac:dyDescent="0.3">
      <c r="A43">
        <v>41</v>
      </c>
      <c r="B43">
        <v>186320.4</v>
      </c>
      <c r="C43">
        <v>39451.69</v>
      </c>
      <c r="D43">
        <v>495965.9</v>
      </c>
      <c r="E43" s="1" t="s">
        <v>4</v>
      </c>
      <c r="F43">
        <v>41</v>
      </c>
      <c r="G43">
        <v>190141.9</v>
      </c>
      <c r="H43">
        <v>71690.38</v>
      </c>
      <c r="I43">
        <v>498993.9</v>
      </c>
      <c r="J43" s="1" t="s">
        <v>4</v>
      </c>
      <c r="K43">
        <v>41</v>
      </c>
      <c r="L43">
        <v>190837</v>
      </c>
      <c r="M43">
        <v>26360.18</v>
      </c>
      <c r="N43">
        <v>695690.2</v>
      </c>
      <c r="O43" s="1" t="s">
        <v>4</v>
      </c>
      <c r="P43">
        <v>41</v>
      </c>
      <c r="Q43">
        <v>486475.7</v>
      </c>
      <c r="R43">
        <v>47881.39</v>
      </c>
      <c r="S43">
        <v>500493.6</v>
      </c>
      <c r="T43" s="1" t="s">
        <v>4</v>
      </c>
      <c r="U43">
        <v>41</v>
      </c>
      <c r="V43">
        <v>286916.09999999998</v>
      </c>
      <c r="W43">
        <v>59882.68</v>
      </c>
      <c r="X43">
        <v>403031.9</v>
      </c>
      <c r="Y43" s="1" t="s">
        <v>4</v>
      </c>
      <c r="Z43">
        <v>41</v>
      </c>
      <c r="AA43">
        <v>384093.8</v>
      </c>
      <c r="AB43">
        <v>87196.71</v>
      </c>
      <c r="AC43">
        <v>597233.1</v>
      </c>
      <c r="AD43" s="1" t="s">
        <v>4</v>
      </c>
      <c r="AE43">
        <v>41</v>
      </c>
      <c r="AF43">
        <v>388682.9</v>
      </c>
      <c r="AG43">
        <v>68207.789999999994</v>
      </c>
      <c r="AH43">
        <v>599928.4</v>
      </c>
      <c r="AI43" s="1" t="s">
        <v>4</v>
      </c>
      <c r="AJ43">
        <v>41</v>
      </c>
      <c r="AK43">
        <v>294897.09999999998</v>
      </c>
      <c r="AL43">
        <v>61668.959999999999</v>
      </c>
      <c r="AM43">
        <v>491228</v>
      </c>
      <c r="AN43" s="1" t="s">
        <v>4</v>
      </c>
      <c r="AO43">
        <v>41</v>
      </c>
      <c r="AP43">
        <v>284293.40000000002</v>
      </c>
      <c r="AQ43">
        <v>51561.04</v>
      </c>
      <c r="AR43">
        <v>594770.6</v>
      </c>
      <c r="AS43" s="1" t="s">
        <v>4</v>
      </c>
      <c r="AT43">
        <v>41</v>
      </c>
      <c r="AU43">
        <v>388573</v>
      </c>
      <c r="AV43">
        <v>84983.06</v>
      </c>
      <c r="AW43">
        <v>397691</v>
      </c>
    </row>
    <row r="44" spans="1:49" x14ac:dyDescent="0.3">
      <c r="A44">
        <v>42</v>
      </c>
      <c r="B44">
        <v>295733.8</v>
      </c>
      <c r="C44">
        <v>65632.759999999995</v>
      </c>
      <c r="D44">
        <v>495965.9</v>
      </c>
      <c r="E44" s="1" t="s">
        <v>4</v>
      </c>
      <c r="F44">
        <v>42</v>
      </c>
      <c r="G44">
        <v>188997.1</v>
      </c>
      <c r="H44">
        <v>47451.54</v>
      </c>
      <c r="I44">
        <v>498993.9</v>
      </c>
      <c r="J44" s="1" t="s">
        <v>4</v>
      </c>
      <c r="K44">
        <v>42</v>
      </c>
      <c r="L44">
        <v>289801.09999999998</v>
      </c>
      <c r="M44">
        <v>41176.22</v>
      </c>
      <c r="N44">
        <v>695690.2</v>
      </c>
      <c r="O44" s="1" t="s">
        <v>4</v>
      </c>
      <c r="P44">
        <v>42</v>
      </c>
      <c r="Q44">
        <v>294547.90000000002</v>
      </c>
      <c r="R44">
        <v>54049.49</v>
      </c>
      <c r="S44">
        <v>500493.6</v>
      </c>
      <c r="T44" s="1" t="s">
        <v>4</v>
      </c>
      <c r="U44">
        <v>42</v>
      </c>
      <c r="V44">
        <v>286108.40000000002</v>
      </c>
      <c r="W44">
        <v>79314.52</v>
      </c>
      <c r="X44">
        <v>403031.9</v>
      </c>
      <c r="Y44" s="1" t="s">
        <v>4</v>
      </c>
      <c r="Z44">
        <v>42</v>
      </c>
      <c r="AA44">
        <v>288611.3</v>
      </c>
      <c r="AB44">
        <v>47971.57</v>
      </c>
      <c r="AC44">
        <v>597233.1</v>
      </c>
      <c r="AD44" s="1" t="s">
        <v>4</v>
      </c>
      <c r="AE44">
        <v>42</v>
      </c>
      <c r="AF44">
        <v>190133.2</v>
      </c>
      <c r="AG44">
        <v>33671.550000000003</v>
      </c>
      <c r="AH44">
        <v>599928.4</v>
      </c>
      <c r="AI44" s="1" t="s">
        <v>4</v>
      </c>
      <c r="AJ44">
        <v>42</v>
      </c>
      <c r="AK44">
        <v>290353.5</v>
      </c>
      <c r="AL44">
        <v>52765.75</v>
      </c>
      <c r="AM44">
        <v>491228</v>
      </c>
      <c r="AN44" s="1" t="s">
        <v>4</v>
      </c>
      <c r="AO44">
        <v>42</v>
      </c>
      <c r="AP44">
        <v>283873.09999999998</v>
      </c>
      <c r="AQ44">
        <v>67941.759999999995</v>
      </c>
      <c r="AR44">
        <v>594770.6</v>
      </c>
      <c r="AS44" s="1" t="s">
        <v>4</v>
      </c>
      <c r="AT44">
        <v>42</v>
      </c>
      <c r="AU44">
        <v>290415.7</v>
      </c>
      <c r="AV44">
        <v>50547.21</v>
      </c>
      <c r="AW44">
        <v>397691</v>
      </c>
    </row>
    <row r="45" spans="1:49" x14ac:dyDescent="0.3">
      <c r="A45">
        <v>43</v>
      </c>
      <c r="B45">
        <v>291160.90000000002</v>
      </c>
      <c r="C45">
        <v>82971.460000000006</v>
      </c>
      <c r="D45">
        <v>495965.9</v>
      </c>
      <c r="E45" s="1" t="s">
        <v>4</v>
      </c>
      <c r="F45">
        <v>43</v>
      </c>
      <c r="G45">
        <v>291466.3</v>
      </c>
      <c r="H45">
        <v>70403.66</v>
      </c>
      <c r="I45">
        <v>498993.9</v>
      </c>
      <c r="J45" s="1" t="s">
        <v>4</v>
      </c>
      <c r="K45">
        <v>43</v>
      </c>
      <c r="L45">
        <v>385323.1</v>
      </c>
      <c r="M45">
        <v>58887.64</v>
      </c>
      <c r="N45">
        <v>695690.2</v>
      </c>
      <c r="O45" s="1" t="s">
        <v>4</v>
      </c>
      <c r="P45">
        <v>43</v>
      </c>
      <c r="Q45">
        <v>190380</v>
      </c>
      <c r="R45">
        <v>44618.21</v>
      </c>
      <c r="S45">
        <v>500493.6</v>
      </c>
      <c r="T45" s="1" t="s">
        <v>4</v>
      </c>
      <c r="U45">
        <v>43</v>
      </c>
      <c r="V45">
        <v>387518.7</v>
      </c>
      <c r="W45">
        <v>79660.02</v>
      </c>
      <c r="X45">
        <v>403031.9</v>
      </c>
      <c r="Y45" s="1" t="s">
        <v>4</v>
      </c>
      <c r="Z45">
        <v>43</v>
      </c>
      <c r="AA45">
        <v>291319.5</v>
      </c>
      <c r="AB45">
        <v>63201.86</v>
      </c>
      <c r="AC45">
        <v>597233.1</v>
      </c>
      <c r="AD45" s="1" t="s">
        <v>4</v>
      </c>
      <c r="AE45">
        <v>43</v>
      </c>
      <c r="AF45">
        <v>188888.9</v>
      </c>
      <c r="AG45">
        <v>50898.8</v>
      </c>
      <c r="AH45">
        <v>599928.4</v>
      </c>
      <c r="AI45" s="1" t="s">
        <v>4</v>
      </c>
      <c r="AJ45">
        <v>43</v>
      </c>
      <c r="AK45">
        <v>397981.8</v>
      </c>
      <c r="AL45">
        <v>77903.16</v>
      </c>
      <c r="AM45">
        <v>491228</v>
      </c>
      <c r="AN45" s="1" t="s">
        <v>4</v>
      </c>
      <c r="AO45">
        <v>43</v>
      </c>
      <c r="AP45">
        <v>293249.8</v>
      </c>
      <c r="AQ45">
        <v>102039.7</v>
      </c>
      <c r="AR45">
        <v>594770.6</v>
      </c>
      <c r="AS45" s="1" t="s">
        <v>4</v>
      </c>
      <c r="AT45">
        <v>43</v>
      </c>
      <c r="AU45">
        <v>289813.3</v>
      </c>
      <c r="AV45">
        <v>60084.52</v>
      </c>
      <c r="AW45">
        <v>397691</v>
      </c>
    </row>
    <row r="46" spans="1:49" x14ac:dyDescent="0.3">
      <c r="A46">
        <v>44</v>
      </c>
      <c r="B46">
        <v>285868.2</v>
      </c>
      <c r="C46">
        <v>63210.14</v>
      </c>
      <c r="D46">
        <v>495965.9</v>
      </c>
      <c r="E46" s="1" t="s">
        <v>4</v>
      </c>
      <c r="F46">
        <v>44</v>
      </c>
      <c r="G46">
        <v>298055.3</v>
      </c>
      <c r="H46">
        <v>98236.800000000003</v>
      </c>
      <c r="I46">
        <v>498993.9</v>
      </c>
      <c r="J46" s="1" t="s">
        <v>4</v>
      </c>
      <c r="K46">
        <v>44</v>
      </c>
      <c r="L46">
        <v>594102.5</v>
      </c>
      <c r="M46">
        <v>56091.71</v>
      </c>
      <c r="N46">
        <v>695690.2</v>
      </c>
      <c r="O46" s="1" t="s">
        <v>4</v>
      </c>
      <c r="P46">
        <v>44</v>
      </c>
      <c r="Q46">
        <v>288310.2</v>
      </c>
      <c r="R46">
        <v>53445.48</v>
      </c>
      <c r="S46">
        <v>500493.6</v>
      </c>
      <c r="T46" s="1" t="s">
        <v>4</v>
      </c>
      <c r="U46">
        <v>44</v>
      </c>
      <c r="V46">
        <v>387195.1</v>
      </c>
      <c r="W46">
        <v>75895.59</v>
      </c>
      <c r="X46">
        <v>403031.9</v>
      </c>
      <c r="Y46" s="1" t="s">
        <v>4</v>
      </c>
      <c r="Z46">
        <v>44</v>
      </c>
      <c r="AA46">
        <v>191555.20000000001</v>
      </c>
      <c r="AB46">
        <v>67890.009999999995</v>
      </c>
      <c r="AC46">
        <v>597233.1</v>
      </c>
      <c r="AD46" s="1" t="s">
        <v>4</v>
      </c>
      <c r="AE46">
        <v>44</v>
      </c>
      <c r="AF46">
        <v>286552.09999999998</v>
      </c>
      <c r="AG46">
        <v>68201.78</v>
      </c>
      <c r="AH46">
        <v>599928.4</v>
      </c>
      <c r="AI46" s="1" t="s">
        <v>4</v>
      </c>
      <c r="AJ46">
        <v>44</v>
      </c>
      <c r="AK46">
        <v>191897.4</v>
      </c>
      <c r="AL46">
        <v>65102.6</v>
      </c>
      <c r="AM46">
        <v>491228</v>
      </c>
      <c r="AN46" s="1" t="s">
        <v>4</v>
      </c>
      <c r="AO46">
        <v>44</v>
      </c>
      <c r="AP46">
        <v>287632.2</v>
      </c>
      <c r="AQ46">
        <v>76406.66</v>
      </c>
      <c r="AR46">
        <v>594770.6</v>
      </c>
      <c r="AS46" s="1" t="s">
        <v>4</v>
      </c>
      <c r="AT46">
        <v>44</v>
      </c>
      <c r="AU46">
        <v>192219.3</v>
      </c>
      <c r="AV46">
        <v>22329.360000000001</v>
      </c>
      <c r="AW46">
        <v>397691</v>
      </c>
    </row>
    <row r="47" spans="1:49" x14ac:dyDescent="0.3">
      <c r="A47">
        <v>45</v>
      </c>
      <c r="B47">
        <v>192268.3</v>
      </c>
      <c r="C47">
        <v>28302.51</v>
      </c>
      <c r="D47">
        <v>495965.9</v>
      </c>
      <c r="E47" s="1" t="s">
        <v>4</v>
      </c>
      <c r="F47">
        <v>45</v>
      </c>
      <c r="G47">
        <v>289040.3</v>
      </c>
      <c r="H47">
        <v>65030.01</v>
      </c>
      <c r="I47">
        <v>498993.9</v>
      </c>
      <c r="J47" s="1" t="s">
        <v>4</v>
      </c>
      <c r="K47">
        <v>45</v>
      </c>
      <c r="L47">
        <v>200125.9</v>
      </c>
      <c r="M47">
        <v>38838.81</v>
      </c>
      <c r="N47">
        <v>695690.2</v>
      </c>
      <c r="O47" s="1" t="s">
        <v>4</v>
      </c>
      <c r="P47">
        <v>45</v>
      </c>
      <c r="Q47">
        <v>193837.5</v>
      </c>
      <c r="R47">
        <v>53821.43</v>
      </c>
      <c r="S47">
        <v>500493.6</v>
      </c>
      <c r="T47" s="1" t="s">
        <v>4</v>
      </c>
      <c r="U47">
        <v>45</v>
      </c>
      <c r="V47">
        <v>387265.2</v>
      </c>
      <c r="W47">
        <v>68991.11</v>
      </c>
      <c r="X47">
        <v>403031.9</v>
      </c>
      <c r="Y47" s="1" t="s">
        <v>4</v>
      </c>
      <c r="Z47">
        <v>45</v>
      </c>
      <c r="AA47">
        <v>189424.7</v>
      </c>
      <c r="AB47">
        <v>47528.02</v>
      </c>
      <c r="AC47">
        <v>597233.1</v>
      </c>
      <c r="AD47" s="1" t="s">
        <v>4</v>
      </c>
      <c r="AE47">
        <v>45</v>
      </c>
      <c r="AF47">
        <v>283924.5</v>
      </c>
      <c r="AG47">
        <v>30113.42</v>
      </c>
      <c r="AH47">
        <v>599928.4</v>
      </c>
      <c r="AI47" s="1" t="s">
        <v>4</v>
      </c>
      <c r="AJ47">
        <v>45</v>
      </c>
      <c r="AK47">
        <v>387579.8</v>
      </c>
      <c r="AL47">
        <v>53951.07</v>
      </c>
      <c r="AM47">
        <v>491228</v>
      </c>
      <c r="AN47" s="1" t="s">
        <v>4</v>
      </c>
      <c r="AO47">
        <v>45</v>
      </c>
      <c r="AP47">
        <v>289185.09999999998</v>
      </c>
      <c r="AQ47">
        <v>62399.61</v>
      </c>
      <c r="AR47">
        <v>594770.6</v>
      </c>
      <c r="AS47" s="1" t="s">
        <v>4</v>
      </c>
      <c r="AT47">
        <v>45</v>
      </c>
      <c r="AU47">
        <v>189432.2</v>
      </c>
      <c r="AV47">
        <v>36009.279999999999</v>
      </c>
      <c r="AW47">
        <v>397691</v>
      </c>
    </row>
    <row r="48" spans="1:49" x14ac:dyDescent="0.3">
      <c r="A48">
        <v>46</v>
      </c>
      <c r="B48">
        <v>188554.7</v>
      </c>
      <c r="C48">
        <v>54058.33</v>
      </c>
      <c r="D48">
        <v>495965.9</v>
      </c>
      <c r="E48" s="1" t="s">
        <v>4</v>
      </c>
      <c r="F48">
        <v>46</v>
      </c>
      <c r="G48">
        <v>291964.3</v>
      </c>
      <c r="H48">
        <v>59100.44</v>
      </c>
      <c r="I48">
        <v>498993.9</v>
      </c>
      <c r="J48" s="1" t="s">
        <v>4</v>
      </c>
      <c r="K48">
        <v>46</v>
      </c>
      <c r="L48">
        <v>188116.2</v>
      </c>
      <c r="M48">
        <v>50175.53</v>
      </c>
      <c r="N48">
        <v>695690.2</v>
      </c>
      <c r="O48" s="1" t="s">
        <v>4</v>
      </c>
      <c r="P48">
        <v>46</v>
      </c>
      <c r="Q48">
        <v>389595.1</v>
      </c>
      <c r="R48">
        <v>48312.26</v>
      </c>
      <c r="S48">
        <v>500493.6</v>
      </c>
      <c r="T48" s="1" t="s">
        <v>4</v>
      </c>
      <c r="U48">
        <v>46</v>
      </c>
      <c r="V48">
        <v>389239.1</v>
      </c>
      <c r="W48">
        <v>87572.04</v>
      </c>
      <c r="X48">
        <v>403031.9</v>
      </c>
      <c r="Y48" s="1" t="s">
        <v>4</v>
      </c>
      <c r="Z48">
        <v>46</v>
      </c>
      <c r="AA48">
        <v>294484.3</v>
      </c>
      <c r="AB48">
        <v>77020.91</v>
      </c>
      <c r="AC48">
        <v>597233.1</v>
      </c>
      <c r="AD48" s="1" t="s">
        <v>4</v>
      </c>
      <c r="AE48">
        <v>46</v>
      </c>
      <c r="AF48">
        <v>289219.7</v>
      </c>
      <c r="AG48">
        <v>77142.039999999994</v>
      </c>
      <c r="AH48">
        <v>599928.4</v>
      </c>
      <c r="AI48" s="1" t="s">
        <v>4</v>
      </c>
      <c r="AJ48">
        <v>46</v>
      </c>
      <c r="AK48">
        <v>283431.3</v>
      </c>
      <c r="AL48">
        <v>51314.5</v>
      </c>
      <c r="AM48">
        <v>491228</v>
      </c>
      <c r="AN48" s="1" t="s">
        <v>4</v>
      </c>
      <c r="AO48">
        <v>46</v>
      </c>
      <c r="AP48">
        <v>386988.4</v>
      </c>
      <c r="AQ48">
        <v>70733.63</v>
      </c>
      <c r="AR48">
        <v>594770.6</v>
      </c>
      <c r="AS48" s="1" t="s">
        <v>4</v>
      </c>
      <c r="AT48">
        <v>46</v>
      </c>
      <c r="AU48">
        <v>293782.40000000002</v>
      </c>
      <c r="AV48">
        <v>55880.27</v>
      </c>
      <c r="AW48">
        <v>397691</v>
      </c>
    </row>
    <row r="49" spans="1:49" x14ac:dyDescent="0.3">
      <c r="A49">
        <v>47</v>
      </c>
      <c r="B49">
        <v>298324.8</v>
      </c>
      <c r="C49">
        <v>65452.15</v>
      </c>
      <c r="D49">
        <v>495965.9</v>
      </c>
      <c r="E49" s="1" t="s">
        <v>4</v>
      </c>
      <c r="F49">
        <v>47</v>
      </c>
      <c r="G49">
        <v>389642.4</v>
      </c>
      <c r="H49">
        <v>73564.09</v>
      </c>
      <c r="I49">
        <v>498993.9</v>
      </c>
      <c r="J49" s="1" t="s">
        <v>4</v>
      </c>
      <c r="K49">
        <v>47</v>
      </c>
      <c r="L49">
        <v>384977.9</v>
      </c>
      <c r="M49">
        <v>58668.34</v>
      </c>
      <c r="N49">
        <v>695690.2</v>
      </c>
      <c r="O49" s="1" t="s">
        <v>4</v>
      </c>
      <c r="P49">
        <v>47</v>
      </c>
      <c r="Q49">
        <v>388609</v>
      </c>
      <c r="R49">
        <v>47635.21</v>
      </c>
      <c r="S49">
        <v>500493.6</v>
      </c>
      <c r="T49" s="1" t="s">
        <v>4</v>
      </c>
      <c r="U49">
        <v>47</v>
      </c>
      <c r="V49">
        <v>382736.3</v>
      </c>
      <c r="W49">
        <v>64713.14</v>
      </c>
      <c r="X49">
        <v>403031.9</v>
      </c>
      <c r="Y49" s="1" t="s">
        <v>4</v>
      </c>
      <c r="Z49">
        <v>47</v>
      </c>
      <c r="AA49">
        <v>290419.3</v>
      </c>
      <c r="AB49">
        <v>85682.45</v>
      </c>
      <c r="AC49">
        <v>597233.1</v>
      </c>
      <c r="AD49" s="1" t="s">
        <v>4</v>
      </c>
      <c r="AE49">
        <v>47</v>
      </c>
      <c r="AF49">
        <v>195057</v>
      </c>
      <c r="AG49">
        <v>57103.89</v>
      </c>
      <c r="AH49">
        <v>599928.4</v>
      </c>
      <c r="AI49" s="1" t="s">
        <v>4</v>
      </c>
      <c r="AJ49">
        <v>47</v>
      </c>
      <c r="AK49">
        <v>289177.7</v>
      </c>
      <c r="AL49">
        <v>62673.98</v>
      </c>
      <c r="AM49">
        <v>491228</v>
      </c>
      <c r="AN49" s="1" t="s">
        <v>4</v>
      </c>
      <c r="AO49">
        <v>47</v>
      </c>
      <c r="AP49">
        <v>285294.40000000002</v>
      </c>
      <c r="AQ49">
        <v>67839.009999999995</v>
      </c>
      <c r="AR49">
        <v>594770.6</v>
      </c>
      <c r="AS49" s="1" t="s">
        <v>4</v>
      </c>
      <c r="AT49">
        <v>47</v>
      </c>
      <c r="AU49">
        <v>292437.90000000002</v>
      </c>
      <c r="AV49">
        <v>50419.55</v>
      </c>
      <c r="AW49">
        <v>397691</v>
      </c>
    </row>
    <row r="50" spans="1:49" x14ac:dyDescent="0.3">
      <c r="A50">
        <v>48</v>
      </c>
      <c r="B50">
        <v>291420.90000000002</v>
      </c>
      <c r="C50">
        <v>55882.78</v>
      </c>
      <c r="D50">
        <v>495965.9</v>
      </c>
      <c r="E50" s="1" t="s">
        <v>4</v>
      </c>
      <c r="F50">
        <v>48</v>
      </c>
      <c r="G50">
        <v>405993.2</v>
      </c>
      <c r="H50">
        <v>73749.13</v>
      </c>
      <c r="I50">
        <v>498993.9</v>
      </c>
      <c r="J50" s="1" t="s">
        <v>4</v>
      </c>
      <c r="K50">
        <v>48</v>
      </c>
      <c r="L50">
        <v>292262.09999999998</v>
      </c>
      <c r="M50">
        <v>63603.98</v>
      </c>
      <c r="N50">
        <v>695690.2</v>
      </c>
      <c r="O50" s="1" t="s">
        <v>4</v>
      </c>
      <c r="P50">
        <v>48</v>
      </c>
      <c r="Q50">
        <v>388146.9</v>
      </c>
      <c r="R50">
        <v>48757.98</v>
      </c>
      <c r="S50">
        <v>500493.6</v>
      </c>
      <c r="T50" s="1" t="s">
        <v>4</v>
      </c>
      <c r="U50">
        <v>48</v>
      </c>
      <c r="V50">
        <v>485700.7</v>
      </c>
      <c r="W50">
        <v>79009.210000000006</v>
      </c>
      <c r="X50">
        <v>485700.7</v>
      </c>
      <c r="Y50" s="1" t="s">
        <v>4</v>
      </c>
      <c r="Z50">
        <v>48</v>
      </c>
      <c r="AA50">
        <v>195774.5</v>
      </c>
      <c r="AB50">
        <v>58086.48</v>
      </c>
      <c r="AC50">
        <v>597233.1</v>
      </c>
      <c r="AD50" s="1" t="s">
        <v>4</v>
      </c>
      <c r="AE50">
        <v>48</v>
      </c>
      <c r="AF50">
        <v>189732</v>
      </c>
      <c r="AG50">
        <v>34291.550000000003</v>
      </c>
      <c r="AH50">
        <v>599928.4</v>
      </c>
      <c r="AI50" s="1" t="s">
        <v>4</v>
      </c>
      <c r="AJ50">
        <v>48</v>
      </c>
      <c r="AK50">
        <v>603274.6</v>
      </c>
      <c r="AL50">
        <v>86712.94</v>
      </c>
      <c r="AM50">
        <v>603274.6</v>
      </c>
      <c r="AN50" s="1" t="s">
        <v>4</v>
      </c>
      <c r="AO50">
        <v>48</v>
      </c>
      <c r="AP50">
        <v>288757.90000000002</v>
      </c>
      <c r="AQ50">
        <v>67801.740000000005</v>
      </c>
      <c r="AR50">
        <v>594770.6</v>
      </c>
      <c r="AS50" s="1" t="s">
        <v>4</v>
      </c>
      <c r="AT50">
        <v>48</v>
      </c>
      <c r="AU50">
        <v>286906.90000000002</v>
      </c>
      <c r="AV50">
        <v>24443.91</v>
      </c>
      <c r="AW50">
        <v>397691</v>
      </c>
    </row>
    <row r="51" spans="1:49" x14ac:dyDescent="0.3">
      <c r="A51">
        <v>49</v>
      </c>
      <c r="B51">
        <v>285718.59999999998</v>
      </c>
      <c r="C51">
        <v>73233.13</v>
      </c>
      <c r="D51">
        <v>495965.9</v>
      </c>
      <c r="E51" s="1" t="s">
        <v>4</v>
      </c>
      <c r="F51">
        <v>49</v>
      </c>
      <c r="G51">
        <v>287095.40000000002</v>
      </c>
      <c r="H51">
        <v>44275.19</v>
      </c>
      <c r="I51">
        <v>498993.9</v>
      </c>
      <c r="J51" s="1" t="s">
        <v>4</v>
      </c>
      <c r="K51">
        <v>49</v>
      </c>
      <c r="L51">
        <v>384823.1</v>
      </c>
      <c r="M51">
        <v>48213.21</v>
      </c>
      <c r="N51">
        <v>695690.2</v>
      </c>
      <c r="O51" s="1" t="s">
        <v>4</v>
      </c>
      <c r="P51">
        <v>49</v>
      </c>
      <c r="Q51">
        <v>387384.5</v>
      </c>
      <c r="R51">
        <v>61842.55</v>
      </c>
      <c r="S51">
        <v>500493.6</v>
      </c>
      <c r="T51" s="1" t="s">
        <v>4</v>
      </c>
      <c r="U51">
        <v>49</v>
      </c>
      <c r="V51">
        <v>291184.59999999998</v>
      </c>
      <c r="W51">
        <v>59715.01</v>
      </c>
      <c r="X51">
        <v>485700.7</v>
      </c>
      <c r="Y51" s="1" t="s">
        <v>4</v>
      </c>
      <c r="Z51">
        <v>49</v>
      </c>
      <c r="AA51">
        <v>286783.5</v>
      </c>
      <c r="AB51">
        <v>68017.320000000007</v>
      </c>
      <c r="AC51">
        <v>597233.1</v>
      </c>
      <c r="AD51" s="1" t="s">
        <v>4</v>
      </c>
      <c r="AE51">
        <v>49</v>
      </c>
      <c r="AF51">
        <v>294568.90000000002</v>
      </c>
      <c r="AG51">
        <v>51086.46</v>
      </c>
      <c r="AH51">
        <v>599928.4</v>
      </c>
      <c r="AI51" s="1" t="s">
        <v>4</v>
      </c>
      <c r="AJ51">
        <v>49</v>
      </c>
      <c r="AK51">
        <v>386834</v>
      </c>
      <c r="AL51">
        <v>59869.94</v>
      </c>
      <c r="AM51">
        <v>603274.6</v>
      </c>
      <c r="AN51" s="1" t="s">
        <v>4</v>
      </c>
      <c r="AO51">
        <v>49</v>
      </c>
      <c r="AP51">
        <v>284507.3</v>
      </c>
      <c r="AQ51">
        <v>74839.520000000004</v>
      </c>
      <c r="AR51">
        <v>594770.6</v>
      </c>
      <c r="AS51" s="1" t="s">
        <v>4</v>
      </c>
      <c r="AT51">
        <v>49</v>
      </c>
      <c r="AU51">
        <v>195243.5</v>
      </c>
      <c r="AV51">
        <v>48323.23</v>
      </c>
      <c r="AW51">
        <v>397691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DE7D-05A0-4DAF-A6F3-AD77DD6B9BFD}">
  <dimension ref="A1:C5"/>
  <sheetViews>
    <sheetView tabSelected="1" workbookViewId="0">
      <selection activeCell="M10" sqref="M10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50</v>
      </c>
      <c r="B2">
        <f>MEDIAN('50'!C51,'50'!H51,'50'!M51,'50'!R51,'50'!W51,'50'!AB51,'50'!AG51,'50'!AL51,'50'!AQ51,'50'!AV51)</f>
        <v>59792.475000000006</v>
      </c>
      <c r="C2">
        <f>MEDIAN('50'!D51,'50'!I51,'50'!N51,'50'!S51,'50'!X51,'50'!AC51,'50'!AH51,'50'!AM51,'50'!AR51,'50'!AW51)</f>
        <v>547632.1</v>
      </c>
    </row>
    <row r="3" spans="1:3" x14ac:dyDescent="0.3">
      <c r="A3">
        <v>60</v>
      </c>
      <c r="B3">
        <f>MEDIAN('60'!C61,'60'!H61,'60'!M61,'60'!R61,'60'!W61,'60'!AB61,'60'!AG61,'60'!AL61,'60'!AQ61,'60'!AV61)</f>
        <v>55281.415000000001</v>
      </c>
      <c r="C3">
        <f>MEDIAN('60'!D61,'60'!I61,'60'!N61,'60'!S61,'60'!X61,'60'!AC61,'60'!AH61,'60'!AM61,'60'!AR61,'60'!AW61)</f>
        <v>645357.55000000005</v>
      </c>
    </row>
    <row r="4" spans="1:3" x14ac:dyDescent="0.3">
      <c r="A4">
        <v>75</v>
      </c>
      <c r="B4">
        <f>MEDIAN('75'!C76,'75'!H76,'75'!M76,'75'!R76,'75'!W76,'75'!AB76,'75'!AG76,'75'!AL76,'75'!AQ76,'75'!AV76)</f>
        <v>68316.84</v>
      </c>
      <c r="C4">
        <f>MEDIAN('75'!D76,'75'!I76,'75'!N76,'75'!S76,'75'!X76,'75'!AC76,'75'!AH76,'75'!AM76,'75'!AR76,'75'!AW76)</f>
        <v>653451.55000000005</v>
      </c>
    </row>
    <row r="5" spans="1:3" x14ac:dyDescent="0.3">
      <c r="A5">
        <v>90</v>
      </c>
      <c r="B5">
        <f>MEDIAN('90'!C91,'90'!H91,'90'!M91,'90'!R91,'90'!W91,'90'!AB91,'90'!AG91,'90'!AL91,'90'!AQ91,'90'!AV91)</f>
        <v>64154.04</v>
      </c>
      <c r="C5">
        <f>MEDIAN('90'!D91,'90'!I91,'90'!N91,'90'!S91,'90'!X91,'90'!AC91,'90'!AH91,'90'!AM91,'90'!AR91,'90'!AW91)</f>
        <v>601684.15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k L K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Q s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L K 9 T m L v J H k + A g A A G h w A A B M A H A B G b 3 J t d W x h c y 9 T Z W N 0 a W 9 u M S 5 t I K I Y A C i g F A A A A A A A A A A A A A A A A A A A A A A A A A A A A O 2 X y 2 7 a Q B S G 9 0 i 8 w 8 j Z g G S h z N i Q 0 s o L S n q h U h o q 6 C q u L I N P y V T j G e Q Z W 0 1 Q n q a L P k h e r A M U E V X m e F c 2 4 4 3 t M / b 4 P 5 8 v n 6 x h a b i S Z L Z f 0 z f t V r u l 7 9 M C M v J D c U k i I s C 0 W 8 Q u t w V f Q W 4 r Y 1 3 1 r t W y z E G a z n s u o D d W 0 t g d 3 f H G r + O v G g o d f 1 L P v 9 Q N X 5 U g b k B m 8 D h N T R E f T t P x Z D J K 5 l M W G 9 B 2 L 8 0 X / X g F M t H 8 E Z L + Z b y 9 e G + p K 6 / r 3 1 2 D 4 D k 3 U E S e 7 / l k r E S Z S x 2 F Q 5 + 8 k 0 u V c b m K K O s z n 3 w p l Y G Z e R A Q H T d 7 n 5 W E b 1 1 / 3 8 W F N 0 4 X 8 P w 7 F f d K k 2 m h c l X x T G n P N j Z P F / b w X c 3 A R 0 g z 2 0 h n 3 7 Z P 7 v 7 W R 0 L M l q l I C x 2 Z o n w 5 8 Z y v F R k J G z T N 1 H G + e Z F K / V 0 V + T 7 4 / G E N u n M y h r / Z e B 9 A 2 j m 2 N 8 S 2 O 5 F m E P a 2 Z z 3 5 Z O N N 1 f q t R W Y H j C 0 R W e Y L K A 4 j o 2 p V M 7 A 9 / r a y M w p R M 0 o O N Q M / z a 5 y v H x C T w Z I 2 M k I S Y C H S M K 6 G E k f C z I 4 H e T q d J B X D U G G t U H o J Y o E Y U I R K L S J C q 3 H Q l E u F A F D E T K 0 C Q 2 t Z 8 N Q N g x 7 X h A 2 r I k N q 2 f D U D Y M Y c M Q N q y J D a t n E 6 B s A o R N g L 1 M T W y C e j Y B y i Z A 2 A Q I m 6 C J T V D P J k T Z h A i b E G E T N n 5 p / m X z 1 G 2 3 u K z / Y r + U 3 4 W 3 0 1 + H d b 3 z O H D g H O g c 6 B z o H O g c 6 B x 4 X g c G 5 3 L g V d 8 5 0 D n Q O d A 5 0 D n Q O f C s D g z P 5 c C h + w 9 0 D n Q O d A 5 0 D n Q O / I 8 O / A N Q S w E C L Q A U A A I A C A C Q s r 1 O o I R L R 6 Y A A A D 4 A A A A E g A A A A A A A A A A A A A A A A A A A A A A Q 2 9 u Z m l n L 1 B h Y 2 t h Z 2 U u e G 1 s U E s B A i 0 A F A A C A A g A k L K 9 T g / K 6 a u k A A A A 6 Q A A A B M A A A A A A A A A A A A A A A A A 8 g A A A F t D b 2 5 0 Z W 5 0 X 1 R 5 c G V z X S 5 4 b W x Q S w E C L Q A U A A I A C A C Q s r 1 O Y u 8 k e T 4 C A A A a H A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h g A A A A A A A M C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E 6 M T k 6 N D k u N j g 4 M T I 3 M l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s s J n F 1 b 3 Q 7 U 2 V j d G l v b j E v a m 9 p b i 9 U a X B v I E F s d G V y Y W R v L n s g X z I w L D I 0 f S Z x d W 9 0 O y w m c X V v d D t T Z W N 0 a W 9 u M S 9 q b 2 l u L 1 R p c G 8 g Q W x 0 Z X J h Z G 8 u e 0 d l b m V y Y X R p b 2 5 f M j E s M j V 9 J n F 1 b 3 Q 7 L C Z x d W 9 0 O 1 N l Y 3 R p b 2 4 x L 2 p v a W 4 v V G l w b y B B b H R l c m F k b y 5 7 U G 9 w Q m V z d F 8 y M i w y N n 0 m c X V v d D s s J n F 1 b 3 Q 7 U 2 V j d G l v b j E v a m 9 p b i 9 U a X B v I E F s d G V y Y W R v L n t Q b 3 B B d m d f M j M s M j d 9 J n F 1 b 3 Q 7 L C Z x d W 9 0 O 1 N l Y 3 R p b 2 4 x L 2 p v a W 4 v V G l w b y B B b H R l c m F k b y 5 7 Q m V z d E 9 2 Z X J h b G x f M j Q s M j h 9 J n F 1 b 3 Q 7 L C Z x d W 9 0 O 1 N l Y 3 R p b 2 4 x L 2 p v a W 4 v V G l w b y B B b H R l c m F k b y 5 7 I F 8 y N S w y O X 0 m c X V v d D s s J n F 1 b 3 Q 7 U 2 V j d G l v b j E v a m 9 p b i 9 U a X B v I E F s d G V y Y W R v L n t H Z W 5 l c m F 0 a W 9 u X z I 2 L D M w f S Z x d W 9 0 O y w m c X V v d D t T Z W N 0 a W 9 u M S 9 q b 2 l u L 1 R p c G 8 g Q W x 0 Z X J h Z G 8 u e 1 B v c E J l c 3 R f M j c s M z F 9 J n F 1 b 3 Q 7 L C Z x d W 9 0 O 1 N l Y 3 R p b 2 4 x L 2 p v a W 4 v V G l w b y B B b H R l c m F k b y 5 7 U G 9 w Q X Z n X z I 4 L D M y f S Z x d W 9 0 O y w m c X V v d D t T Z W N 0 a W 9 u M S 9 q b 2 l u L 1 R p c G 8 g Q W x 0 Z X J h Z G 8 u e 0 J l c 3 R P d m V y Y W x s X z I 5 L D M z f S Z x d W 9 0 O y w m c X V v d D t T Z W N 0 a W 9 u M S 9 q b 2 l u L 1 R p c G 8 g Q W x 0 Z X J h Z G 8 u e y B f M z A s M z R 9 J n F 1 b 3 Q 7 L C Z x d W 9 0 O 1 N l Y 3 R p b 2 4 x L 2 p v a W 4 v V G l w b y B B b H R l c m F k b y 5 7 R 2 V u Z X J h d G l v b l 8 z M S w z N X 0 m c X V v d D s s J n F 1 b 3 Q 7 U 2 V j d G l v b j E v a m 9 p b i 9 U a X B v I E F s d G V y Y W R v L n t Q b 3 B C Z X N 0 X z M y L D M 2 f S Z x d W 9 0 O y w m c X V v d D t T Z W N 0 a W 9 u M S 9 q b 2 l u L 1 R p c G 8 g Q W x 0 Z X J h Z G 8 u e 1 B v c E F 2 Z 1 8 z M y w z N 3 0 m c X V v d D s s J n F 1 b 3 Q 7 U 2 V j d G l v b j E v a m 9 p b i 9 U a X B v I E F s d G V y Y W R v L n t C Z X N 0 T 3 Z l c m F s b F 8 z N C w z O H 0 m c X V v d D s s J n F 1 b 3 Q 7 U 2 V j d G l v b j E v a m 9 p b i 9 U a X B v I E F s d G V y Y W R v L n s g X z M 1 L D M 5 f S Z x d W 9 0 O y w m c X V v d D t T Z W N 0 a W 9 u M S 9 q b 2 l u L 1 R p c G 8 g Q W x 0 Z X J h Z G 8 u e 0 d l b m V y Y X R p b 2 5 f M z Y s N D B 9 J n F 1 b 3 Q 7 L C Z x d W 9 0 O 1 N l Y 3 R p b 2 4 x L 2 p v a W 4 v V G l w b y B B b H R l c m F k b y 5 7 U G 9 w Q m V z d F 8 z N y w 0 M X 0 m c X V v d D s s J n F 1 b 3 Q 7 U 2 V j d G l v b j E v a m 9 p b i 9 U a X B v I E F s d G V y Y W R v L n t Q b 3 B B d m d f M z g s N D J 9 J n F 1 b 3 Q 7 L C Z x d W 9 0 O 1 N l Y 3 R p b 2 4 x L 2 p v a W 4 v V G l w b y B B b H R l c m F k b y 5 7 Q m V z d E 9 2 Z X J h b G x f M z k s N D N 9 J n F 1 b 3 Q 7 L C Z x d W 9 0 O 1 N l Y 3 R p b 2 4 x L 2 p v a W 4 v V G l w b y B B b H R l c m F k b y 5 7 I F 8 0 M C w 0 N H 0 m c X V v d D s s J n F 1 b 3 Q 7 U 2 V j d G l v b j E v a m 9 p b i 9 U a X B v I E F s d G V y Y W R v L n t H Z W 5 l c m F 0 a W 9 u X z Q x L D Q 1 f S Z x d W 9 0 O y w m c X V v d D t T Z W N 0 a W 9 u M S 9 q b 2 l u L 1 R p c G 8 g Q W x 0 Z X J h Z G 8 u e 1 B v c E J l c 3 R f N D I s N D Z 9 J n F 1 b 3 Q 7 L C Z x d W 9 0 O 1 N l Y 3 R p b 2 4 x L 2 p v a W 4 v V G l w b y B B b H R l c m F k b y 5 7 U G 9 w Q X Z n X z Q z L D Q 3 f S Z x d W 9 0 O y w m c X V v d D t T Z W N 0 a W 9 u M S 9 q b 2 l u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E 6 M j A 6 M D Q u N z k z N j A y N V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T o y M D o y M S 4 5 M j A 3 M D U z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I w O j M z L j I 1 M D Y 1 O T F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C A s B L 1 i Y Y 3 2 G x q O A e W F 8 5 x L k k m 2 r C h p p n 2 C m o 7 P Q L j w A A A A A D o A A A A A C A A A g A A A A f S K W e e i Y n 5 j X O M u p 7 z O s 3 i W v A 7 t i z S k s z Y l P P i h R G + R Q A A A A Q e 0 v X R H X h v K I 9 M n O 7 1 2 E i N P t Y q X o B f H Y u k c N 6 B 5 c Z g 5 6 a 8 C Z P l S 1 A K r + d h E B L 3 r 7 x 9 a W 8 1 i Z j b J K + S l v W 3 r F 1 o X I e P m H i Y U Z j i I F W r e W v V Z A A A A A K 9 z M p g f n q 9 S u W I l s W 7 w i 9 + i 9 V C y 2 A 0 1 l G W D 4 N K Z 1 A g s E l 0 S X i h K 1 L V I v 6 c E 9 p g L O Y Z k M L a O B Y D C / e K j y l F f k J A = = < / D a t a M a s h u p > 
</file>

<file path=customXml/itemProps1.xml><?xml version="1.0" encoding="utf-8"?>
<ds:datastoreItem xmlns:ds="http://schemas.openxmlformats.org/officeDocument/2006/customXml" ds:itemID="{9A0689AD-7188-42A9-B2D5-D2F4950A2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90</vt:lpstr>
      <vt:lpstr>75</vt:lpstr>
      <vt:lpstr>60</vt:lpstr>
      <vt:lpstr>50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2019-05-29T21:19:14Z</dcterms:created>
  <dcterms:modified xsi:type="dcterms:W3CDTF">2019-05-29T21:37:42Z</dcterms:modified>
</cp:coreProperties>
</file>