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5\"/>
    </mc:Choice>
  </mc:AlternateContent>
  <xr:revisionPtr revIDLastSave="0" documentId="8_{39D363D4-C60F-4F72-BBEA-985C19599B7C}" xr6:coauthVersionLast="43" xr6:coauthVersionMax="43" xr10:uidLastSave="{00000000-0000-0000-0000-000000000000}"/>
  <bookViews>
    <workbookView xWindow="28680" yWindow="-120" windowWidth="29040" windowHeight="15840" activeTab="3" xr2:uid="{056E4AFB-F9E6-41EF-A237-9D86D838B32A}"/>
  </bookViews>
  <sheets>
    <sheet name="35" sheetId="4" r:id="rId1"/>
    <sheet name="30" sheetId="3" r:id="rId2"/>
    <sheet name="20" sheetId="2" r:id="rId3"/>
    <sheet name="Folha1" sheetId="1" r:id="rId4"/>
  </sheets>
  <definedNames>
    <definedName name="DadosExternos_1" localSheetId="2" hidden="1">'20'!$A$1:$AW$76</definedName>
    <definedName name="DadosExternos_2" localSheetId="1" hidden="1">'30'!$A$1:$AW$76</definedName>
    <definedName name="DadosExternos_3" localSheetId="0" hidden="1">'35'!$A$1:$AW$76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98331-CA84-49CA-9EBF-A0EC1773BF9B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1F2F037F-90FD-4BF5-8B26-4889CD6875AD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79449013-4B43-4EFE-8F9C-D79F1C06EB2E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</connections>
</file>

<file path=xl/sharedStrings.xml><?xml version="1.0" encoding="utf-8"?>
<sst xmlns="http://schemas.openxmlformats.org/spreadsheetml/2006/main" count="2176" uniqueCount="51">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</sst>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Folha1!$B$2:$B$4</c:f>
              <c:numCache>
                <c:formatCode>General</c:formatCode>
                <c:ptCount val="3"/>
                <c:pt idx="0">
                  <c:v>57405.554999999993</c:v>
                </c:pt>
                <c:pt idx="1">
                  <c:v>63234.229999999996</c:v>
                </c:pt>
                <c:pt idx="2">
                  <c:v>68316.84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82A-BFC2-FC14E339E396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cat>
          <c:val>
            <c:numRef>
              <c:f>Folha1!$C$2:$C$4</c:f>
              <c:numCache>
                <c:formatCode>General</c:formatCode>
                <c:ptCount val="3"/>
                <c:pt idx="0">
                  <c:v>503130.80000000005</c:v>
                </c:pt>
                <c:pt idx="1">
                  <c:v>600279.75</c:v>
                </c:pt>
                <c:pt idx="2">
                  <c:v>653451.55000000005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6-482A-BFC2-FC14E339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739343"/>
        <c:axId val="1552416783"/>
      </c:lineChart>
      <c:catAx>
        <c:axId val="143473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população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16783"/>
        <c:crosses val="autoZero"/>
        <c:auto val="1"/>
        <c:lblAlgn val="ctr"/>
        <c:lblOffset val="100"/>
        <c:noMultiLvlLbl val="0"/>
      </c:catAx>
      <c:valAx>
        <c:axId val="15524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75247</xdr:rowOff>
    </xdr:from>
    <xdr:to>
      <xdr:col>10</xdr:col>
      <xdr:colOff>400050</xdr:colOff>
      <xdr:row>15</xdr:row>
      <xdr:rowOff>101917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36CB4F-DAD3-45EE-A34A-AE78C2EB8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71C6298-AE09-4602-A8A0-B4833A67A9D3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E0135AC-FF5F-46DC-A5A3-4AA057501916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3C9AB5F-6BA0-4659-B2B7-FFEA5E7967B2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CAF0B-C880-4E63-9833-3571876C75F6}" name="join__3" displayName="join__3" ref="A1:AW76" tableType="queryTable" totalsRowShown="0">
  <autoFilter ref="A1:AW76" xr:uid="{9018CB51-8008-4FA6-917A-E607C5B84883}"/>
  <tableColumns count="49">
    <tableColumn id="1" xr3:uid="{D35F3810-51FE-4AC3-B4EA-3F79CA1E9B6C}" uniqueName="1" name="Generation" queryTableFieldId="1"/>
    <tableColumn id="2" xr3:uid="{3FB4842F-14A3-4EDC-8D39-460913FE7678}" uniqueName="2" name="PopBest" queryTableFieldId="2"/>
    <tableColumn id="3" xr3:uid="{6DDBEAA3-698A-429E-A472-A87998438A28}" uniqueName="3" name="PopAvg" queryTableFieldId="3"/>
    <tableColumn id="4" xr3:uid="{D1F0C88E-BEF7-42E1-9769-1A912AC11652}" uniqueName="4" name="BestOverall" queryTableFieldId="4"/>
    <tableColumn id="5" xr3:uid="{C4FA3D2C-2D47-48DE-A888-6F2BD5F52192}" uniqueName="5" name=" " queryTableFieldId="5" dataDxfId="8"/>
    <tableColumn id="6" xr3:uid="{CD30653A-A162-444F-972C-D021FE62F03B}" uniqueName="6" name="Generation_1" queryTableFieldId="6"/>
    <tableColumn id="7" xr3:uid="{76CC1B81-656B-49C8-8B7B-6B15C7C77FAA}" uniqueName="7" name="PopBest_2" queryTableFieldId="7"/>
    <tableColumn id="8" xr3:uid="{1CF43EFF-2DB1-4D7A-A283-5B44B9188AB0}" uniqueName="8" name="PopAvg_3" queryTableFieldId="8"/>
    <tableColumn id="9" xr3:uid="{25019941-9C2E-4BCD-80FC-5A22FA9F4102}" uniqueName="9" name="BestOverall_4" queryTableFieldId="9"/>
    <tableColumn id="10" xr3:uid="{19869B4F-655A-4FF0-96D4-93F5B96D0BEA}" uniqueName="10" name=" _5" queryTableFieldId="10" dataDxfId="7"/>
    <tableColumn id="11" xr3:uid="{E0008E7A-24EC-47DA-9370-500C560A21B8}" uniqueName="11" name="Generation_6" queryTableFieldId="11"/>
    <tableColumn id="12" xr3:uid="{C42ADAC6-74C2-46AC-86A1-1E03736DEE10}" uniqueName="12" name="PopBest_7" queryTableFieldId="12"/>
    <tableColumn id="13" xr3:uid="{A6F915B2-67C5-4F9B-B568-A9C10D5EFC33}" uniqueName="13" name="PopAvg_8" queryTableFieldId="13"/>
    <tableColumn id="14" xr3:uid="{61273270-E4F5-4F6D-8AED-9BA79A695B1E}" uniqueName="14" name="BestOverall_9" queryTableFieldId="14"/>
    <tableColumn id="15" xr3:uid="{381B8DCD-CAC6-44E1-BFC2-2E797BA02EDF}" uniqueName="15" name=" _10" queryTableFieldId="15" dataDxfId="6"/>
    <tableColumn id="16" xr3:uid="{5BEEC7CC-6C99-44ED-AB08-65F7E9088EEF}" uniqueName="16" name="Generation_11" queryTableFieldId="16"/>
    <tableColumn id="17" xr3:uid="{7809F573-A898-4D98-AFA5-9F4C5A73BDEA}" uniqueName="17" name="PopBest_12" queryTableFieldId="17"/>
    <tableColumn id="18" xr3:uid="{327976B3-4085-460A-8C4A-77169B1BFE5E}" uniqueName="18" name="PopAvg_13" queryTableFieldId="18"/>
    <tableColumn id="19" xr3:uid="{1E73B87E-3F84-4967-A519-9C7982379B31}" uniqueName="19" name="BestOverall_14" queryTableFieldId="19"/>
    <tableColumn id="20" xr3:uid="{F479DBF9-D57A-4159-8319-CBCBAAC1B209}" uniqueName="20" name=" _15" queryTableFieldId="20" dataDxfId="5"/>
    <tableColumn id="21" xr3:uid="{B15116F4-09DE-4E72-8C1A-F78E55452791}" uniqueName="21" name="Generation_16" queryTableFieldId="21"/>
    <tableColumn id="22" xr3:uid="{8DBB8A46-F96D-40F3-8A48-2216265F6823}" uniqueName="22" name="PopBest_17" queryTableFieldId="22"/>
    <tableColumn id="23" xr3:uid="{1BEF7818-760B-4D17-833A-E45FD785B4B4}" uniqueName="23" name="PopAvg_18" queryTableFieldId="23"/>
    <tableColumn id="24" xr3:uid="{A8CD87FF-2D4B-42F4-AEC0-728EAAF6BD38}" uniqueName="24" name="BestOverall_19" queryTableFieldId="24"/>
    <tableColumn id="25" xr3:uid="{04D7C7C2-3EF7-46BA-800A-CC51500ED72E}" uniqueName="25" name=" _20" queryTableFieldId="25" dataDxfId="4"/>
    <tableColumn id="26" xr3:uid="{B65C7217-7D93-4779-A1BD-E3DFDF51E684}" uniqueName="26" name="Generation_21" queryTableFieldId="26"/>
    <tableColumn id="27" xr3:uid="{23AD3AE7-EC7A-4669-8ECB-98C0B38193DB}" uniqueName="27" name="PopBest_22" queryTableFieldId="27"/>
    <tableColumn id="28" xr3:uid="{28B5E1E3-9287-4356-A5E0-DA88EFDD55F5}" uniqueName="28" name="PopAvg_23" queryTableFieldId="28"/>
    <tableColumn id="29" xr3:uid="{CDA62E0F-5E47-4476-B9DE-FA8353E54354}" uniqueName="29" name="BestOverall_24" queryTableFieldId="29"/>
    <tableColumn id="30" xr3:uid="{4B603766-B19C-4C9C-AA70-EF7BB430A6D2}" uniqueName="30" name=" _25" queryTableFieldId="30" dataDxfId="3"/>
    <tableColumn id="31" xr3:uid="{C99DA41A-C2EA-432C-91FA-17EC0B469D1B}" uniqueName="31" name="Generation_26" queryTableFieldId="31"/>
    <tableColumn id="32" xr3:uid="{A0479408-821A-48B2-A262-94E88945C9A9}" uniqueName="32" name="PopBest_27" queryTableFieldId="32"/>
    <tableColumn id="33" xr3:uid="{0785B2C1-A655-4A0C-98EB-428BECE994CD}" uniqueName="33" name="PopAvg_28" queryTableFieldId="33"/>
    <tableColumn id="34" xr3:uid="{9A5D9477-3B6C-4D50-BDBF-0C635B668A2E}" uniqueName="34" name="BestOverall_29" queryTableFieldId="34"/>
    <tableColumn id="35" xr3:uid="{5A7EA32A-3A3A-4BAC-ADC1-54AC7945E589}" uniqueName="35" name=" _30" queryTableFieldId="35" dataDxfId="2"/>
    <tableColumn id="36" xr3:uid="{D94EC94C-D246-4342-96D0-9986AEFDDF90}" uniqueName="36" name="Generation_31" queryTableFieldId="36"/>
    <tableColumn id="37" xr3:uid="{79A30735-71A3-4BA9-B700-8E6573D25989}" uniqueName="37" name="PopBest_32" queryTableFieldId="37"/>
    <tableColumn id="38" xr3:uid="{725FC5D5-0E37-4BCC-8812-FF986A7D7D3B}" uniqueName="38" name="PopAvg_33" queryTableFieldId="38"/>
    <tableColumn id="39" xr3:uid="{DA260F02-15B7-4DF1-8AF2-A81CC32F6509}" uniqueName="39" name="BestOverall_34" queryTableFieldId="39"/>
    <tableColumn id="40" xr3:uid="{E1D48895-89CE-4843-98B9-83E58F279CE3}" uniqueName="40" name=" _35" queryTableFieldId="40" dataDxfId="1"/>
    <tableColumn id="41" xr3:uid="{3F4EF585-1CB4-461F-8289-96E7E01C0824}" uniqueName="41" name="Generation_36" queryTableFieldId="41"/>
    <tableColumn id="42" xr3:uid="{E6C9F486-C0F1-4C27-832D-0722B12212C2}" uniqueName="42" name="PopBest_37" queryTableFieldId="42"/>
    <tableColumn id="43" xr3:uid="{0DC51A13-BE75-4B9D-BB6C-2767C622E152}" uniqueName="43" name="PopAvg_38" queryTableFieldId="43"/>
    <tableColumn id="44" xr3:uid="{F32D04BD-962D-499A-9AAA-480B0364AB24}" uniqueName="44" name="BestOverall_39" queryTableFieldId="44"/>
    <tableColumn id="45" xr3:uid="{6A8334D4-0E92-4D70-AC23-5CD468B1B072}" uniqueName="45" name=" _40" queryTableFieldId="45" dataDxfId="0"/>
    <tableColumn id="46" xr3:uid="{D8D1BAB2-4B97-469E-95C6-46E119DC4357}" uniqueName="46" name="Generation_41" queryTableFieldId="46"/>
    <tableColumn id="47" xr3:uid="{5387D122-5C2B-4542-B82A-93B60983EC27}" uniqueName="47" name="PopBest_42" queryTableFieldId="47"/>
    <tableColumn id="48" xr3:uid="{C0FB3F25-A79B-40CD-BD18-0ACB9AD5E337}" uniqueName="48" name="PopAvg_43" queryTableFieldId="48"/>
    <tableColumn id="49" xr3:uid="{EF095CE0-EC37-40C0-99C2-756180562DAD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1B0C4-EF43-4ABC-BC3B-46C495EFF970}" name="join__2" displayName="join__2" ref="A1:AW76" tableType="queryTable" totalsRowShown="0">
  <autoFilter ref="A1:AW76" xr:uid="{EE1AC92E-FC14-4F14-9782-DD33EE2928CF}"/>
  <tableColumns count="49">
    <tableColumn id="1" xr3:uid="{015C103D-D760-4BEE-8BE3-EE63327469DA}" uniqueName="1" name="Generation" queryTableFieldId="1"/>
    <tableColumn id="2" xr3:uid="{9D73B1B2-F1F0-4D03-8150-62E0763CE8FD}" uniqueName="2" name="PopBest" queryTableFieldId="2"/>
    <tableColumn id="3" xr3:uid="{4DC772A4-944B-4784-854D-96F2557D0BD4}" uniqueName="3" name="PopAvg" queryTableFieldId="3"/>
    <tableColumn id="4" xr3:uid="{481EA33F-1E36-46DE-8E1C-B8528E768877}" uniqueName="4" name="BestOverall" queryTableFieldId="4"/>
    <tableColumn id="5" xr3:uid="{A98A3D6C-73F5-4954-B502-E0A350CA646E}" uniqueName="5" name=" " queryTableFieldId="5" dataDxfId="17"/>
    <tableColumn id="6" xr3:uid="{E7D24917-614D-448E-9378-7DA1FF52EB98}" uniqueName="6" name="Generation_1" queryTableFieldId="6"/>
    <tableColumn id="7" xr3:uid="{7B04A816-8D7D-4ECE-8D33-16A44825D498}" uniqueName="7" name="PopBest_2" queryTableFieldId="7"/>
    <tableColumn id="8" xr3:uid="{32C4700B-8A9F-481D-93D8-173B6D1DE6CA}" uniqueName="8" name="PopAvg_3" queryTableFieldId="8"/>
    <tableColumn id="9" xr3:uid="{7267DB23-097C-4EF8-A32B-FFA18B1AA9A7}" uniqueName="9" name="BestOverall_4" queryTableFieldId="9"/>
    <tableColumn id="10" xr3:uid="{2E38632D-0FD8-4947-A08B-D900B365734F}" uniqueName="10" name=" _5" queryTableFieldId="10" dataDxfId="16"/>
    <tableColumn id="11" xr3:uid="{1C85A168-8828-4356-BF75-711C8D04AF98}" uniqueName="11" name="Generation_6" queryTableFieldId="11"/>
    <tableColumn id="12" xr3:uid="{8C37EB48-1BCC-408D-9B5A-ECCA4A2EA1B0}" uniqueName="12" name="PopBest_7" queryTableFieldId="12"/>
    <tableColumn id="13" xr3:uid="{328DF7DD-19C8-4A3F-BCF8-DCAB4BF94265}" uniqueName="13" name="PopAvg_8" queryTableFieldId="13"/>
    <tableColumn id="14" xr3:uid="{ABB5FE9A-DBE2-40F9-AAA8-7C6F06406C3E}" uniqueName="14" name="BestOverall_9" queryTableFieldId="14"/>
    <tableColumn id="15" xr3:uid="{B9164158-9B0F-4664-86A8-DFA04DDE3271}" uniqueName="15" name=" _10" queryTableFieldId="15" dataDxfId="15"/>
    <tableColumn id="16" xr3:uid="{C2E3C823-6B92-4E64-B02F-EB25B8F29CCA}" uniqueName="16" name="Generation_11" queryTableFieldId="16"/>
    <tableColumn id="17" xr3:uid="{2788F526-BD30-42C0-9A45-0E7467229F1D}" uniqueName="17" name="PopBest_12" queryTableFieldId="17"/>
    <tableColumn id="18" xr3:uid="{3955800D-3600-47F9-B006-71D6B6FCA9D0}" uniqueName="18" name="PopAvg_13" queryTableFieldId="18"/>
    <tableColumn id="19" xr3:uid="{DBAE461E-7296-442D-A9B5-2D99774AFCBB}" uniqueName="19" name="BestOverall_14" queryTableFieldId="19"/>
    <tableColumn id="20" xr3:uid="{4F8B96AB-AB96-4D16-B8B3-B74EE3C40341}" uniqueName="20" name=" _15" queryTableFieldId="20" dataDxfId="14"/>
    <tableColumn id="21" xr3:uid="{821C31B8-D6DC-48D0-AAD9-E6DBAA0A09A1}" uniqueName="21" name="Generation_16" queryTableFieldId="21"/>
    <tableColumn id="22" xr3:uid="{6E4DFDA9-C775-422E-9232-8F22ACB63860}" uniqueName="22" name="PopBest_17" queryTableFieldId="22"/>
    <tableColumn id="23" xr3:uid="{BB1C3559-353B-4116-86AC-C9890B71EED0}" uniqueName="23" name="PopAvg_18" queryTableFieldId="23"/>
    <tableColumn id="24" xr3:uid="{911E05A2-CE3B-449F-8817-F982CBEDBAAC}" uniqueName="24" name="BestOverall_19" queryTableFieldId="24"/>
    <tableColumn id="25" xr3:uid="{90084A5B-43AC-4BD8-BCAA-107EA426C1E3}" uniqueName="25" name=" _20" queryTableFieldId="25" dataDxfId="13"/>
    <tableColumn id="26" xr3:uid="{979E732D-7BE3-4A3E-B20C-97C3B2F8A4E9}" uniqueName="26" name="Generation_21" queryTableFieldId="26"/>
    <tableColumn id="27" xr3:uid="{0E7185EC-0B53-49E0-A2B9-7F51BE992C12}" uniqueName="27" name="PopBest_22" queryTableFieldId="27"/>
    <tableColumn id="28" xr3:uid="{80BC6CCB-52E5-4C7A-9DF6-BCCDC7138DBA}" uniqueName="28" name="PopAvg_23" queryTableFieldId="28"/>
    <tableColumn id="29" xr3:uid="{E84E3043-3B01-4684-B1F7-00DA02CE173C}" uniqueName="29" name="BestOverall_24" queryTableFieldId="29"/>
    <tableColumn id="30" xr3:uid="{02AC08E0-DAF9-4DAB-AB6B-770419C5C516}" uniqueName="30" name=" _25" queryTableFieldId="30" dataDxfId="12"/>
    <tableColumn id="31" xr3:uid="{01D196A0-B291-4E9A-9238-E06C42A56099}" uniqueName="31" name="Generation_26" queryTableFieldId="31"/>
    <tableColumn id="32" xr3:uid="{D9A518A5-89AD-42F3-859A-BA86740EAC31}" uniqueName="32" name="PopBest_27" queryTableFieldId="32"/>
    <tableColumn id="33" xr3:uid="{2F703E9A-682D-446E-B763-2B8D4B99A07A}" uniqueName="33" name="PopAvg_28" queryTableFieldId="33"/>
    <tableColumn id="34" xr3:uid="{DF32E203-7F9F-412E-81A9-783DD79716FC}" uniqueName="34" name="BestOverall_29" queryTableFieldId="34"/>
    <tableColumn id="35" xr3:uid="{73CC6536-215B-4240-A6FF-D4E8443D67B1}" uniqueName="35" name=" _30" queryTableFieldId="35" dataDxfId="11"/>
    <tableColumn id="36" xr3:uid="{60CA9D9C-CBED-4B61-8FA9-F08BF299E3EB}" uniqueName="36" name="Generation_31" queryTableFieldId="36"/>
    <tableColumn id="37" xr3:uid="{B0A21C38-6CD7-48F9-ADD3-C90B3800AAA9}" uniqueName="37" name="PopBest_32" queryTableFieldId="37"/>
    <tableColumn id="38" xr3:uid="{42D818B6-A7C0-4AC5-8B4C-4D183BB16FAC}" uniqueName="38" name="PopAvg_33" queryTableFieldId="38"/>
    <tableColumn id="39" xr3:uid="{D225A8BB-C24E-445A-837D-9FC7C47DF792}" uniqueName="39" name="BestOverall_34" queryTableFieldId="39"/>
    <tableColumn id="40" xr3:uid="{1F181236-CAAD-408F-97D6-BD4D749BAE69}" uniqueName="40" name=" _35" queryTableFieldId="40" dataDxfId="10"/>
    <tableColumn id="41" xr3:uid="{B4443D77-27D1-45BF-9DF0-32D51C16A8B4}" uniqueName="41" name="Generation_36" queryTableFieldId="41"/>
    <tableColumn id="42" xr3:uid="{9552319B-43D1-4F1D-B1C9-C1DE005F4373}" uniqueName="42" name="PopBest_37" queryTableFieldId="42"/>
    <tableColumn id="43" xr3:uid="{5323010F-10E6-47A4-80AB-DE4038DD1C6D}" uniqueName="43" name="PopAvg_38" queryTableFieldId="43"/>
    <tableColumn id="44" xr3:uid="{F637A395-8291-47B0-925F-5BF56A2C40C0}" uniqueName="44" name="BestOverall_39" queryTableFieldId="44"/>
    <tableColumn id="45" xr3:uid="{E0B4D42A-0961-471B-9BCB-9C6381CC4BCC}" uniqueName="45" name=" _40" queryTableFieldId="45" dataDxfId="9"/>
    <tableColumn id="46" xr3:uid="{1C7AE05C-39A1-4718-8C53-98C39062B712}" uniqueName="46" name="Generation_41" queryTableFieldId="46"/>
    <tableColumn id="47" xr3:uid="{5A6EF6C8-9ECB-4039-830F-559028D2A84F}" uniqueName="47" name="PopBest_42" queryTableFieldId="47"/>
    <tableColumn id="48" xr3:uid="{F67F16E0-445B-4705-ABDD-86397F7E2126}" uniqueName="48" name="PopAvg_43" queryTableFieldId="48"/>
    <tableColumn id="49" xr3:uid="{BED020E6-37DF-4DF3-A298-39715E5F0B52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8CECF-9C9A-4A13-AE9F-0D762D577BAD}" name="join" displayName="join" ref="A1:AW76" tableType="queryTable" totalsRowShown="0">
  <autoFilter ref="A1:AW76" xr:uid="{F048EAF3-A5B2-419A-A5B9-A7AC15B137A3}"/>
  <tableColumns count="49">
    <tableColumn id="1" xr3:uid="{88C14325-C15C-4FEE-B52A-4C3E6B172868}" uniqueName="1" name="Generation" queryTableFieldId="1"/>
    <tableColumn id="2" xr3:uid="{84ACAEE7-DA51-43A7-BA50-C8949E2D8865}" uniqueName="2" name="PopBest" queryTableFieldId="2"/>
    <tableColumn id="3" xr3:uid="{1B55E029-2D66-4BA4-B2CD-D859D9BB1060}" uniqueName="3" name="PopAvg" queryTableFieldId="3"/>
    <tableColumn id="4" xr3:uid="{338C1A40-4C08-4BAF-A2DC-BEFF61EF568B}" uniqueName="4" name="BestOverall" queryTableFieldId="4"/>
    <tableColumn id="5" xr3:uid="{72043212-580B-47DB-9ED5-9077ACCFF90E}" uniqueName="5" name=" " queryTableFieldId="5" dataDxfId="26"/>
    <tableColumn id="6" xr3:uid="{CD105698-A9AC-4A7E-8C8E-3E5A7B7B5C9A}" uniqueName="6" name="Generation_1" queryTableFieldId="6"/>
    <tableColumn id="7" xr3:uid="{7E27B536-AE0E-43EC-969B-4AC95C89417B}" uniqueName="7" name="PopBest_2" queryTableFieldId="7"/>
    <tableColumn id="8" xr3:uid="{C49402AE-CAAA-4EC5-888A-54BE8BF8BE78}" uniqueName="8" name="PopAvg_3" queryTableFieldId="8"/>
    <tableColumn id="9" xr3:uid="{C26B9BCB-13CE-4EA7-8887-29787E878E03}" uniqueName="9" name="BestOverall_4" queryTableFieldId="9"/>
    <tableColumn id="10" xr3:uid="{E7E577BE-698E-4F5B-A513-A6A42473504E}" uniqueName="10" name=" _5" queryTableFieldId="10" dataDxfId="25"/>
    <tableColumn id="11" xr3:uid="{F59259C3-42D4-4E31-9526-7F41BD371C45}" uniqueName="11" name="Generation_6" queryTableFieldId="11"/>
    <tableColumn id="12" xr3:uid="{BA5F32C8-46C8-40E6-8F70-10C7612EF374}" uniqueName="12" name="PopBest_7" queryTableFieldId="12"/>
    <tableColumn id="13" xr3:uid="{709CC715-F592-42E9-8681-9E51EBC749A3}" uniqueName="13" name="PopAvg_8" queryTableFieldId="13"/>
    <tableColumn id="14" xr3:uid="{AE87AFCF-C79E-4FD1-AF7D-5CBC4EC1B96B}" uniqueName="14" name="BestOverall_9" queryTableFieldId="14"/>
    <tableColumn id="15" xr3:uid="{98537E5E-9666-4D25-84EC-166111823F71}" uniqueName="15" name=" _10" queryTableFieldId="15" dataDxfId="24"/>
    <tableColumn id="16" xr3:uid="{780C8B0E-2025-44E1-8F7A-B46AF18CA9D3}" uniqueName="16" name="Generation_11" queryTableFieldId="16"/>
    <tableColumn id="17" xr3:uid="{17DB0217-6726-4455-9BBB-8FE387B80F43}" uniqueName="17" name="PopBest_12" queryTableFieldId="17"/>
    <tableColumn id="18" xr3:uid="{6C59A573-A05D-4C66-BE74-0EA92E8E2C83}" uniqueName="18" name="PopAvg_13" queryTableFieldId="18"/>
    <tableColumn id="19" xr3:uid="{8384683E-E3FF-4E43-B6C8-1C4AB97D3A36}" uniqueName="19" name="BestOverall_14" queryTableFieldId="19"/>
    <tableColumn id="20" xr3:uid="{FD2ED507-B5F8-4494-98C6-F938D5E5D35A}" uniqueName="20" name=" _15" queryTableFieldId="20" dataDxfId="23"/>
    <tableColumn id="21" xr3:uid="{AB56934E-1724-41B6-80C6-C078CDF58F23}" uniqueName="21" name="Generation_16" queryTableFieldId="21"/>
    <tableColumn id="22" xr3:uid="{E2436202-46DC-4443-8C98-4535CC9E6A50}" uniqueName="22" name="PopBest_17" queryTableFieldId="22"/>
    <tableColumn id="23" xr3:uid="{421F78B6-E288-43F8-B268-5BCB6316DBE1}" uniqueName="23" name="PopAvg_18" queryTableFieldId="23"/>
    <tableColumn id="24" xr3:uid="{A5D56472-D212-495F-839B-E07B17FD63E7}" uniqueName="24" name="BestOverall_19" queryTableFieldId="24"/>
    <tableColumn id="25" xr3:uid="{BEB1ABC9-436A-4649-B806-31A8D9138318}" uniqueName="25" name=" _20" queryTableFieldId="25" dataDxfId="22"/>
    <tableColumn id="26" xr3:uid="{7BD0396F-AAF8-494F-A19D-E080C39C3C09}" uniqueName="26" name="Generation_21" queryTableFieldId="26"/>
    <tableColumn id="27" xr3:uid="{30E9B862-B65D-496F-A70C-40F7092C667F}" uniqueName="27" name="PopBest_22" queryTableFieldId="27"/>
    <tableColumn id="28" xr3:uid="{F6247C44-2D96-4865-8EAA-3DCB76CEDB31}" uniqueName="28" name="PopAvg_23" queryTableFieldId="28"/>
    <tableColumn id="29" xr3:uid="{79D7431F-B156-4FA7-8B36-F4BEB3E50E63}" uniqueName="29" name="BestOverall_24" queryTableFieldId="29"/>
    <tableColumn id="30" xr3:uid="{E37D8D9E-0A1E-4FD0-86E6-87685FBBC98D}" uniqueName="30" name=" _25" queryTableFieldId="30" dataDxfId="21"/>
    <tableColumn id="31" xr3:uid="{48273B8B-48FE-4F5E-97D8-BFDC93DAC3CE}" uniqueName="31" name="Generation_26" queryTableFieldId="31"/>
    <tableColumn id="32" xr3:uid="{2DFA783A-482C-433D-9017-F3BCC6919875}" uniqueName="32" name="PopBest_27" queryTableFieldId="32"/>
    <tableColumn id="33" xr3:uid="{9C958C0B-66A9-4736-BCB3-F6B3E23FCE50}" uniqueName="33" name="PopAvg_28" queryTableFieldId="33"/>
    <tableColumn id="34" xr3:uid="{7336308B-9342-458B-BD14-8D550EFEB184}" uniqueName="34" name="BestOverall_29" queryTableFieldId="34"/>
    <tableColumn id="35" xr3:uid="{C438EF04-99AC-4B68-808A-CD5E02FC2D5C}" uniqueName="35" name=" _30" queryTableFieldId="35" dataDxfId="20"/>
    <tableColumn id="36" xr3:uid="{ED6BC449-382D-4610-AF12-BCF1EA0C6117}" uniqueName="36" name="Generation_31" queryTableFieldId="36"/>
    <tableColumn id="37" xr3:uid="{55D545FF-57ED-4706-AF8B-B7F2239BC274}" uniqueName="37" name="PopBest_32" queryTableFieldId="37"/>
    <tableColumn id="38" xr3:uid="{F11E97AE-1AD9-4B50-A87F-D5E1201EC543}" uniqueName="38" name="PopAvg_33" queryTableFieldId="38"/>
    <tableColumn id="39" xr3:uid="{5C73086F-CBAC-4882-9CA8-F8D8F5A202C4}" uniqueName="39" name="BestOverall_34" queryTableFieldId="39"/>
    <tableColumn id="40" xr3:uid="{E501C162-9981-4B47-8555-B33A4ACA0AC1}" uniqueName="40" name=" _35" queryTableFieldId="40" dataDxfId="19"/>
    <tableColumn id="41" xr3:uid="{6BA325D8-E0E9-47E5-91B6-AA71D14BD168}" uniqueName="41" name="Generation_36" queryTableFieldId="41"/>
    <tableColumn id="42" xr3:uid="{09F6A657-6319-47C6-B539-1442A4AEC3E7}" uniqueName="42" name="PopBest_37" queryTableFieldId="42"/>
    <tableColumn id="43" xr3:uid="{48329E34-CDE0-4229-8E38-63BE5483B4E7}" uniqueName="43" name="PopAvg_38" queryTableFieldId="43"/>
    <tableColumn id="44" xr3:uid="{2C2572C3-D83C-44C0-B2DD-F74E13070B30}" uniqueName="44" name="BestOverall_39" queryTableFieldId="44"/>
    <tableColumn id="45" xr3:uid="{F178F0A8-D5F7-4BE4-8541-C6228E57C4E9}" uniqueName="45" name=" _40" queryTableFieldId="45" dataDxfId="18"/>
    <tableColumn id="46" xr3:uid="{81D18824-8C9A-4146-9C96-9D34A9F6BDB3}" uniqueName="46" name="Generation_41" queryTableFieldId="46"/>
    <tableColumn id="47" xr3:uid="{4BB5EA8A-1732-4BB8-B4D6-1DD8D610350D}" uniqueName="47" name="PopBest_42" queryTableFieldId="47"/>
    <tableColumn id="48" xr3:uid="{D5A3458A-3302-4179-A565-6DCB72BD2FCD}" uniqueName="48" name="PopAvg_43" queryTableFieldId="48"/>
    <tableColumn id="49" xr3:uid="{85267B2A-5511-40FC-81EA-9953332D12CC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EE80-2EC2-4E66-8274-13E79F45435F}">
  <dimension ref="A1:AW76"/>
  <sheetViews>
    <sheetView topLeftCell="V33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95185.73</v>
      </c>
      <c r="C2">
        <v>24974.68</v>
      </c>
      <c r="D2">
        <v>95185.73</v>
      </c>
      <c r="E2" s="1" t="s">
        <v>4</v>
      </c>
      <c r="F2">
        <v>0</v>
      </c>
      <c r="G2">
        <v>184103.3</v>
      </c>
      <c r="H2">
        <v>27627.13</v>
      </c>
      <c r="I2">
        <v>184103.3</v>
      </c>
      <c r="J2" s="1" t="s">
        <v>4</v>
      </c>
      <c r="K2">
        <v>0</v>
      </c>
      <c r="L2">
        <v>198431.4</v>
      </c>
      <c r="M2">
        <v>39219.089999999997</v>
      </c>
      <c r="N2">
        <v>198431.4</v>
      </c>
      <c r="O2" s="1" t="s">
        <v>4</v>
      </c>
      <c r="P2">
        <v>0</v>
      </c>
      <c r="Q2">
        <v>293155.8</v>
      </c>
      <c r="R2">
        <v>36753.14</v>
      </c>
      <c r="S2">
        <v>293155.8</v>
      </c>
      <c r="T2" s="1" t="s">
        <v>4</v>
      </c>
      <c r="U2">
        <v>0</v>
      </c>
      <c r="V2">
        <v>190856.5</v>
      </c>
      <c r="W2">
        <v>33411.019999999997</v>
      </c>
      <c r="X2">
        <v>190856.5</v>
      </c>
      <c r="Y2" s="1" t="s">
        <v>4</v>
      </c>
      <c r="Z2">
        <v>0</v>
      </c>
      <c r="AA2">
        <v>190878.1</v>
      </c>
      <c r="AB2">
        <v>24124.47</v>
      </c>
      <c r="AC2">
        <v>190878.1</v>
      </c>
      <c r="AD2" s="1" t="s">
        <v>4</v>
      </c>
      <c r="AE2">
        <v>0</v>
      </c>
      <c r="AF2">
        <v>196282.5</v>
      </c>
      <c r="AG2">
        <v>20826.7</v>
      </c>
      <c r="AH2">
        <v>196282.5</v>
      </c>
      <c r="AI2" s="1" t="s">
        <v>4</v>
      </c>
      <c r="AJ2">
        <v>0</v>
      </c>
      <c r="AK2">
        <v>289411.59999999998</v>
      </c>
      <c r="AL2">
        <v>41761.800000000003</v>
      </c>
      <c r="AM2">
        <v>289411.59999999998</v>
      </c>
      <c r="AN2" s="1" t="s">
        <v>4</v>
      </c>
      <c r="AO2">
        <v>0</v>
      </c>
      <c r="AP2">
        <v>196206.8</v>
      </c>
      <c r="AQ2">
        <v>42142.89</v>
      </c>
      <c r="AR2">
        <v>196206.8</v>
      </c>
      <c r="AS2" s="1" t="s">
        <v>4</v>
      </c>
      <c r="AT2">
        <v>0</v>
      </c>
      <c r="AU2">
        <v>188108.7</v>
      </c>
      <c r="AV2">
        <v>27248.78</v>
      </c>
      <c r="AW2">
        <v>188108.7</v>
      </c>
    </row>
    <row r="3" spans="1:49" x14ac:dyDescent="0.3">
      <c r="A3">
        <v>1</v>
      </c>
      <c r="B3">
        <v>286890</v>
      </c>
      <c r="C3">
        <v>38526.85</v>
      </c>
      <c r="D3">
        <v>286890</v>
      </c>
      <c r="E3" s="1" t="s">
        <v>4</v>
      </c>
      <c r="F3">
        <v>1</v>
      </c>
      <c r="G3">
        <v>190118</v>
      </c>
      <c r="H3">
        <v>47459.71</v>
      </c>
      <c r="I3">
        <v>190118</v>
      </c>
      <c r="J3" s="1" t="s">
        <v>4</v>
      </c>
      <c r="K3">
        <v>1</v>
      </c>
      <c r="L3">
        <v>198478.6</v>
      </c>
      <c r="M3">
        <v>19619.650000000001</v>
      </c>
      <c r="N3">
        <v>198478.6</v>
      </c>
      <c r="O3" s="1" t="s">
        <v>4</v>
      </c>
      <c r="P3">
        <v>1</v>
      </c>
      <c r="Q3">
        <v>193634</v>
      </c>
      <c r="R3">
        <v>41968.01</v>
      </c>
      <c r="S3">
        <v>293155.8</v>
      </c>
      <c r="T3" s="1" t="s">
        <v>4</v>
      </c>
      <c r="U3">
        <v>1</v>
      </c>
      <c r="V3">
        <v>286844.5</v>
      </c>
      <c r="W3">
        <v>27809.16</v>
      </c>
      <c r="X3">
        <v>286844.5</v>
      </c>
      <c r="Y3" s="1" t="s">
        <v>4</v>
      </c>
      <c r="Z3">
        <v>1</v>
      </c>
      <c r="AA3">
        <v>290167.3</v>
      </c>
      <c r="AB3">
        <v>33895.120000000003</v>
      </c>
      <c r="AC3">
        <v>290167.3</v>
      </c>
      <c r="AD3" s="1" t="s">
        <v>4</v>
      </c>
      <c r="AE3">
        <v>1</v>
      </c>
      <c r="AF3">
        <v>189229.8</v>
      </c>
      <c r="AG3">
        <v>39372.76</v>
      </c>
      <c r="AH3">
        <v>196282.5</v>
      </c>
      <c r="AI3" s="1" t="s">
        <v>4</v>
      </c>
      <c r="AJ3">
        <v>1</v>
      </c>
      <c r="AK3">
        <v>189904.6</v>
      </c>
      <c r="AL3">
        <v>25417.01</v>
      </c>
      <c r="AM3">
        <v>289411.59999999998</v>
      </c>
      <c r="AN3" s="1" t="s">
        <v>4</v>
      </c>
      <c r="AO3">
        <v>1</v>
      </c>
      <c r="AP3">
        <v>385324.4</v>
      </c>
      <c r="AQ3">
        <v>30202.5</v>
      </c>
      <c r="AR3">
        <v>385324.4</v>
      </c>
      <c r="AS3" s="1" t="s">
        <v>4</v>
      </c>
      <c r="AT3">
        <v>1</v>
      </c>
      <c r="AU3">
        <v>493262.5</v>
      </c>
      <c r="AV3">
        <v>59292.91</v>
      </c>
      <c r="AW3">
        <v>493262.5</v>
      </c>
    </row>
    <row r="4" spans="1:49" x14ac:dyDescent="0.3">
      <c r="A4">
        <v>2</v>
      </c>
      <c r="B4">
        <v>193716.1</v>
      </c>
      <c r="C4">
        <v>27231.35</v>
      </c>
      <c r="D4">
        <v>286890</v>
      </c>
      <c r="E4" s="1" t="s">
        <v>4</v>
      </c>
      <c r="F4">
        <v>2</v>
      </c>
      <c r="G4">
        <v>192750.1</v>
      </c>
      <c r="H4">
        <v>48227.23</v>
      </c>
      <c r="I4">
        <v>192750.1</v>
      </c>
      <c r="J4" s="1" t="s">
        <v>4</v>
      </c>
      <c r="K4">
        <v>2</v>
      </c>
      <c r="L4">
        <v>293326.40000000002</v>
      </c>
      <c r="M4">
        <v>56551.360000000001</v>
      </c>
      <c r="N4">
        <v>293326.40000000002</v>
      </c>
      <c r="O4" s="1" t="s">
        <v>4</v>
      </c>
      <c r="P4">
        <v>2</v>
      </c>
      <c r="Q4">
        <v>202502.8</v>
      </c>
      <c r="R4">
        <v>45326.75</v>
      </c>
      <c r="S4">
        <v>293155.8</v>
      </c>
      <c r="T4" s="1" t="s">
        <v>4</v>
      </c>
      <c r="U4">
        <v>2</v>
      </c>
      <c r="V4">
        <v>598740.30000000005</v>
      </c>
      <c r="W4">
        <v>67045.64</v>
      </c>
      <c r="X4">
        <v>598740.30000000005</v>
      </c>
      <c r="Y4" s="1" t="s">
        <v>4</v>
      </c>
      <c r="Z4">
        <v>2</v>
      </c>
      <c r="AA4">
        <v>188619.5</v>
      </c>
      <c r="AB4">
        <v>36099.85</v>
      </c>
      <c r="AC4">
        <v>290167.3</v>
      </c>
      <c r="AD4" s="1" t="s">
        <v>4</v>
      </c>
      <c r="AE4">
        <v>2</v>
      </c>
      <c r="AF4">
        <v>194399.6</v>
      </c>
      <c r="AG4">
        <v>35711.440000000002</v>
      </c>
      <c r="AH4">
        <v>196282.5</v>
      </c>
      <c r="AI4" s="1" t="s">
        <v>4</v>
      </c>
      <c r="AJ4">
        <v>2</v>
      </c>
      <c r="AK4">
        <v>285189.3</v>
      </c>
      <c r="AL4">
        <v>58460.41</v>
      </c>
      <c r="AM4">
        <v>289411.59999999998</v>
      </c>
      <c r="AN4" s="1" t="s">
        <v>4</v>
      </c>
      <c r="AO4">
        <v>2</v>
      </c>
      <c r="AP4">
        <v>195364.3</v>
      </c>
      <c r="AQ4">
        <v>44420.93</v>
      </c>
      <c r="AR4">
        <v>385324.4</v>
      </c>
      <c r="AS4" s="1" t="s">
        <v>4</v>
      </c>
      <c r="AT4">
        <v>2</v>
      </c>
      <c r="AU4">
        <v>197008.9</v>
      </c>
      <c r="AV4">
        <v>44437.72</v>
      </c>
      <c r="AW4">
        <v>493262.5</v>
      </c>
    </row>
    <row r="5" spans="1:49" x14ac:dyDescent="0.3">
      <c r="A5">
        <v>3</v>
      </c>
      <c r="B5">
        <v>287310.59999999998</v>
      </c>
      <c r="C5">
        <v>18205.64</v>
      </c>
      <c r="D5">
        <v>287310.59999999998</v>
      </c>
      <c r="E5" s="1" t="s">
        <v>4</v>
      </c>
      <c r="F5">
        <v>3</v>
      </c>
      <c r="G5">
        <v>281832.40000000002</v>
      </c>
      <c r="H5">
        <v>56716.73</v>
      </c>
      <c r="I5">
        <v>281832.40000000002</v>
      </c>
      <c r="J5" s="1" t="s">
        <v>4</v>
      </c>
      <c r="K5">
        <v>3</v>
      </c>
      <c r="L5">
        <v>289018.5</v>
      </c>
      <c r="M5">
        <v>62907.23</v>
      </c>
      <c r="N5">
        <v>293326.40000000002</v>
      </c>
      <c r="O5" s="1" t="s">
        <v>4</v>
      </c>
      <c r="P5">
        <v>3</v>
      </c>
      <c r="Q5">
        <v>292248.90000000002</v>
      </c>
      <c r="R5">
        <v>42863.95</v>
      </c>
      <c r="S5">
        <v>293155.8</v>
      </c>
      <c r="T5" s="1" t="s">
        <v>4</v>
      </c>
      <c r="U5">
        <v>3</v>
      </c>
      <c r="V5">
        <v>390775.6</v>
      </c>
      <c r="W5">
        <v>50885.82</v>
      </c>
      <c r="X5">
        <v>598740.30000000005</v>
      </c>
      <c r="Y5" s="1" t="s">
        <v>4</v>
      </c>
      <c r="Z5">
        <v>3</v>
      </c>
      <c r="AA5">
        <v>302006.3</v>
      </c>
      <c r="AB5">
        <v>39339.31</v>
      </c>
      <c r="AC5">
        <v>302006.3</v>
      </c>
      <c r="AD5" s="1" t="s">
        <v>4</v>
      </c>
      <c r="AE5">
        <v>3</v>
      </c>
      <c r="AF5">
        <v>396126.3</v>
      </c>
      <c r="AG5">
        <v>66056.710000000006</v>
      </c>
      <c r="AH5">
        <v>396126.3</v>
      </c>
      <c r="AI5" s="1" t="s">
        <v>4</v>
      </c>
      <c r="AJ5">
        <v>3</v>
      </c>
      <c r="AK5">
        <v>386720.8</v>
      </c>
      <c r="AL5">
        <v>41785.32</v>
      </c>
      <c r="AM5">
        <v>386720.8</v>
      </c>
      <c r="AN5" s="1" t="s">
        <v>4</v>
      </c>
      <c r="AO5">
        <v>3</v>
      </c>
      <c r="AP5">
        <v>386953.8</v>
      </c>
      <c r="AQ5">
        <v>62633.77</v>
      </c>
      <c r="AR5">
        <v>386953.8</v>
      </c>
      <c r="AS5" s="1" t="s">
        <v>4</v>
      </c>
      <c r="AT5">
        <v>3</v>
      </c>
      <c r="AU5">
        <v>290339.8</v>
      </c>
      <c r="AV5">
        <v>54409.66</v>
      </c>
      <c r="AW5">
        <v>493262.5</v>
      </c>
    </row>
    <row r="6" spans="1:49" x14ac:dyDescent="0.3">
      <c r="A6">
        <v>4</v>
      </c>
      <c r="B6">
        <v>194114.6</v>
      </c>
      <c r="C6">
        <v>29819.68</v>
      </c>
      <c r="D6">
        <v>287310.59999999998</v>
      </c>
      <c r="E6" s="1" t="s">
        <v>4</v>
      </c>
      <c r="F6">
        <v>4</v>
      </c>
      <c r="G6">
        <v>382027.8</v>
      </c>
      <c r="H6">
        <v>87609.47</v>
      </c>
      <c r="I6">
        <v>382027.8</v>
      </c>
      <c r="J6" s="1" t="s">
        <v>4</v>
      </c>
      <c r="K6">
        <v>4</v>
      </c>
      <c r="L6">
        <v>190603.6</v>
      </c>
      <c r="M6">
        <v>77354.179999999993</v>
      </c>
      <c r="N6">
        <v>293326.40000000002</v>
      </c>
      <c r="O6" s="1" t="s">
        <v>4</v>
      </c>
      <c r="P6">
        <v>4</v>
      </c>
      <c r="Q6">
        <v>387712.3</v>
      </c>
      <c r="R6">
        <v>47826.32</v>
      </c>
      <c r="S6">
        <v>387712.3</v>
      </c>
      <c r="T6" s="1" t="s">
        <v>4</v>
      </c>
      <c r="U6">
        <v>4</v>
      </c>
      <c r="V6">
        <v>191774.6</v>
      </c>
      <c r="W6">
        <v>34821.74</v>
      </c>
      <c r="X6">
        <v>598740.30000000005</v>
      </c>
      <c r="Y6" s="1" t="s">
        <v>4</v>
      </c>
      <c r="Z6">
        <v>4</v>
      </c>
      <c r="AA6">
        <v>191311.5</v>
      </c>
      <c r="AB6">
        <v>36339.040000000001</v>
      </c>
      <c r="AC6">
        <v>302006.3</v>
      </c>
      <c r="AD6" s="1" t="s">
        <v>4</v>
      </c>
      <c r="AE6">
        <v>4</v>
      </c>
      <c r="AF6">
        <v>213299.20000000001</v>
      </c>
      <c r="AG6">
        <v>46216.99</v>
      </c>
      <c r="AH6">
        <v>396126.3</v>
      </c>
      <c r="AI6" s="1" t="s">
        <v>4</v>
      </c>
      <c r="AJ6">
        <v>4</v>
      </c>
      <c r="AK6">
        <v>292391.8</v>
      </c>
      <c r="AL6">
        <v>37021.79</v>
      </c>
      <c r="AM6">
        <v>386720.8</v>
      </c>
      <c r="AN6" s="1" t="s">
        <v>4</v>
      </c>
      <c r="AO6">
        <v>4</v>
      </c>
      <c r="AP6">
        <v>195849</v>
      </c>
      <c r="AQ6">
        <v>38833.56</v>
      </c>
      <c r="AR6">
        <v>386953.8</v>
      </c>
      <c r="AS6" s="1" t="s">
        <v>4</v>
      </c>
      <c r="AT6">
        <v>4</v>
      </c>
      <c r="AU6">
        <v>296684.5</v>
      </c>
      <c r="AV6">
        <v>67500.800000000003</v>
      </c>
      <c r="AW6">
        <v>493262.5</v>
      </c>
    </row>
    <row r="7" spans="1:49" x14ac:dyDescent="0.3">
      <c r="A7">
        <v>5</v>
      </c>
      <c r="B7">
        <v>396547.4</v>
      </c>
      <c r="C7">
        <v>62769.61</v>
      </c>
      <c r="D7">
        <v>396547.4</v>
      </c>
      <c r="E7" s="1" t="s">
        <v>4</v>
      </c>
      <c r="F7">
        <v>5</v>
      </c>
      <c r="G7">
        <v>385391.8</v>
      </c>
      <c r="H7">
        <v>68299.509999999995</v>
      </c>
      <c r="I7">
        <v>385391.8</v>
      </c>
      <c r="J7" s="1" t="s">
        <v>4</v>
      </c>
      <c r="K7">
        <v>5</v>
      </c>
      <c r="L7">
        <v>190123.5</v>
      </c>
      <c r="M7">
        <v>79496.59</v>
      </c>
      <c r="N7">
        <v>293326.40000000002</v>
      </c>
      <c r="O7" s="1" t="s">
        <v>4</v>
      </c>
      <c r="P7">
        <v>5</v>
      </c>
      <c r="Q7">
        <v>382707.6</v>
      </c>
      <c r="R7">
        <v>56683.519999999997</v>
      </c>
      <c r="S7">
        <v>387712.3</v>
      </c>
      <c r="T7" s="1" t="s">
        <v>4</v>
      </c>
      <c r="U7">
        <v>5</v>
      </c>
      <c r="V7">
        <v>287085.8</v>
      </c>
      <c r="W7">
        <v>50301.42</v>
      </c>
      <c r="X7">
        <v>598740.30000000005</v>
      </c>
      <c r="Y7" s="1" t="s">
        <v>4</v>
      </c>
      <c r="Z7">
        <v>5</v>
      </c>
      <c r="AA7">
        <v>189555.1</v>
      </c>
      <c r="AB7">
        <v>53617.99</v>
      </c>
      <c r="AC7">
        <v>302006.3</v>
      </c>
      <c r="AD7" s="1" t="s">
        <v>4</v>
      </c>
      <c r="AE7">
        <v>5</v>
      </c>
      <c r="AF7">
        <v>287917</v>
      </c>
      <c r="AG7">
        <v>25140.49</v>
      </c>
      <c r="AH7">
        <v>396126.3</v>
      </c>
      <c r="AI7" s="1" t="s">
        <v>4</v>
      </c>
      <c r="AJ7">
        <v>5</v>
      </c>
      <c r="AK7">
        <v>386519.7</v>
      </c>
      <c r="AL7">
        <v>65525.34</v>
      </c>
      <c r="AM7">
        <v>386720.8</v>
      </c>
      <c r="AN7" s="1" t="s">
        <v>4</v>
      </c>
      <c r="AO7">
        <v>5</v>
      </c>
      <c r="AP7">
        <v>398073.1</v>
      </c>
      <c r="AQ7">
        <v>64402.04</v>
      </c>
      <c r="AR7">
        <v>398073.1</v>
      </c>
      <c r="AS7" s="1" t="s">
        <v>4</v>
      </c>
      <c r="AT7">
        <v>5</v>
      </c>
      <c r="AU7">
        <v>387674.2</v>
      </c>
      <c r="AV7">
        <v>76584.37</v>
      </c>
      <c r="AW7">
        <v>493262.5</v>
      </c>
    </row>
    <row r="8" spans="1:49" x14ac:dyDescent="0.3">
      <c r="A8">
        <v>6</v>
      </c>
      <c r="B8">
        <v>189789.6</v>
      </c>
      <c r="C8">
        <v>55590.39</v>
      </c>
      <c r="D8">
        <v>396547.4</v>
      </c>
      <c r="E8" s="1" t="s">
        <v>4</v>
      </c>
      <c r="F8">
        <v>6</v>
      </c>
      <c r="G8">
        <v>198279.7</v>
      </c>
      <c r="H8">
        <v>42193.33</v>
      </c>
      <c r="I8">
        <v>385391.8</v>
      </c>
      <c r="J8" s="1" t="s">
        <v>4</v>
      </c>
      <c r="K8">
        <v>6</v>
      </c>
      <c r="L8">
        <v>195533</v>
      </c>
      <c r="M8">
        <v>56643.32</v>
      </c>
      <c r="N8">
        <v>293326.40000000002</v>
      </c>
      <c r="O8" s="1" t="s">
        <v>4</v>
      </c>
      <c r="P8">
        <v>6</v>
      </c>
      <c r="Q8">
        <v>290376.90000000002</v>
      </c>
      <c r="R8">
        <v>56769.79</v>
      </c>
      <c r="S8">
        <v>387712.3</v>
      </c>
      <c r="T8" s="1" t="s">
        <v>4</v>
      </c>
      <c r="U8">
        <v>6</v>
      </c>
      <c r="V8">
        <v>194201.3</v>
      </c>
      <c r="W8">
        <v>36055.019999999997</v>
      </c>
      <c r="X8">
        <v>598740.30000000005</v>
      </c>
      <c r="Y8" s="1" t="s">
        <v>4</v>
      </c>
      <c r="Z8">
        <v>6</v>
      </c>
      <c r="AA8">
        <v>190451.4</v>
      </c>
      <c r="AB8">
        <v>51011.34</v>
      </c>
      <c r="AC8">
        <v>302006.3</v>
      </c>
      <c r="AD8" s="1" t="s">
        <v>4</v>
      </c>
      <c r="AE8">
        <v>6</v>
      </c>
      <c r="AF8">
        <v>189390.7</v>
      </c>
      <c r="AG8">
        <v>27927.1</v>
      </c>
      <c r="AH8">
        <v>396126.3</v>
      </c>
      <c r="AI8" s="1" t="s">
        <v>4</v>
      </c>
      <c r="AJ8">
        <v>6</v>
      </c>
      <c r="AK8">
        <v>386751.4</v>
      </c>
      <c r="AL8">
        <v>74382.73</v>
      </c>
      <c r="AM8">
        <v>386751.4</v>
      </c>
      <c r="AN8" s="1" t="s">
        <v>4</v>
      </c>
      <c r="AO8">
        <v>6</v>
      </c>
      <c r="AP8">
        <v>387192.1</v>
      </c>
      <c r="AQ8">
        <v>28616.71</v>
      </c>
      <c r="AR8">
        <v>398073.1</v>
      </c>
      <c r="AS8" s="1" t="s">
        <v>4</v>
      </c>
      <c r="AT8">
        <v>6</v>
      </c>
      <c r="AU8">
        <v>197465.7</v>
      </c>
      <c r="AV8">
        <v>43769.09</v>
      </c>
      <c r="AW8">
        <v>493262.5</v>
      </c>
    </row>
    <row r="9" spans="1:49" x14ac:dyDescent="0.3">
      <c r="A9">
        <v>7</v>
      </c>
      <c r="B9">
        <v>488526.5</v>
      </c>
      <c r="C9">
        <v>58937.69</v>
      </c>
      <c r="D9">
        <v>488526.5</v>
      </c>
      <c r="E9" s="1" t="s">
        <v>4</v>
      </c>
      <c r="F9">
        <v>7</v>
      </c>
      <c r="G9">
        <v>286928.09999999998</v>
      </c>
      <c r="H9">
        <v>56379.7</v>
      </c>
      <c r="I9">
        <v>385391.8</v>
      </c>
      <c r="J9" s="1" t="s">
        <v>4</v>
      </c>
      <c r="K9">
        <v>7</v>
      </c>
      <c r="L9">
        <v>195043.3</v>
      </c>
      <c r="M9">
        <v>51949.7</v>
      </c>
      <c r="N9">
        <v>293326.40000000002</v>
      </c>
      <c r="O9" s="1" t="s">
        <v>4</v>
      </c>
      <c r="P9">
        <v>7</v>
      </c>
      <c r="Q9">
        <v>195803.9</v>
      </c>
      <c r="R9">
        <v>88013.88</v>
      </c>
      <c r="S9">
        <v>387712.3</v>
      </c>
      <c r="T9" s="1" t="s">
        <v>4</v>
      </c>
      <c r="U9">
        <v>7</v>
      </c>
      <c r="V9">
        <v>192875.8</v>
      </c>
      <c r="W9">
        <v>27439.35</v>
      </c>
      <c r="X9">
        <v>598740.30000000005</v>
      </c>
      <c r="Y9" s="1" t="s">
        <v>4</v>
      </c>
      <c r="Z9">
        <v>7</v>
      </c>
      <c r="AA9">
        <v>189965.1</v>
      </c>
      <c r="AB9">
        <v>45667.7</v>
      </c>
      <c r="AC9">
        <v>302006.3</v>
      </c>
      <c r="AD9" s="1" t="s">
        <v>4</v>
      </c>
      <c r="AE9">
        <v>7</v>
      </c>
      <c r="AF9">
        <v>285501</v>
      </c>
      <c r="AG9">
        <v>52571.43</v>
      </c>
      <c r="AH9">
        <v>396126.3</v>
      </c>
      <c r="AI9" s="1" t="s">
        <v>4</v>
      </c>
      <c r="AJ9">
        <v>7</v>
      </c>
      <c r="AK9">
        <v>289316.8</v>
      </c>
      <c r="AL9">
        <v>96634.71</v>
      </c>
      <c r="AM9">
        <v>386751.4</v>
      </c>
      <c r="AN9" s="1" t="s">
        <v>4</v>
      </c>
      <c r="AO9">
        <v>7</v>
      </c>
      <c r="AP9">
        <v>386997.5</v>
      </c>
      <c r="AQ9">
        <v>62056.97</v>
      </c>
      <c r="AR9">
        <v>398073.1</v>
      </c>
      <c r="AS9" s="1" t="s">
        <v>4</v>
      </c>
      <c r="AT9">
        <v>7</v>
      </c>
      <c r="AU9">
        <v>293708.3</v>
      </c>
      <c r="AV9">
        <v>73886.399999999994</v>
      </c>
      <c r="AW9">
        <v>493262.5</v>
      </c>
    </row>
    <row r="10" spans="1:49" x14ac:dyDescent="0.3">
      <c r="A10">
        <v>8</v>
      </c>
      <c r="B10">
        <v>380331.3</v>
      </c>
      <c r="C10">
        <v>83638.3</v>
      </c>
      <c r="D10">
        <v>488526.5</v>
      </c>
      <c r="E10" s="1" t="s">
        <v>4</v>
      </c>
      <c r="F10">
        <v>8</v>
      </c>
      <c r="G10">
        <v>386093.5</v>
      </c>
      <c r="H10">
        <v>73570.09</v>
      </c>
      <c r="I10">
        <v>386093.5</v>
      </c>
      <c r="J10" s="1" t="s">
        <v>4</v>
      </c>
      <c r="K10">
        <v>8</v>
      </c>
      <c r="L10">
        <v>289135.3</v>
      </c>
      <c r="M10">
        <v>22879.360000000001</v>
      </c>
      <c r="N10">
        <v>293326.40000000002</v>
      </c>
      <c r="O10" s="1" t="s">
        <v>4</v>
      </c>
      <c r="P10">
        <v>8</v>
      </c>
      <c r="Q10">
        <v>289451.2</v>
      </c>
      <c r="R10">
        <v>47805.98</v>
      </c>
      <c r="S10">
        <v>387712.3</v>
      </c>
      <c r="T10" s="1" t="s">
        <v>4</v>
      </c>
      <c r="U10">
        <v>8</v>
      </c>
      <c r="V10">
        <v>190272.2</v>
      </c>
      <c r="W10">
        <v>47490.54</v>
      </c>
      <c r="X10">
        <v>598740.30000000005</v>
      </c>
      <c r="Y10" s="1" t="s">
        <v>4</v>
      </c>
      <c r="Z10">
        <v>8</v>
      </c>
      <c r="AA10">
        <v>387262.1</v>
      </c>
      <c r="AB10">
        <v>48600.21</v>
      </c>
      <c r="AC10">
        <v>387262.1</v>
      </c>
      <c r="AD10" s="1" t="s">
        <v>4</v>
      </c>
      <c r="AE10">
        <v>8</v>
      </c>
      <c r="AF10">
        <v>298106.8</v>
      </c>
      <c r="AG10">
        <v>63357.48</v>
      </c>
      <c r="AH10">
        <v>396126.3</v>
      </c>
      <c r="AI10" s="1" t="s">
        <v>4</v>
      </c>
      <c r="AJ10">
        <v>8</v>
      </c>
      <c r="AK10">
        <v>292476.79999999999</v>
      </c>
      <c r="AL10">
        <v>54523.93</v>
      </c>
      <c r="AM10">
        <v>386751.4</v>
      </c>
      <c r="AN10" s="1" t="s">
        <v>4</v>
      </c>
      <c r="AO10">
        <v>8</v>
      </c>
      <c r="AP10">
        <v>285047.40000000002</v>
      </c>
      <c r="AQ10">
        <v>76325.460000000006</v>
      </c>
      <c r="AR10">
        <v>398073.1</v>
      </c>
      <c r="AS10" s="1" t="s">
        <v>4</v>
      </c>
      <c r="AT10">
        <v>8</v>
      </c>
      <c r="AU10">
        <v>289233.8</v>
      </c>
      <c r="AV10">
        <v>39669.589999999997</v>
      </c>
      <c r="AW10">
        <v>493262.5</v>
      </c>
    </row>
    <row r="11" spans="1:49" x14ac:dyDescent="0.3">
      <c r="A11">
        <v>9</v>
      </c>
      <c r="B11">
        <v>193018.5</v>
      </c>
      <c r="C11">
        <v>50364.59</v>
      </c>
      <c r="D11">
        <v>488526.5</v>
      </c>
      <c r="E11" s="1" t="s">
        <v>4</v>
      </c>
      <c r="F11">
        <v>9</v>
      </c>
      <c r="G11">
        <v>402133.2</v>
      </c>
      <c r="H11">
        <v>44836.53</v>
      </c>
      <c r="I11">
        <v>402133.2</v>
      </c>
      <c r="J11" s="1" t="s">
        <v>4</v>
      </c>
      <c r="K11">
        <v>9</v>
      </c>
      <c r="L11">
        <v>190247.7</v>
      </c>
      <c r="M11">
        <v>50448.56</v>
      </c>
      <c r="N11">
        <v>293326.40000000002</v>
      </c>
      <c r="O11" s="1" t="s">
        <v>4</v>
      </c>
      <c r="P11">
        <v>9</v>
      </c>
      <c r="Q11">
        <v>184589.3</v>
      </c>
      <c r="R11">
        <v>44524.38</v>
      </c>
      <c r="S11">
        <v>387712.3</v>
      </c>
      <c r="T11" s="1" t="s">
        <v>4</v>
      </c>
      <c r="U11">
        <v>9</v>
      </c>
      <c r="V11">
        <v>287335.3</v>
      </c>
      <c r="W11">
        <v>61416.09</v>
      </c>
      <c r="X11">
        <v>598740.30000000005</v>
      </c>
      <c r="Y11" s="1" t="s">
        <v>4</v>
      </c>
      <c r="Z11">
        <v>9</v>
      </c>
      <c r="AA11">
        <v>293306.5</v>
      </c>
      <c r="AB11">
        <v>62680.81</v>
      </c>
      <c r="AC11">
        <v>387262.1</v>
      </c>
      <c r="AD11" s="1" t="s">
        <v>4</v>
      </c>
      <c r="AE11">
        <v>9</v>
      </c>
      <c r="AF11">
        <v>193333.2</v>
      </c>
      <c r="AG11">
        <v>51118.89</v>
      </c>
      <c r="AH11">
        <v>396126.3</v>
      </c>
      <c r="AI11" s="1" t="s">
        <v>4</v>
      </c>
      <c r="AJ11">
        <v>9</v>
      </c>
      <c r="AK11">
        <v>386951.8</v>
      </c>
      <c r="AL11">
        <v>81552.37</v>
      </c>
      <c r="AM11">
        <v>386951.8</v>
      </c>
      <c r="AN11" s="1" t="s">
        <v>4</v>
      </c>
      <c r="AO11">
        <v>9</v>
      </c>
      <c r="AP11">
        <v>484084.4</v>
      </c>
      <c r="AQ11">
        <v>65039.48</v>
      </c>
      <c r="AR11">
        <v>484084.4</v>
      </c>
      <c r="AS11" s="1" t="s">
        <v>4</v>
      </c>
      <c r="AT11">
        <v>9</v>
      </c>
      <c r="AU11">
        <v>400076</v>
      </c>
      <c r="AV11">
        <v>51032.28</v>
      </c>
      <c r="AW11">
        <v>493262.5</v>
      </c>
    </row>
    <row r="12" spans="1:49" x14ac:dyDescent="0.3">
      <c r="A12">
        <v>10</v>
      </c>
      <c r="B12">
        <v>285038</v>
      </c>
      <c r="C12">
        <v>63307.98</v>
      </c>
      <c r="D12">
        <v>488526.5</v>
      </c>
      <c r="E12" s="1" t="s">
        <v>4</v>
      </c>
      <c r="F12">
        <v>10</v>
      </c>
      <c r="G12">
        <v>385771.7</v>
      </c>
      <c r="H12">
        <v>84612.04</v>
      </c>
      <c r="I12">
        <v>402133.2</v>
      </c>
      <c r="J12" s="1" t="s">
        <v>4</v>
      </c>
      <c r="K12">
        <v>10</v>
      </c>
      <c r="L12">
        <v>494764.7</v>
      </c>
      <c r="M12">
        <v>82117.070000000007</v>
      </c>
      <c r="N12">
        <v>494764.7</v>
      </c>
      <c r="O12" s="1" t="s">
        <v>4</v>
      </c>
      <c r="P12">
        <v>10</v>
      </c>
      <c r="Q12">
        <v>387269.9</v>
      </c>
      <c r="R12">
        <v>67573.13</v>
      </c>
      <c r="S12">
        <v>387712.3</v>
      </c>
      <c r="T12" s="1" t="s">
        <v>4</v>
      </c>
      <c r="U12">
        <v>10</v>
      </c>
      <c r="V12">
        <v>190346.8</v>
      </c>
      <c r="W12">
        <v>22930.29</v>
      </c>
      <c r="X12">
        <v>598740.30000000005</v>
      </c>
      <c r="Y12" s="1" t="s">
        <v>4</v>
      </c>
      <c r="Z12">
        <v>10</v>
      </c>
      <c r="AA12">
        <v>187884</v>
      </c>
      <c r="AB12">
        <v>35832.75</v>
      </c>
      <c r="AC12">
        <v>387262.1</v>
      </c>
      <c r="AD12" s="1" t="s">
        <v>4</v>
      </c>
      <c r="AE12">
        <v>10</v>
      </c>
      <c r="AF12">
        <v>495702.7</v>
      </c>
      <c r="AG12">
        <v>83211.02</v>
      </c>
      <c r="AH12">
        <v>495702.7</v>
      </c>
      <c r="AI12" s="1" t="s">
        <v>4</v>
      </c>
      <c r="AJ12">
        <v>10</v>
      </c>
      <c r="AK12">
        <v>283917.2</v>
      </c>
      <c r="AL12">
        <v>49280.23</v>
      </c>
      <c r="AM12">
        <v>386951.8</v>
      </c>
      <c r="AN12" s="1" t="s">
        <v>4</v>
      </c>
      <c r="AO12">
        <v>10</v>
      </c>
      <c r="AP12">
        <v>381588.6</v>
      </c>
      <c r="AQ12">
        <v>76781.320000000007</v>
      </c>
      <c r="AR12">
        <v>484084.4</v>
      </c>
      <c r="AS12" s="1" t="s">
        <v>4</v>
      </c>
      <c r="AT12">
        <v>10</v>
      </c>
      <c r="AU12">
        <v>386385</v>
      </c>
      <c r="AV12">
        <v>62712.15</v>
      </c>
      <c r="AW12">
        <v>493262.5</v>
      </c>
    </row>
    <row r="13" spans="1:49" x14ac:dyDescent="0.3">
      <c r="A13">
        <v>11</v>
      </c>
      <c r="B13">
        <v>200612.9</v>
      </c>
      <c r="C13">
        <v>57716.84</v>
      </c>
      <c r="D13">
        <v>488526.5</v>
      </c>
      <c r="E13" s="1" t="s">
        <v>4</v>
      </c>
      <c r="F13">
        <v>11</v>
      </c>
      <c r="G13">
        <v>286773.40000000002</v>
      </c>
      <c r="H13">
        <v>56866.51</v>
      </c>
      <c r="I13">
        <v>402133.2</v>
      </c>
      <c r="J13" s="1" t="s">
        <v>4</v>
      </c>
      <c r="K13">
        <v>11</v>
      </c>
      <c r="L13">
        <v>486089.3</v>
      </c>
      <c r="M13">
        <v>76842.12</v>
      </c>
      <c r="N13">
        <v>494764.7</v>
      </c>
      <c r="O13" s="1" t="s">
        <v>4</v>
      </c>
      <c r="P13">
        <v>11</v>
      </c>
      <c r="Q13">
        <v>289922.8</v>
      </c>
      <c r="R13">
        <v>59421.02</v>
      </c>
      <c r="S13">
        <v>387712.3</v>
      </c>
      <c r="T13" s="1" t="s">
        <v>4</v>
      </c>
      <c r="U13">
        <v>11</v>
      </c>
      <c r="V13">
        <v>386537.2</v>
      </c>
      <c r="W13">
        <v>80942.12</v>
      </c>
      <c r="X13">
        <v>598740.30000000005</v>
      </c>
      <c r="Y13" s="1" t="s">
        <v>4</v>
      </c>
      <c r="Z13">
        <v>11</v>
      </c>
      <c r="AA13">
        <v>199390.4</v>
      </c>
      <c r="AB13">
        <v>71588.13</v>
      </c>
      <c r="AC13">
        <v>387262.1</v>
      </c>
      <c r="AD13" s="1" t="s">
        <v>4</v>
      </c>
      <c r="AE13">
        <v>11</v>
      </c>
      <c r="AF13">
        <v>198901.4</v>
      </c>
      <c r="AG13">
        <v>36906.980000000003</v>
      </c>
      <c r="AH13">
        <v>495702.7</v>
      </c>
      <c r="AI13" s="1" t="s">
        <v>4</v>
      </c>
      <c r="AJ13">
        <v>11</v>
      </c>
      <c r="AK13">
        <v>296566.90000000002</v>
      </c>
      <c r="AL13">
        <v>56212.66</v>
      </c>
      <c r="AM13">
        <v>386951.8</v>
      </c>
      <c r="AN13" s="1" t="s">
        <v>4</v>
      </c>
      <c r="AO13">
        <v>11</v>
      </c>
      <c r="AP13">
        <v>205349.2</v>
      </c>
      <c r="AQ13">
        <v>64137.42</v>
      </c>
      <c r="AR13">
        <v>484084.4</v>
      </c>
      <c r="AS13" s="1" t="s">
        <v>4</v>
      </c>
      <c r="AT13">
        <v>11</v>
      </c>
      <c r="AU13">
        <v>380868.9</v>
      </c>
      <c r="AV13">
        <v>91380.42</v>
      </c>
      <c r="AW13">
        <v>493262.5</v>
      </c>
    </row>
    <row r="14" spans="1:49" x14ac:dyDescent="0.3">
      <c r="A14">
        <v>12</v>
      </c>
      <c r="B14">
        <v>196559</v>
      </c>
      <c r="C14">
        <v>59277.16</v>
      </c>
      <c r="D14">
        <v>488526.5</v>
      </c>
      <c r="E14" s="1" t="s">
        <v>4</v>
      </c>
      <c r="F14">
        <v>12</v>
      </c>
      <c r="G14">
        <v>290971.2</v>
      </c>
      <c r="H14">
        <v>84982.49</v>
      </c>
      <c r="I14">
        <v>402133.2</v>
      </c>
      <c r="J14" s="1" t="s">
        <v>4</v>
      </c>
      <c r="K14">
        <v>12</v>
      </c>
      <c r="L14">
        <v>277741.3</v>
      </c>
      <c r="M14">
        <v>41777.06</v>
      </c>
      <c r="N14">
        <v>494764.7</v>
      </c>
      <c r="O14" s="1" t="s">
        <v>4</v>
      </c>
      <c r="P14">
        <v>12</v>
      </c>
      <c r="Q14">
        <v>387663.4</v>
      </c>
      <c r="R14">
        <v>65833.210000000006</v>
      </c>
      <c r="S14">
        <v>387712.3</v>
      </c>
      <c r="T14" s="1" t="s">
        <v>4</v>
      </c>
      <c r="U14">
        <v>12</v>
      </c>
      <c r="V14">
        <v>190357.4</v>
      </c>
      <c r="W14">
        <v>47453.18</v>
      </c>
      <c r="X14">
        <v>598740.30000000005</v>
      </c>
      <c r="Y14" s="1" t="s">
        <v>4</v>
      </c>
      <c r="Z14">
        <v>12</v>
      </c>
      <c r="AA14">
        <v>192390.6</v>
      </c>
      <c r="AB14">
        <v>59308.7</v>
      </c>
      <c r="AC14">
        <v>387262.1</v>
      </c>
      <c r="AD14" s="1" t="s">
        <v>4</v>
      </c>
      <c r="AE14">
        <v>12</v>
      </c>
      <c r="AF14">
        <v>201145</v>
      </c>
      <c r="AG14">
        <v>51181.94</v>
      </c>
      <c r="AH14">
        <v>495702.7</v>
      </c>
      <c r="AI14" s="1" t="s">
        <v>4</v>
      </c>
      <c r="AJ14">
        <v>12</v>
      </c>
      <c r="AK14">
        <v>386141.6</v>
      </c>
      <c r="AL14">
        <v>53704.36</v>
      </c>
      <c r="AM14">
        <v>386951.8</v>
      </c>
      <c r="AN14" s="1" t="s">
        <v>4</v>
      </c>
      <c r="AO14">
        <v>12</v>
      </c>
      <c r="AP14">
        <v>288811.3</v>
      </c>
      <c r="AQ14">
        <v>42442.83</v>
      </c>
      <c r="AR14">
        <v>484084.4</v>
      </c>
      <c r="AS14" s="1" t="s">
        <v>4</v>
      </c>
      <c r="AT14">
        <v>12</v>
      </c>
      <c r="AU14">
        <v>387101.2</v>
      </c>
      <c r="AV14">
        <v>88743.03</v>
      </c>
      <c r="AW14">
        <v>493262.5</v>
      </c>
    </row>
    <row r="15" spans="1:49" x14ac:dyDescent="0.3">
      <c r="A15">
        <v>13</v>
      </c>
      <c r="B15">
        <v>284592.90000000002</v>
      </c>
      <c r="C15">
        <v>44869.73</v>
      </c>
      <c r="D15">
        <v>488526.5</v>
      </c>
      <c r="E15" s="1" t="s">
        <v>4</v>
      </c>
      <c r="F15">
        <v>13</v>
      </c>
      <c r="G15">
        <v>390813.9</v>
      </c>
      <c r="H15">
        <v>110543.8</v>
      </c>
      <c r="I15">
        <v>402133.2</v>
      </c>
      <c r="J15" s="1" t="s">
        <v>4</v>
      </c>
      <c r="K15">
        <v>13</v>
      </c>
      <c r="L15">
        <v>190379.7</v>
      </c>
      <c r="M15">
        <v>42906.25</v>
      </c>
      <c r="N15">
        <v>494764.7</v>
      </c>
      <c r="O15" s="1" t="s">
        <v>4</v>
      </c>
      <c r="P15">
        <v>13</v>
      </c>
      <c r="Q15">
        <v>286855.3</v>
      </c>
      <c r="R15">
        <v>69516.460000000006</v>
      </c>
      <c r="S15">
        <v>387712.3</v>
      </c>
      <c r="T15" s="1" t="s">
        <v>4</v>
      </c>
      <c r="U15">
        <v>13</v>
      </c>
      <c r="V15">
        <v>285836</v>
      </c>
      <c r="W15">
        <v>36947.440000000002</v>
      </c>
      <c r="X15">
        <v>598740.30000000005</v>
      </c>
      <c r="Y15" s="1" t="s">
        <v>4</v>
      </c>
      <c r="Z15">
        <v>13</v>
      </c>
      <c r="AA15">
        <v>284398.40000000002</v>
      </c>
      <c r="AB15">
        <v>87720.98</v>
      </c>
      <c r="AC15">
        <v>387262.1</v>
      </c>
      <c r="AD15" s="1" t="s">
        <v>4</v>
      </c>
      <c r="AE15">
        <v>13</v>
      </c>
      <c r="AF15">
        <v>290044.59999999998</v>
      </c>
      <c r="AG15">
        <v>80002.13</v>
      </c>
      <c r="AH15">
        <v>495702.7</v>
      </c>
      <c r="AI15" s="1" t="s">
        <v>4</v>
      </c>
      <c r="AJ15">
        <v>13</v>
      </c>
      <c r="AK15">
        <v>295557.5</v>
      </c>
      <c r="AL15">
        <v>60602.98</v>
      </c>
      <c r="AM15">
        <v>386951.8</v>
      </c>
      <c r="AN15" s="1" t="s">
        <v>4</v>
      </c>
      <c r="AO15">
        <v>13</v>
      </c>
      <c r="AP15">
        <v>386227.1</v>
      </c>
      <c r="AQ15">
        <v>88180.41</v>
      </c>
      <c r="AR15">
        <v>484084.4</v>
      </c>
      <c r="AS15" s="1" t="s">
        <v>4</v>
      </c>
      <c r="AT15">
        <v>13</v>
      </c>
      <c r="AU15">
        <v>296207.3</v>
      </c>
      <c r="AV15">
        <v>62214.97</v>
      </c>
      <c r="AW15">
        <v>493262.5</v>
      </c>
    </row>
    <row r="16" spans="1:49" x14ac:dyDescent="0.3">
      <c r="A16">
        <v>14</v>
      </c>
      <c r="B16">
        <v>195675.3</v>
      </c>
      <c r="C16">
        <v>36629.86</v>
      </c>
      <c r="D16">
        <v>488526.5</v>
      </c>
      <c r="E16" s="1" t="s">
        <v>4</v>
      </c>
      <c r="F16">
        <v>14</v>
      </c>
      <c r="G16">
        <v>193689.4</v>
      </c>
      <c r="H16">
        <v>79353.97</v>
      </c>
      <c r="I16">
        <v>402133.2</v>
      </c>
      <c r="J16" s="1" t="s">
        <v>4</v>
      </c>
      <c r="K16">
        <v>14</v>
      </c>
      <c r="L16">
        <v>191443.7</v>
      </c>
      <c r="M16">
        <v>44937.54</v>
      </c>
      <c r="N16">
        <v>494764.7</v>
      </c>
      <c r="O16" s="1" t="s">
        <v>4</v>
      </c>
      <c r="P16">
        <v>14</v>
      </c>
      <c r="Q16">
        <v>286151.90000000002</v>
      </c>
      <c r="R16">
        <v>74271.199999999997</v>
      </c>
      <c r="S16">
        <v>387712.3</v>
      </c>
      <c r="T16" s="1" t="s">
        <v>4</v>
      </c>
      <c r="U16">
        <v>14</v>
      </c>
      <c r="V16">
        <v>192278.39999999999</v>
      </c>
      <c r="W16">
        <v>55958.23</v>
      </c>
      <c r="X16">
        <v>598740.30000000005</v>
      </c>
      <c r="Y16" s="1" t="s">
        <v>4</v>
      </c>
      <c r="Z16">
        <v>14</v>
      </c>
      <c r="AA16">
        <v>386621.3</v>
      </c>
      <c r="AB16">
        <v>69072.25</v>
      </c>
      <c r="AC16">
        <v>387262.1</v>
      </c>
      <c r="AD16" s="1" t="s">
        <v>4</v>
      </c>
      <c r="AE16">
        <v>14</v>
      </c>
      <c r="AF16">
        <v>492732.1</v>
      </c>
      <c r="AG16">
        <v>76230.02</v>
      </c>
      <c r="AH16">
        <v>495702.7</v>
      </c>
      <c r="AI16" s="1" t="s">
        <v>4</v>
      </c>
      <c r="AJ16">
        <v>14</v>
      </c>
      <c r="AK16">
        <v>386841.5</v>
      </c>
      <c r="AL16">
        <v>79654.23</v>
      </c>
      <c r="AM16">
        <v>386951.8</v>
      </c>
      <c r="AN16" s="1" t="s">
        <v>4</v>
      </c>
      <c r="AO16">
        <v>14</v>
      </c>
      <c r="AP16">
        <v>298275.3</v>
      </c>
      <c r="AQ16">
        <v>73734.259999999995</v>
      </c>
      <c r="AR16">
        <v>484084.4</v>
      </c>
      <c r="AS16" s="1" t="s">
        <v>4</v>
      </c>
      <c r="AT16">
        <v>14</v>
      </c>
      <c r="AU16">
        <v>286668.2</v>
      </c>
      <c r="AV16">
        <v>65964.88</v>
      </c>
      <c r="AW16">
        <v>493262.5</v>
      </c>
    </row>
    <row r="17" spans="1:49" x14ac:dyDescent="0.3">
      <c r="A17">
        <v>15</v>
      </c>
      <c r="B17">
        <v>293608.59999999998</v>
      </c>
      <c r="C17">
        <v>45609.57</v>
      </c>
      <c r="D17">
        <v>488526.5</v>
      </c>
      <c r="E17" s="1" t="s">
        <v>4</v>
      </c>
      <c r="F17">
        <v>15</v>
      </c>
      <c r="G17">
        <v>296494.90000000002</v>
      </c>
      <c r="H17">
        <v>63318.18</v>
      </c>
      <c r="I17">
        <v>402133.2</v>
      </c>
      <c r="J17" s="1" t="s">
        <v>4</v>
      </c>
      <c r="K17">
        <v>15</v>
      </c>
      <c r="L17">
        <v>291725.7</v>
      </c>
      <c r="M17">
        <v>52930.47</v>
      </c>
      <c r="N17">
        <v>494764.7</v>
      </c>
      <c r="O17" s="1" t="s">
        <v>4</v>
      </c>
      <c r="P17">
        <v>15</v>
      </c>
      <c r="Q17">
        <v>285382.8</v>
      </c>
      <c r="R17">
        <v>67839.09</v>
      </c>
      <c r="S17">
        <v>387712.3</v>
      </c>
      <c r="T17" s="1" t="s">
        <v>4</v>
      </c>
      <c r="U17">
        <v>15</v>
      </c>
      <c r="V17">
        <v>291277.2</v>
      </c>
      <c r="W17">
        <v>65329.79</v>
      </c>
      <c r="X17">
        <v>598740.30000000005</v>
      </c>
      <c r="Y17" s="1" t="s">
        <v>4</v>
      </c>
      <c r="Z17">
        <v>15</v>
      </c>
      <c r="AA17">
        <v>194881</v>
      </c>
      <c r="AB17">
        <v>68315.89</v>
      </c>
      <c r="AC17">
        <v>387262.1</v>
      </c>
      <c r="AD17" s="1" t="s">
        <v>4</v>
      </c>
      <c r="AE17">
        <v>15</v>
      </c>
      <c r="AF17">
        <v>496811.1</v>
      </c>
      <c r="AG17">
        <v>61659.75</v>
      </c>
      <c r="AH17">
        <v>496811.1</v>
      </c>
      <c r="AI17" s="1" t="s">
        <v>4</v>
      </c>
      <c r="AJ17">
        <v>15</v>
      </c>
      <c r="AK17">
        <v>290718.40000000002</v>
      </c>
      <c r="AL17">
        <v>48502.37</v>
      </c>
      <c r="AM17">
        <v>386951.8</v>
      </c>
      <c r="AN17" s="1" t="s">
        <v>4</v>
      </c>
      <c r="AO17">
        <v>15</v>
      </c>
      <c r="AP17">
        <v>310634.8</v>
      </c>
      <c r="AQ17">
        <v>49167.1</v>
      </c>
      <c r="AR17">
        <v>484084.4</v>
      </c>
      <c r="AS17" s="1" t="s">
        <v>4</v>
      </c>
      <c r="AT17">
        <v>15</v>
      </c>
      <c r="AU17">
        <v>486827.5</v>
      </c>
      <c r="AV17">
        <v>54622.89</v>
      </c>
      <c r="AW17">
        <v>493262.5</v>
      </c>
    </row>
    <row r="18" spans="1:49" x14ac:dyDescent="0.3">
      <c r="A18">
        <v>16</v>
      </c>
      <c r="B18">
        <v>387203.5</v>
      </c>
      <c r="C18">
        <v>67851.27</v>
      </c>
      <c r="D18">
        <v>488526.5</v>
      </c>
      <c r="E18" s="1" t="s">
        <v>4</v>
      </c>
      <c r="F18">
        <v>16</v>
      </c>
      <c r="G18">
        <v>285715.5</v>
      </c>
      <c r="H18">
        <v>59911.33</v>
      </c>
      <c r="I18">
        <v>402133.2</v>
      </c>
      <c r="J18" s="1" t="s">
        <v>4</v>
      </c>
      <c r="K18">
        <v>16</v>
      </c>
      <c r="L18">
        <v>287710.2</v>
      </c>
      <c r="M18">
        <v>61644.77</v>
      </c>
      <c r="N18">
        <v>494764.7</v>
      </c>
      <c r="O18" s="1" t="s">
        <v>4</v>
      </c>
      <c r="P18">
        <v>16</v>
      </c>
      <c r="Q18">
        <v>290492.09999999998</v>
      </c>
      <c r="R18">
        <v>84824.93</v>
      </c>
      <c r="S18">
        <v>387712.3</v>
      </c>
      <c r="T18" s="1" t="s">
        <v>4</v>
      </c>
      <c r="U18">
        <v>16</v>
      </c>
      <c r="V18">
        <v>197155.9</v>
      </c>
      <c r="W18">
        <v>43308.06</v>
      </c>
      <c r="X18">
        <v>598740.30000000005</v>
      </c>
      <c r="Y18" s="1" t="s">
        <v>4</v>
      </c>
      <c r="Z18">
        <v>16</v>
      </c>
      <c r="AA18">
        <v>388688.9</v>
      </c>
      <c r="AB18">
        <v>62910.17</v>
      </c>
      <c r="AC18">
        <v>388688.9</v>
      </c>
      <c r="AD18" s="1" t="s">
        <v>4</v>
      </c>
      <c r="AE18">
        <v>16</v>
      </c>
      <c r="AF18">
        <v>392362.8</v>
      </c>
      <c r="AG18">
        <v>57151.71</v>
      </c>
      <c r="AH18">
        <v>496811.1</v>
      </c>
      <c r="AI18" s="1" t="s">
        <v>4</v>
      </c>
      <c r="AJ18">
        <v>16</v>
      </c>
      <c r="AK18">
        <v>191605</v>
      </c>
      <c r="AL18">
        <v>47901.120000000003</v>
      </c>
      <c r="AM18">
        <v>386951.8</v>
      </c>
      <c r="AN18" s="1" t="s">
        <v>4</v>
      </c>
      <c r="AO18">
        <v>16</v>
      </c>
      <c r="AP18">
        <v>186790.1</v>
      </c>
      <c r="AQ18">
        <v>30596.18</v>
      </c>
      <c r="AR18">
        <v>484084.4</v>
      </c>
      <c r="AS18" s="1" t="s">
        <v>4</v>
      </c>
      <c r="AT18">
        <v>16</v>
      </c>
      <c r="AU18">
        <v>283280.5</v>
      </c>
      <c r="AV18">
        <v>55568.66</v>
      </c>
      <c r="AW18">
        <v>493262.5</v>
      </c>
    </row>
    <row r="19" spans="1:49" x14ac:dyDescent="0.3">
      <c r="A19">
        <v>17</v>
      </c>
      <c r="B19">
        <v>287818</v>
      </c>
      <c r="C19">
        <v>57110.559999999998</v>
      </c>
      <c r="D19">
        <v>488526.5</v>
      </c>
      <c r="E19" s="1" t="s">
        <v>4</v>
      </c>
      <c r="F19">
        <v>17</v>
      </c>
      <c r="G19">
        <v>384096.4</v>
      </c>
      <c r="H19">
        <v>41650.31</v>
      </c>
      <c r="I19">
        <v>402133.2</v>
      </c>
      <c r="J19" s="1" t="s">
        <v>4</v>
      </c>
      <c r="K19">
        <v>17</v>
      </c>
      <c r="L19">
        <v>387465.1</v>
      </c>
      <c r="M19">
        <v>82604.38</v>
      </c>
      <c r="N19">
        <v>494764.7</v>
      </c>
      <c r="O19" s="1" t="s">
        <v>4</v>
      </c>
      <c r="P19">
        <v>17</v>
      </c>
      <c r="Q19">
        <v>484531</v>
      </c>
      <c r="R19">
        <v>95864.45</v>
      </c>
      <c r="S19">
        <v>484531</v>
      </c>
      <c r="T19" s="1" t="s">
        <v>4</v>
      </c>
      <c r="U19">
        <v>17</v>
      </c>
      <c r="V19">
        <v>379270.40000000002</v>
      </c>
      <c r="W19">
        <v>63853.120000000003</v>
      </c>
      <c r="X19">
        <v>598740.30000000005</v>
      </c>
      <c r="Y19" s="1" t="s">
        <v>4</v>
      </c>
      <c r="Z19">
        <v>17</v>
      </c>
      <c r="AA19">
        <v>201801.3</v>
      </c>
      <c r="AB19">
        <v>45355.34</v>
      </c>
      <c r="AC19">
        <v>388688.9</v>
      </c>
      <c r="AD19" s="1" t="s">
        <v>4</v>
      </c>
      <c r="AE19">
        <v>17</v>
      </c>
      <c r="AF19">
        <v>402187.8</v>
      </c>
      <c r="AG19">
        <v>84936.91</v>
      </c>
      <c r="AH19">
        <v>496811.1</v>
      </c>
      <c r="AI19" s="1" t="s">
        <v>4</v>
      </c>
      <c r="AJ19">
        <v>17</v>
      </c>
      <c r="AK19">
        <v>286670.90000000002</v>
      </c>
      <c r="AL19">
        <v>24833.64</v>
      </c>
      <c r="AM19">
        <v>386951.8</v>
      </c>
      <c r="AN19" s="1" t="s">
        <v>4</v>
      </c>
      <c r="AO19">
        <v>17</v>
      </c>
      <c r="AP19">
        <v>285142.3</v>
      </c>
      <c r="AQ19">
        <v>70316.09</v>
      </c>
      <c r="AR19">
        <v>484084.4</v>
      </c>
      <c r="AS19" s="1" t="s">
        <v>4</v>
      </c>
      <c r="AT19">
        <v>17</v>
      </c>
      <c r="AU19">
        <v>189315.8</v>
      </c>
      <c r="AV19">
        <v>41902.46</v>
      </c>
      <c r="AW19">
        <v>493262.5</v>
      </c>
    </row>
    <row r="20" spans="1:49" x14ac:dyDescent="0.3">
      <c r="A20">
        <v>18</v>
      </c>
      <c r="B20">
        <v>286578.2</v>
      </c>
      <c r="C20">
        <v>75236.039999999994</v>
      </c>
      <c r="D20">
        <v>488526.5</v>
      </c>
      <c r="E20" s="1" t="s">
        <v>4</v>
      </c>
      <c r="F20">
        <v>18</v>
      </c>
      <c r="G20">
        <v>288940.2</v>
      </c>
      <c r="H20">
        <v>97840.23</v>
      </c>
      <c r="I20">
        <v>402133.2</v>
      </c>
      <c r="J20" s="1" t="s">
        <v>4</v>
      </c>
      <c r="K20">
        <v>18</v>
      </c>
      <c r="L20">
        <v>286434.2</v>
      </c>
      <c r="M20">
        <v>68660.42</v>
      </c>
      <c r="N20">
        <v>494764.7</v>
      </c>
      <c r="O20" s="1" t="s">
        <v>4</v>
      </c>
      <c r="P20">
        <v>18</v>
      </c>
      <c r="Q20">
        <v>383345.7</v>
      </c>
      <c r="R20">
        <v>79770.2</v>
      </c>
      <c r="S20">
        <v>484531</v>
      </c>
      <c r="T20" s="1" t="s">
        <v>4</v>
      </c>
      <c r="U20">
        <v>18</v>
      </c>
      <c r="V20">
        <v>386766.3</v>
      </c>
      <c r="W20">
        <v>76321.710000000006</v>
      </c>
      <c r="X20">
        <v>598740.30000000005</v>
      </c>
      <c r="Y20" s="1" t="s">
        <v>4</v>
      </c>
      <c r="Z20">
        <v>18</v>
      </c>
      <c r="AA20">
        <v>287505.90000000002</v>
      </c>
      <c r="AB20">
        <v>56648.21</v>
      </c>
      <c r="AC20">
        <v>388688.9</v>
      </c>
      <c r="AD20" s="1" t="s">
        <v>4</v>
      </c>
      <c r="AE20">
        <v>18</v>
      </c>
      <c r="AF20">
        <v>294546.3</v>
      </c>
      <c r="AG20">
        <v>74426.83</v>
      </c>
      <c r="AH20">
        <v>496811.1</v>
      </c>
      <c r="AI20" s="1" t="s">
        <v>4</v>
      </c>
      <c r="AJ20">
        <v>18</v>
      </c>
      <c r="AK20">
        <v>388163.8</v>
      </c>
      <c r="AL20">
        <v>50579.09</v>
      </c>
      <c r="AM20">
        <v>388163.8</v>
      </c>
      <c r="AN20" s="1" t="s">
        <v>4</v>
      </c>
      <c r="AO20">
        <v>18</v>
      </c>
      <c r="AP20">
        <v>386759.6</v>
      </c>
      <c r="AQ20">
        <v>61768.54</v>
      </c>
      <c r="AR20">
        <v>484084.4</v>
      </c>
      <c r="AS20" s="1" t="s">
        <v>4</v>
      </c>
      <c r="AT20">
        <v>18</v>
      </c>
      <c r="AU20">
        <v>387238</v>
      </c>
      <c r="AV20">
        <v>99990.12</v>
      </c>
      <c r="AW20">
        <v>493262.5</v>
      </c>
    </row>
    <row r="21" spans="1:49" x14ac:dyDescent="0.3">
      <c r="A21">
        <v>19</v>
      </c>
      <c r="B21">
        <v>289767.90000000002</v>
      </c>
      <c r="C21">
        <v>51642.36</v>
      </c>
      <c r="D21">
        <v>488526.5</v>
      </c>
      <c r="E21" s="1" t="s">
        <v>4</v>
      </c>
      <c r="F21">
        <v>19</v>
      </c>
      <c r="G21">
        <v>193898.9</v>
      </c>
      <c r="H21">
        <v>68792.460000000006</v>
      </c>
      <c r="I21">
        <v>402133.2</v>
      </c>
      <c r="J21" s="1" t="s">
        <v>4</v>
      </c>
      <c r="K21">
        <v>19</v>
      </c>
      <c r="L21">
        <v>294513.90000000002</v>
      </c>
      <c r="M21">
        <v>80554.98</v>
      </c>
      <c r="N21">
        <v>494764.7</v>
      </c>
      <c r="O21" s="1" t="s">
        <v>4</v>
      </c>
      <c r="P21">
        <v>19</v>
      </c>
      <c r="Q21">
        <v>388776.9</v>
      </c>
      <c r="R21">
        <v>85752.21</v>
      </c>
      <c r="S21">
        <v>484531</v>
      </c>
      <c r="T21" s="1" t="s">
        <v>4</v>
      </c>
      <c r="U21">
        <v>19</v>
      </c>
      <c r="V21">
        <v>293819.59999999998</v>
      </c>
      <c r="W21">
        <v>59748.57</v>
      </c>
      <c r="X21">
        <v>598740.30000000005</v>
      </c>
      <c r="Y21" s="1" t="s">
        <v>4</v>
      </c>
      <c r="Z21">
        <v>19</v>
      </c>
      <c r="AA21">
        <v>400433.4</v>
      </c>
      <c r="AB21">
        <v>99299.56</v>
      </c>
      <c r="AC21">
        <v>400433.4</v>
      </c>
      <c r="AD21" s="1" t="s">
        <v>4</v>
      </c>
      <c r="AE21">
        <v>19</v>
      </c>
      <c r="AF21">
        <v>488480.4</v>
      </c>
      <c r="AG21">
        <v>62842.97</v>
      </c>
      <c r="AH21">
        <v>496811.1</v>
      </c>
      <c r="AI21" s="1" t="s">
        <v>4</v>
      </c>
      <c r="AJ21">
        <v>19</v>
      </c>
      <c r="AK21">
        <v>194157.5</v>
      </c>
      <c r="AL21">
        <v>71091.38</v>
      </c>
      <c r="AM21">
        <v>388163.8</v>
      </c>
      <c r="AN21" s="1" t="s">
        <v>4</v>
      </c>
      <c r="AO21">
        <v>19</v>
      </c>
      <c r="AP21">
        <v>289186.59999999998</v>
      </c>
      <c r="AQ21">
        <v>53744.43</v>
      </c>
      <c r="AR21">
        <v>484084.4</v>
      </c>
      <c r="AS21" s="1" t="s">
        <v>4</v>
      </c>
      <c r="AT21">
        <v>19</v>
      </c>
      <c r="AU21">
        <v>285893</v>
      </c>
      <c r="AV21">
        <v>57350.46</v>
      </c>
      <c r="AW21">
        <v>493262.5</v>
      </c>
    </row>
    <row r="22" spans="1:49" x14ac:dyDescent="0.3">
      <c r="A22">
        <v>20</v>
      </c>
      <c r="B22">
        <v>386838.8</v>
      </c>
      <c r="C22">
        <v>87918.44</v>
      </c>
      <c r="D22">
        <v>488526.5</v>
      </c>
      <c r="E22" s="1" t="s">
        <v>4</v>
      </c>
      <c r="F22">
        <v>20</v>
      </c>
      <c r="G22">
        <v>287045.7</v>
      </c>
      <c r="H22">
        <v>83297.75</v>
      </c>
      <c r="I22">
        <v>402133.2</v>
      </c>
      <c r="J22" s="1" t="s">
        <v>4</v>
      </c>
      <c r="K22">
        <v>20</v>
      </c>
      <c r="L22">
        <v>291099</v>
      </c>
      <c r="M22">
        <v>73703.55</v>
      </c>
      <c r="N22">
        <v>494764.7</v>
      </c>
      <c r="O22" s="1" t="s">
        <v>4</v>
      </c>
      <c r="P22">
        <v>20</v>
      </c>
      <c r="Q22">
        <v>386447.4</v>
      </c>
      <c r="R22">
        <v>99535.95</v>
      </c>
      <c r="S22">
        <v>484531</v>
      </c>
      <c r="T22" s="1" t="s">
        <v>4</v>
      </c>
      <c r="U22">
        <v>20</v>
      </c>
      <c r="V22">
        <v>192979.20000000001</v>
      </c>
      <c r="W22">
        <v>68535.08</v>
      </c>
      <c r="X22">
        <v>598740.30000000005</v>
      </c>
      <c r="Y22" s="1" t="s">
        <v>4</v>
      </c>
      <c r="Z22">
        <v>20</v>
      </c>
      <c r="AA22">
        <v>287722.59999999998</v>
      </c>
      <c r="AB22">
        <v>59208.07</v>
      </c>
      <c r="AC22">
        <v>400433.4</v>
      </c>
      <c r="AD22" s="1" t="s">
        <v>4</v>
      </c>
      <c r="AE22">
        <v>20</v>
      </c>
      <c r="AF22">
        <v>294295.09999999998</v>
      </c>
      <c r="AG22">
        <v>65912.53</v>
      </c>
      <c r="AH22">
        <v>496811.1</v>
      </c>
      <c r="AI22" s="1" t="s">
        <v>4</v>
      </c>
      <c r="AJ22">
        <v>20</v>
      </c>
      <c r="AK22">
        <v>385432.5</v>
      </c>
      <c r="AL22">
        <v>88809.77</v>
      </c>
      <c r="AM22">
        <v>388163.8</v>
      </c>
      <c r="AN22" s="1" t="s">
        <v>4</v>
      </c>
      <c r="AO22">
        <v>20</v>
      </c>
      <c r="AP22">
        <v>194245.3</v>
      </c>
      <c r="AQ22">
        <v>29987.98</v>
      </c>
      <c r="AR22">
        <v>484084.4</v>
      </c>
      <c r="AS22" s="1" t="s">
        <v>4</v>
      </c>
      <c r="AT22">
        <v>20</v>
      </c>
      <c r="AU22">
        <v>390704.8</v>
      </c>
      <c r="AV22">
        <v>74149.86</v>
      </c>
      <c r="AW22">
        <v>493262.5</v>
      </c>
    </row>
    <row r="23" spans="1:49" x14ac:dyDescent="0.3">
      <c r="A23">
        <v>21</v>
      </c>
      <c r="B23">
        <v>197349.2</v>
      </c>
      <c r="C23">
        <v>47985.73</v>
      </c>
      <c r="D23">
        <v>488526.5</v>
      </c>
      <c r="E23" s="1" t="s">
        <v>4</v>
      </c>
      <c r="F23">
        <v>21</v>
      </c>
      <c r="G23">
        <v>386120.4</v>
      </c>
      <c r="H23">
        <v>64175.86</v>
      </c>
      <c r="I23">
        <v>402133.2</v>
      </c>
      <c r="J23" s="1" t="s">
        <v>4</v>
      </c>
      <c r="K23">
        <v>21</v>
      </c>
      <c r="L23">
        <v>385786.4</v>
      </c>
      <c r="M23">
        <v>62606.61</v>
      </c>
      <c r="N23">
        <v>494764.7</v>
      </c>
      <c r="O23" s="1" t="s">
        <v>4</v>
      </c>
      <c r="P23">
        <v>21</v>
      </c>
      <c r="Q23">
        <v>189216.4</v>
      </c>
      <c r="R23">
        <v>53731.03</v>
      </c>
      <c r="S23">
        <v>484531</v>
      </c>
      <c r="T23" s="1" t="s">
        <v>4</v>
      </c>
      <c r="U23">
        <v>21</v>
      </c>
      <c r="V23">
        <v>287792.5</v>
      </c>
      <c r="W23">
        <v>75825.13</v>
      </c>
      <c r="X23">
        <v>598740.30000000005</v>
      </c>
      <c r="Y23" s="1" t="s">
        <v>4</v>
      </c>
      <c r="Z23">
        <v>21</v>
      </c>
      <c r="AA23">
        <v>400134.3</v>
      </c>
      <c r="AB23">
        <v>53495.64</v>
      </c>
      <c r="AC23">
        <v>400433.4</v>
      </c>
      <c r="AD23" s="1" t="s">
        <v>4</v>
      </c>
      <c r="AE23">
        <v>21</v>
      </c>
      <c r="AF23">
        <v>298306.7</v>
      </c>
      <c r="AG23">
        <v>37959.46</v>
      </c>
      <c r="AH23">
        <v>496811.1</v>
      </c>
      <c r="AI23" s="1" t="s">
        <v>4</v>
      </c>
      <c r="AJ23">
        <v>21</v>
      </c>
      <c r="AK23">
        <v>286431.59999999998</v>
      </c>
      <c r="AL23">
        <v>50401.38</v>
      </c>
      <c r="AM23">
        <v>388163.8</v>
      </c>
      <c r="AN23" s="1" t="s">
        <v>4</v>
      </c>
      <c r="AO23">
        <v>21</v>
      </c>
      <c r="AP23">
        <v>188304.5</v>
      </c>
      <c r="AQ23">
        <v>36435.75</v>
      </c>
      <c r="AR23">
        <v>484084.4</v>
      </c>
      <c r="AS23" s="1" t="s">
        <v>4</v>
      </c>
      <c r="AT23">
        <v>21</v>
      </c>
      <c r="AU23">
        <v>289398.8</v>
      </c>
      <c r="AV23">
        <v>70216.740000000005</v>
      </c>
      <c r="AW23">
        <v>493262.5</v>
      </c>
    </row>
    <row r="24" spans="1:49" x14ac:dyDescent="0.3">
      <c r="A24">
        <v>22</v>
      </c>
      <c r="B24">
        <v>386456.6</v>
      </c>
      <c r="C24">
        <v>67510.679999999993</v>
      </c>
      <c r="D24">
        <v>488526.5</v>
      </c>
      <c r="E24" s="1" t="s">
        <v>4</v>
      </c>
      <c r="F24">
        <v>22</v>
      </c>
      <c r="G24">
        <v>284145.40000000002</v>
      </c>
      <c r="H24">
        <v>61073.72</v>
      </c>
      <c r="I24">
        <v>402133.2</v>
      </c>
      <c r="J24" s="1" t="s">
        <v>4</v>
      </c>
      <c r="K24">
        <v>22</v>
      </c>
      <c r="L24">
        <v>288398.3</v>
      </c>
      <c r="M24">
        <v>76286.36</v>
      </c>
      <c r="N24">
        <v>494764.7</v>
      </c>
      <c r="O24" s="1" t="s">
        <v>4</v>
      </c>
      <c r="P24">
        <v>22</v>
      </c>
      <c r="Q24">
        <v>392602.1</v>
      </c>
      <c r="R24">
        <v>65429.59</v>
      </c>
      <c r="S24">
        <v>484531</v>
      </c>
      <c r="T24" s="1" t="s">
        <v>4</v>
      </c>
      <c r="U24">
        <v>22</v>
      </c>
      <c r="V24">
        <v>194274.7</v>
      </c>
      <c r="W24">
        <v>54237.46</v>
      </c>
      <c r="X24">
        <v>598740.30000000005</v>
      </c>
      <c r="Y24" s="1" t="s">
        <v>4</v>
      </c>
      <c r="Z24">
        <v>22</v>
      </c>
      <c r="AA24">
        <v>383019.9</v>
      </c>
      <c r="AB24">
        <v>82457.91</v>
      </c>
      <c r="AC24">
        <v>400433.4</v>
      </c>
      <c r="AD24" s="1" t="s">
        <v>4</v>
      </c>
      <c r="AE24">
        <v>22</v>
      </c>
      <c r="AF24">
        <v>196316.5</v>
      </c>
      <c r="AG24">
        <v>74370.960000000006</v>
      </c>
      <c r="AH24">
        <v>496811.1</v>
      </c>
      <c r="AI24" s="1" t="s">
        <v>4</v>
      </c>
      <c r="AJ24">
        <v>22</v>
      </c>
      <c r="AK24">
        <v>197400.1</v>
      </c>
      <c r="AL24">
        <v>71368.88</v>
      </c>
      <c r="AM24">
        <v>388163.8</v>
      </c>
      <c r="AN24" s="1" t="s">
        <v>4</v>
      </c>
      <c r="AO24">
        <v>22</v>
      </c>
      <c r="AP24">
        <v>283753.90000000002</v>
      </c>
      <c r="AQ24">
        <v>41702.89</v>
      </c>
      <c r="AR24">
        <v>484084.4</v>
      </c>
      <c r="AS24" s="1" t="s">
        <v>4</v>
      </c>
      <c r="AT24">
        <v>22</v>
      </c>
      <c r="AU24">
        <v>283733</v>
      </c>
      <c r="AV24">
        <v>82416.77</v>
      </c>
      <c r="AW24">
        <v>493262.5</v>
      </c>
    </row>
    <row r="25" spans="1:49" x14ac:dyDescent="0.3">
      <c r="A25">
        <v>23</v>
      </c>
      <c r="B25">
        <v>195382.8</v>
      </c>
      <c r="C25">
        <v>62294.559999999998</v>
      </c>
      <c r="D25">
        <v>488526.5</v>
      </c>
      <c r="E25" s="1" t="s">
        <v>4</v>
      </c>
      <c r="F25">
        <v>23</v>
      </c>
      <c r="G25">
        <v>285099.59999999998</v>
      </c>
      <c r="H25">
        <v>77923.600000000006</v>
      </c>
      <c r="I25">
        <v>402133.2</v>
      </c>
      <c r="J25" s="1" t="s">
        <v>4</v>
      </c>
      <c r="K25">
        <v>23</v>
      </c>
      <c r="L25">
        <v>396303</v>
      </c>
      <c r="M25">
        <v>49059.59</v>
      </c>
      <c r="N25">
        <v>494764.7</v>
      </c>
      <c r="O25" s="1" t="s">
        <v>4</v>
      </c>
      <c r="P25">
        <v>23</v>
      </c>
      <c r="Q25">
        <v>285906.40000000002</v>
      </c>
      <c r="R25">
        <v>65995.149999999994</v>
      </c>
      <c r="S25">
        <v>484531</v>
      </c>
      <c r="T25" s="1" t="s">
        <v>4</v>
      </c>
      <c r="U25">
        <v>23</v>
      </c>
      <c r="V25">
        <v>188758.3</v>
      </c>
      <c r="W25">
        <v>42619.35</v>
      </c>
      <c r="X25">
        <v>598740.30000000005</v>
      </c>
      <c r="Y25" s="1" t="s">
        <v>4</v>
      </c>
      <c r="Z25">
        <v>23</v>
      </c>
      <c r="AA25">
        <v>191942.1</v>
      </c>
      <c r="AB25">
        <v>71648.39</v>
      </c>
      <c r="AC25">
        <v>400433.4</v>
      </c>
      <c r="AD25" s="1" t="s">
        <v>4</v>
      </c>
      <c r="AE25">
        <v>23</v>
      </c>
      <c r="AF25">
        <v>285236.3</v>
      </c>
      <c r="AG25">
        <v>50526.01</v>
      </c>
      <c r="AH25">
        <v>496811.1</v>
      </c>
      <c r="AI25" s="1" t="s">
        <v>4</v>
      </c>
      <c r="AJ25">
        <v>23</v>
      </c>
      <c r="AK25">
        <v>386701.2</v>
      </c>
      <c r="AL25">
        <v>93742.85</v>
      </c>
      <c r="AM25">
        <v>388163.8</v>
      </c>
      <c r="AN25" s="1" t="s">
        <v>4</v>
      </c>
      <c r="AO25">
        <v>23</v>
      </c>
      <c r="AP25">
        <v>289400.5</v>
      </c>
      <c r="AQ25">
        <v>48119.81</v>
      </c>
      <c r="AR25">
        <v>484084.4</v>
      </c>
      <c r="AS25" s="1" t="s">
        <v>4</v>
      </c>
      <c r="AT25">
        <v>23</v>
      </c>
      <c r="AU25">
        <v>283212.79999999999</v>
      </c>
      <c r="AV25">
        <v>56831.17</v>
      </c>
      <c r="AW25">
        <v>493262.5</v>
      </c>
    </row>
    <row r="26" spans="1:49" x14ac:dyDescent="0.3">
      <c r="A26">
        <v>24</v>
      </c>
      <c r="B26">
        <v>294584</v>
      </c>
      <c r="C26">
        <v>70984.08</v>
      </c>
      <c r="D26">
        <v>488526.5</v>
      </c>
      <c r="E26" s="1" t="s">
        <v>4</v>
      </c>
      <c r="F26">
        <v>24</v>
      </c>
      <c r="G26">
        <v>287311.5</v>
      </c>
      <c r="H26">
        <v>56921</v>
      </c>
      <c r="I26">
        <v>402133.2</v>
      </c>
      <c r="J26" s="1" t="s">
        <v>4</v>
      </c>
      <c r="K26">
        <v>24</v>
      </c>
      <c r="L26">
        <v>387237.2</v>
      </c>
      <c r="M26">
        <v>77639.399999999994</v>
      </c>
      <c r="N26">
        <v>494764.7</v>
      </c>
      <c r="O26" s="1" t="s">
        <v>4</v>
      </c>
      <c r="P26">
        <v>24</v>
      </c>
      <c r="Q26">
        <v>189591.8</v>
      </c>
      <c r="R26">
        <v>56403.19</v>
      </c>
      <c r="S26">
        <v>484531</v>
      </c>
      <c r="T26" s="1" t="s">
        <v>4</v>
      </c>
      <c r="U26">
        <v>24</v>
      </c>
      <c r="V26">
        <v>377441.1</v>
      </c>
      <c r="W26">
        <v>82103.98</v>
      </c>
      <c r="X26">
        <v>598740.30000000005</v>
      </c>
      <c r="Y26" s="1" t="s">
        <v>4</v>
      </c>
      <c r="Z26">
        <v>24</v>
      </c>
      <c r="AA26">
        <v>397343.4</v>
      </c>
      <c r="AB26">
        <v>71241.100000000006</v>
      </c>
      <c r="AC26">
        <v>400433.4</v>
      </c>
      <c r="AD26" s="1" t="s">
        <v>4</v>
      </c>
      <c r="AE26">
        <v>24</v>
      </c>
      <c r="AF26">
        <v>295938.90000000002</v>
      </c>
      <c r="AG26">
        <v>73306.039999999994</v>
      </c>
      <c r="AH26">
        <v>496811.1</v>
      </c>
      <c r="AI26" s="1" t="s">
        <v>4</v>
      </c>
      <c r="AJ26">
        <v>24</v>
      </c>
      <c r="AK26">
        <v>284844.79999999999</v>
      </c>
      <c r="AL26">
        <v>65515.4</v>
      </c>
      <c r="AM26">
        <v>388163.8</v>
      </c>
      <c r="AN26" s="1" t="s">
        <v>4</v>
      </c>
      <c r="AO26">
        <v>24</v>
      </c>
      <c r="AP26">
        <v>287247.90000000002</v>
      </c>
      <c r="AQ26">
        <v>45705.09</v>
      </c>
      <c r="AR26">
        <v>484084.4</v>
      </c>
      <c r="AS26" s="1" t="s">
        <v>4</v>
      </c>
      <c r="AT26">
        <v>24</v>
      </c>
      <c r="AU26">
        <v>202598.8</v>
      </c>
      <c r="AV26">
        <v>48886.96</v>
      </c>
      <c r="AW26">
        <v>493262.5</v>
      </c>
    </row>
    <row r="27" spans="1:49" x14ac:dyDescent="0.3">
      <c r="A27">
        <v>25</v>
      </c>
      <c r="B27">
        <v>296078.59999999998</v>
      </c>
      <c r="C27">
        <v>42088.29</v>
      </c>
      <c r="D27">
        <v>488526.5</v>
      </c>
      <c r="E27" s="1" t="s">
        <v>4</v>
      </c>
      <c r="F27">
        <v>25</v>
      </c>
      <c r="G27">
        <v>499276.1</v>
      </c>
      <c r="H27">
        <v>79520.63</v>
      </c>
      <c r="I27">
        <v>499276.1</v>
      </c>
      <c r="J27" s="1" t="s">
        <v>4</v>
      </c>
      <c r="K27">
        <v>25</v>
      </c>
      <c r="L27">
        <v>595998.6</v>
      </c>
      <c r="M27">
        <v>58849.41</v>
      </c>
      <c r="N27">
        <v>595998.6</v>
      </c>
      <c r="O27" s="1" t="s">
        <v>4</v>
      </c>
      <c r="P27">
        <v>25</v>
      </c>
      <c r="Q27">
        <v>188425</v>
      </c>
      <c r="R27">
        <v>67525.27</v>
      </c>
      <c r="S27">
        <v>484531</v>
      </c>
      <c r="T27" s="1" t="s">
        <v>4</v>
      </c>
      <c r="U27">
        <v>25</v>
      </c>
      <c r="V27">
        <v>191658.1</v>
      </c>
      <c r="W27">
        <v>62181.88</v>
      </c>
      <c r="X27">
        <v>598740.30000000005</v>
      </c>
      <c r="Y27" s="1" t="s">
        <v>4</v>
      </c>
      <c r="Z27">
        <v>25</v>
      </c>
      <c r="AA27">
        <v>290798.09999999998</v>
      </c>
      <c r="AB27">
        <v>64808.41</v>
      </c>
      <c r="AC27">
        <v>400433.4</v>
      </c>
      <c r="AD27" s="1" t="s">
        <v>4</v>
      </c>
      <c r="AE27">
        <v>25</v>
      </c>
      <c r="AF27">
        <v>391603.5</v>
      </c>
      <c r="AG27">
        <v>105148.5</v>
      </c>
      <c r="AH27">
        <v>496811.1</v>
      </c>
      <c r="AI27" s="1" t="s">
        <v>4</v>
      </c>
      <c r="AJ27">
        <v>25</v>
      </c>
      <c r="AK27">
        <v>192797.7</v>
      </c>
      <c r="AL27">
        <v>53721.45</v>
      </c>
      <c r="AM27">
        <v>388163.8</v>
      </c>
      <c r="AN27" s="1" t="s">
        <v>4</v>
      </c>
      <c r="AO27">
        <v>25</v>
      </c>
      <c r="AP27">
        <v>286009.90000000002</v>
      </c>
      <c r="AQ27">
        <v>63413.08</v>
      </c>
      <c r="AR27">
        <v>484084.4</v>
      </c>
      <c r="AS27" s="1" t="s">
        <v>4</v>
      </c>
      <c r="AT27">
        <v>25</v>
      </c>
      <c r="AU27">
        <v>296882.5</v>
      </c>
      <c r="AV27">
        <v>67900.13</v>
      </c>
      <c r="AW27">
        <v>493262.5</v>
      </c>
    </row>
    <row r="28" spans="1:49" x14ac:dyDescent="0.3">
      <c r="A28">
        <v>26</v>
      </c>
      <c r="B28">
        <v>286225.09999999998</v>
      </c>
      <c r="C28">
        <v>74155.289999999994</v>
      </c>
      <c r="D28">
        <v>488526.5</v>
      </c>
      <c r="E28" s="1" t="s">
        <v>4</v>
      </c>
      <c r="F28">
        <v>26</v>
      </c>
      <c r="G28">
        <v>291203</v>
      </c>
      <c r="H28">
        <v>53549.81</v>
      </c>
      <c r="I28">
        <v>499276.1</v>
      </c>
      <c r="J28" s="1" t="s">
        <v>4</v>
      </c>
      <c r="K28">
        <v>26</v>
      </c>
      <c r="L28">
        <v>292669.3</v>
      </c>
      <c r="M28">
        <v>63819.74</v>
      </c>
      <c r="N28">
        <v>595998.6</v>
      </c>
      <c r="O28" s="1" t="s">
        <v>4</v>
      </c>
      <c r="P28">
        <v>26</v>
      </c>
      <c r="Q28">
        <v>385708.6</v>
      </c>
      <c r="R28">
        <v>64911.48</v>
      </c>
      <c r="S28">
        <v>484531</v>
      </c>
      <c r="T28" s="1" t="s">
        <v>4</v>
      </c>
      <c r="U28">
        <v>26</v>
      </c>
      <c r="V28">
        <v>284932.40000000002</v>
      </c>
      <c r="W28">
        <v>64721.93</v>
      </c>
      <c r="X28">
        <v>598740.30000000005</v>
      </c>
      <c r="Y28" s="1" t="s">
        <v>4</v>
      </c>
      <c r="Z28">
        <v>26</v>
      </c>
      <c r="AA28">
        <v>386395.9</v>
      </c>
      <c r="AB28">
        <v>57629.8</v>
      </c>
      <c r="AC28">
        <v>400433.4</v>
      </c>
      <c r="AD28" s="1" t="s">
        <v>4</v>
      </c>
      <c r="AE28">
        <v>26</v>
      </c>
      <c r="AF28">
        <v>290298.8</v>
      </c>
      <c r="AG28">
        <v>77014.64</v>
      </c>
      <c r="AH28">
        <v>496811.1</v>
      </c>
      <c r="AI28" s="1" t="s">
        <v>4</v>
      </c>
      <c r="AJ28">
        <v>26</v>
      </c>
      <c r="AK28">
        <v>193405.4</v>
      </c>
      <c r="AL28">
        <v>67488.800000000003</v>
      </c>
      <c r="AM28">
        <v>388163.8</v>
      </c>
      <c r="AN28" s="1" t="s">
        <v>4</v>
      </c>
      <c r="AO28">
        <v>26</v>
      </c>
      <c r="AP28">
        <v>287030</v>
      </c>
      <c r="AQ28">
        <v>47966.73</v>
      </c>
      <c r="AR28">
        <v>484084.4</v>
      </c>
      <c r="AS28" s="1" t="s">
        <v>4</v>
      </c>
      <c r="AT28">
        <v>26</v>
      </c>
      <c r="AU28">
        <v>290322.2</v>
      </c>
      <c r="AV28">
        <v>65621.41</v>
      </c>
      <c r="AW28">
        <v>493262.5</v>
      </c>
    </row>
    <row r="29" spans="1:49" x14ac:dyDescent="0.3">
      <c r="A29">
        <v>27</v>
      </c>
      <c r="B29">
        <v>498038.6</v>
      </c>
      <c r="C29">
        <v>64758.39</v>
      </c>
      <c r="D29">
        <v>498038.6</v>
      </c>
      <c r="E29" s="1" t="s">
        <v>4</v>
      </c>
      <c r="F29">
        <v>27</v>
      </c>
      <c r="G29">
        <v>286801.09999999998</v>
      </c>
      <c r="H29">
        <v>87324.71</v>
      </c>
      <c r="I29">
        <v>499276.1</v>
      </c>
      <c r="J29" s="1" t="s">
        <v>4</v>
      </c>
      <c r="K29">
        <v>27</v>
      </c>
      <c r="L29">
        <v>504054.4</v>
      </c>
      <c r="M29">
        <v>99589.66</v>
      </c>
      <c r="N29">
        <v>595998.6</v>
      </c>
      <c r="O29" s="1" t="s">
        <v>4</v>
      </c>
      <c r="P29">
        <v>27</v>
      </c>
      <c r="Q29">
        <v>293431.90000000002</v>
      </c>
      <c r="R29">
        <v>62588.19</v>
      </c>
      <c r="S29">
        <v>484531</v>
      </c>
      <c r="T29" s="1" t="s">
        <v>4</v>
      </c>
      <c r="U29">
        <v>27</v>
      </c>
      <c r="V29">
        <v>197102.5</v>
      </c>
      <c r="W29">
        <v>60220.69</v>
      </c>
      <c r="X29">
        <v>598740.30000000005</v>
      </c>
      <c r="Y29" s="1" t="s">
        <v>4</v>
      </c>
      <c r="Z29">
        <v>27</v>
      </c>
      <c r="AA29">
        <v>289973.7</v>
      </c>
      <c r="AB29">
        <v>51235.18</v>
      </c>
      <c r="AC29">
        <v>400433.4</v>
      </c>
      <c r="AD29" s="1" t="s">
        <v>4</v>
      </c>
      <c r="AE29">
        <v>27</v>
      </c>
      <c r="AF29">
        <v>192154.6</v>
      </c>
      <c r="AG29">
        <v>54080.26</v>
      </c>
      <c r="AH29">
        <v>496811.1</v>
      </c>
      <c r="AI29" s="1" t="s">
        <v>4</v>
      </c>
      <c r="AJ29">
        <v>27</v>
      </c>
      <c r="AK29">
        <v>288243.90000000002</v>
      </c>
      <c r="AL29">
        <v>75881.34</v>
      </c>
      <c r="AM29">
        <v>388163.8</v>
      </c>
      <c r="AN29" s="1" t="s">
        <v>4</v>
      </c>
      <c r="AO29">
        <v>27</v>
      </c>
      <c r="AP29">
        <v>294015.59999999998</v>
      </c>
      <c r="AQ29">
        <v>50960.88</v>
      </c>
      <c r="AR29">
        <v>484084.4</v>
      </c>
      <c r="AS29" s="1" t="s">
        <v>4</v>
      </c>
      <c r="AT29">
        <v>27</v>
      </c>
      <c r="AU29">
        <v>286467.5</v>
      </c>
      <c r="AV29">
        <v>82651.929999999993</v>
      </c>
      <c r="AW29">
        <v>493262.5</v>
      </c>
    </row>
    <row r="30" spans="1:49" x14ac:dyDescent="0.3">
      <c r="A30">
        <v>28</v>
      </c>
      <c r="B30">
        <v>288835.5</v>
      </c>
      <c r="C30">
        <v>56437.91</v>
      </c>
      <c r="D30">
        <v>498038.6</v>
      </c>
      <c r="E30" s="1" t="s">
        <v>4</v>
      </c>
      <c r="F30">
        <v>28</v>
      </c>
      <c r="G30">
        <v>594833.5</v>
      </c>
      <c r="H30">
        <v>87748.88</v>
      </c>
      <c r="I30">
        <v>594833.5</v>
      </c>
      <c r="J30" s="1" t="s">
        <v>4</v>
      </c>
      <c r="K30">
        <v>28</v>
      </c>
      <c r="L30">
        <v>196741.3</v>
      </c>
      <c r="M30">
        <v>48083.87</v>
      </c>
      <c r="N30">
        <v>595998.6</v>
      </c>
      <c r="O30" s="1" t="s">
        <v>4</v>
      </c>
      <c r="P30">
        <v>28</v>
      </c>
      <c r="Q30">
        <v>195330.5</v>
      </c>
      <c r="R30">
        <v>73902.28</v>
      </c>
      <c r="S30">
        <v>484531</v>
      </c>
      <c r="T30" s="1" t="s">
        <v>4</v>
      </c>
      <c r="U30">
        <v>28</v>
      </c>
      <c r="V30">
        <v>310699</v>
      </c>
      <c r="W30">
        <v>71843.41</v>
      </c>
      <c r="X30">
        <v>598740.30000000005</v>
      </c>
      <c r="Y30" s="1" t="s">
        <v>4</v>
      </c>
      <c r="Z30">
        <v>28</v>
      </c>
      <c r="AA30">
        <v>387268.9</v>
      </c>
      <c r="AB30">
        <v>65938.47</v>
      </c>
      <c r="AC30">
        <v>400433.4</v>
      </c>
      <c r="AD30" s="1" t="s">
        <v>4</v>
      </c>
      <c r="AE30">
        <v>28</v>
      </c>
      <c r="AF30">
        <v>294478</v>
      </c>
      <c r="AG30">
        <v>50942.86</v>
      </c>
      <c r="AH30">
        <v>496811.1</v>
      </c>
      <c r="AI30" s="1" t="s">
        <v>4</v>
      </c>
      <c r="AJ30">
        <v>28</v>
      </c>
      <c r="AK30">
        <v>286283.40000000002</v>
      </c>
      <c r="AL30">
        <v>60377.41</v>
      </c>
      <c r="AM30">
        <v>388163.8</v>
      </c>
      <c r="AN30" s="1" t="s">
        <v>4</v>
      </c>
      <c r="AO30">
        <v>28</v>
      </c>
      <c r="AP30">
        <v>286356.8</v>
      </c>
      <c r="AQ30">
        <v>47940.23</v>
      </c>
      <c r="AR30">
        <v>484084.4</v>
      </c>
      <c r="AS30" s="1" t="s">
        <v>4</v>
      </c>
      <c r="AT30">
        <v>28</v>
      </c>
      <c r="AU30">
        <v>287599.7</v>
      </c>
      <c r="AV30">
        <v>78965.850000000006</v>
      </c>
      <c r="AW30">
        <v>493262.5</v>
      </c>
    </row>
    <row r="31" spans="1:49" x14ac:dyDescent="0.3">
      <c r="A31">
        <v>29</v>
      </c>
      <c r="B31">
        <v>386986.3</v>
      </c>
      <c r="C31">
        <v>56839.33</v>
      </c>
      <c r="D31">
        <v>498038.6</v>
      </c>
      <c r="E31" s="1" t="s">
        <v>4</v>
      </c>
      <c r="F31">
        <v>29</v>
      </c>
      <c r="G31">
        <v>286869.3</v>
      </c>
      <c r="H31">
        <v>66938.210000000006</v>
      </c>
      <c r="I31">
        <v>594833.5</v>
      </c>
      <c r="J31" s="1" t="s">
        <v>4</v>
      </c>
      <c r="K31">
        <v>29</v>
      </c>
      <c r="L31">
        <v>285011.8</v>
      </c>
      <c r="M31">
        <v>50157.72</v>
      </c>
      <c r="N31">
        <v>595998.6</v>
      </c>
      <c r="O31" s="1" t="s">
        <v>4</v>
      </c>
      <c r="P31">
        <v>29</v>
      </c>
      <c r="Q31">
        <v>394400.3</v>
      </c>
      <c r="R31">
        <v>64169.33</v>
      </c>
      <c r="S31">
        <v>484531</v>
      </c>
      <c r="T31" s="1" t="s">
        <v>4</v>
      </c>
      <c r="U31">
        <v>29</v>
      </c>
      <c r="V31">
        <v>287338</v>
      </c>
      <c r="W31">
        <v>53557.02</v>
      </c>
      <c r="X31">
        <v>598740.30000000005</v>
      </c>
      <c r="Y31" s="1" t="s">
        <v>4</v>
      </c>
      <c r="Z31">
        <v>29</v>
      </c>
      <c r="AA31">
        <v>190308.3</v>
      </c>
      <c r="AB31">
        <v>51409.83</v>
      </c>
      <c r="AC31">
        <v>400433.4</v>
      </c>
      <c r="AD31" s="1" t="s">
        <v>4</v>
      </c>
      <c r="AE31">
        <v>29</v>
      </c>
      <c r="AF31">
        <v>288806.2</v>
      </c>
      <c r="AG31">
        <v>47100.86</v>
      </c>
      <c r="AH31">
        <v>496811.1</v>
      </c>
      <c r="AI31" s="1" t="s">
        <v>4</v>
      </c>
      <c r="AJ31">
        <v>29</v>
      </c>
      <c r="AK31">
        <v>394493.3</v>
      </c>
      <c r="AL31">
        <v>48409.05</v>
      </c>
      <c r="AM31">
        <v>394493.3</v>
      </c>
      <c r="AN31" s="1" t="s">
        <v>4</v>
      </c>
      <c r="AO31">
        <v>29</v>
      </c>
      <c r="AP31">
        <v>287627.09999999998</v>
      </c>
      <c r="AQ31">
        <v>45095.63</v>
      </c>
      <c r="AR31">
        <v>484084.4</v>
      </c>
      <c r="AS31" s="1" t="s">
        <v>4</v>
      </c>
      <c r="AT31">
        <v>29</v>
      </c>
      <c r="AU31">
        <v>290223</v>
      </c>
      <c r="AV31">
        <v>59622.84</v>
      </c>
      <c r="AW31">
        <v>493262.5</v>
      </c>
    </row>
    <row r="32" spans="1:49" x14ac:dyDescent="0.3">
      <c r="A32">
        <v>30</v>
      </c>
      <c r="B32">
        <v>387790.3</v>
      </c>
      <c r="C32">
        <v>82233</v>
      </c>
      <c r="D32">
        <v>498038.6</v>
      </c>
      <c r="E32" s="1" t="s">
        <v>4</v>
      </c>
      <c r="F32">
        <v>30</v>
      </c>
      <c r="G32">
        <v>387309.8</v>
      </c>
      <c r="H32">
        <v>57315.34</v>
      </c>
      <c r="I32">
        <v>594833.5</v>
      </c>
      <c r="J32" s="1" t="s">
        <v>4</v>
      </c>
      <c r="K32">
        <v>30</v>
      </c>
      <c r="L32">
        <v>282338.09999999998</v>
      </c>
      <c r="M32">
        <v>48331.65</v>
      </c>
      <c r="N32">
        <v>595998.6</v>
      </c>
      <c r="O32" s="1" t="s">
        <v>4</v>
      </c>
      <c r="P32">
        <v>30</v>
      </c>
      <c r="Q32">
        <v>292580.59999999998</v>
      </c>
      <c r="R32">
        <v>90721.86</v>
      </c>
      <c r="S32">
        <v>484531</v>
      </c>
      <c r="T32" s="1" t="s">
        <v>4</v>
      </c>
      <c r="U32">
        <v>30</v>
      </c>
      <c r="V32">
        <v>190316.4</v>
      </c>
      <c r="W32">
        <v>41642.21</v>
      </c>
      <c r="X32">
        <v>598740.30000000005</v>
      </c>
      <c r="Y32" s="1" t="s">
        <v>4</v>
      </c>
      <c r="Z32">
        <v>30</v>
      </c>
      <c r="AA32">
        <v>402373.8</v>
      </c>
      <c r="AB32">
        <v>79828.25</v>
      </c>
      <c r="AC32">
        <v>402373.8</v>
      </c>
      <c r="AD32" s="1" t="s">
        <v>4</v>
      </c>
      <c r="AE32">
        <v>30</v>
      </c>
      <c r="AF32">
        <v>287959.40000000002</v>
      </c>
      <c r="AG32">
        <v>42342.35</v>
      </c>
      <c r="AH32">
        <v>496811.1</v>
      </c>
      <c r="AI32" s="1" t="s">
        <v>4</v>
      </c>
      <c r="AJ32">
        <v>30</v>
      </c>
      <c r="AK32">
        <v>286333.7</v>
      </c>
      <c r="AL32">
        <v>29151.63</v>
      </c>
      <c r="AM32">
        <v>394493.3</v>
      </c>
      <c r="AN32" s="1" t="s">
        <v>4</v>
      </c>
      <c r="AO32">
        <v>30</v>
      </c>
      <c r="AP32">
        <v>285217.59999999998</v>
      </c>
      <c r="AQ32">
        <v>44078.98</v>
      </c>
      <c r="AR32">
        <v>484084.4</v>
      </c>
      <c r="AS32" s="1" t="s">
        <v>4</v>
      </c>
      <c r="AT32">
        <v>30</v>
      </c>
      <c r="AU32">
        <v>192531</v>
      </c>
      <c r="AV32">
        <v>49942.43</v>
      </c>
      <c r="AW32">
        <v>493262.5</v>
      </c>
    </row>
    <row r="33" spans="1:49" x14ac:dyDescent="0.3">
      <c r="A33">
        <v>31</v>
      </c>
      <c r="B33">
        <v>288627</v>
      </c>
      <c r="C33">
        <v>53742.1</v>
      </c>
      <c r="D33">
        <v>498038.6</v>
      </c>
      <c r="E33" s="1" t="s">
        <v>4</v>
      </c>
      <c r="F33">
        <v>31</v>
      </c>
      <c r="G33">
        <v>393342.2</v>
      </c>
      <c r="H33">
        <v>85917.25</v>
      </c>
      <c r="I33">
        <v>594833.5</v>
      </c>
      <c r="J33" s="1" t="s">
        <v>4</v>
      </c>
      <c r="K33">
        <v>31</v>
      </c>
      <c r="L33">
        <v>386331.1</v>
      </c>
      <c r="M33">
        <v>42107.57</v>
      </c>
      <c r="N33">
        <v>595998.6</v>
      </c>
      <c r="O33" s="1" t="s">
        <v>4</v>
      </c>
      <c r="P33">
        <v>31</v>
      </c>
      <c r="Q33">
        <v>187610.4</v>
      </c>
      <c r="R33">
        <v>13737.9</v>
      </c>
      <c r="S33">
        <v>484531</v>
      </c>
      <c r="T33" s="1" t="s">
        <v>4</v>
      </c>
      <c r="U33">
        <v>31</v>
      </c>
      <c r="V33">
        <v>388037.6</v>
      </c>
      <c r="W33">
        <v>45703.17</v>
      </c>
      <c r="X33">
        <v>598740.30000000005</v>
      </c>
      <c r="Y33" s="1" t="s">
        <v>4</v>
      </c>
      <c r="Z33">
        <v>31</v>
      </c>
      <c r="AA33">
        <v>386667.8</v>
      </c>
      <c r="AB33">
        <v>92201.38</v>
      </c>
      <c r="AC33">
        <v>402373.8</v>
      </c>
      <c r="AD33" s="1" t="s">
        <v>4</v>
      </c>
      <c r="AE33">
        <v>31</v>
      </c>
      <c r="AF33">
        <v>289744.7</v>
      </c>
      <c r="AG33">
        <v>73281.02</v>
      </c>
      <c r="AH33">
        <v>496811.1</v>
      </c>
      <c r="AI33" s="1" t="s">
        <v>4</v>
      </c>
      <c r="AJ33">
        <v>31</v>
      </c>
      <c r="AK33">
        <v>384412.1</v>
      </c>
      <c r="AL33">
        <v>56103.64</v>
      </c>
      <c r="AM33">
        <v>394493.3</v>
      </c>
      <c r="AN33" s="1" t="s">
        <v>4</v>
      </c>
      <c r="AO33">
        <v>31</v>
      </c>
      <c r="AP33">
        <v>190492.9</v>
      </c>
      <c r="AQ33">
        <v>50653.13</v>
      </c>
      <c r="AR33">
        <v>484084.4</v>
      </c>
      <c r="AS33" s="1" t="s">
        <v>4</v>
      </c>
      <c r="AT33">
        <v>31</v>
      </c>
      <c r="AU33">
        <v>485344.7</v>
      </c>
      <c r="AV33">
        <v>84640.2</v>
      </c>
      <c r="AW33">
        <v>493262.5</v>
      </c>
    </row>
    <row r="34" spans="1:49" x14ac:dyDescent="0.3">
      <c r="A34">
        <v>32</v>
      </c>
      <c r="B34">
        <v>189965.5</v>
      </c>
      <c r="C34">
        <v>47073.2</v>
      </c>
      <c r="D34">
        <v>498038.6</v>
      </c>
      <c r="E34" s="1" t="s">
        <v>4</v>
      </c>
      <c r="F34">
        <v>32</v>
      </c>
      <c r="G34">
        <v>399847.9</v>
      </c>
      <c r="H34">
        <v>80842.899999999994</v>
      </c>
      <c r="I34">
        <v>594833.5</v>
      </c>
      <c r="J34" s="1" t="s">
        <v>4</v>
      </c>
      <c r="K34">
        <v>32</v>
      </c>
      <c r="L34">
        <v>390096.9</v>
      </c>
      <c r="M34">
        <v>39747.230000000003</v>
      </c>
      <c r="N34">
        <v>595998.6</v>
      </c>
      <c r="O34" s="1" t="s">
        <v>4</v>
      </c>
      <c r="P34">
        <v>32</v>
      </c>
      <c r="Q34">
        <v>388041.5</v>
      </c>
      <c r="R34">
        <v>48618.07</v>
      </c>
      <c r="S34">
        <v>484531</v>
      </c>
      <c r="T34" s="1" t="s">
        <v>4</v>
      </c>
      <c r="U34">
        <v>32</v>
      </c>
      <c r="V34">
        <v>488840.6</v>
      </c>
      <c r="W34">
        <v>62456.09</v>
      </c>
      <c r="X34">
        <v>598740.30000000005</v>
      </c>
      <c r="Y34" s="1" t="s">
        <v>4</v>
      </c>
      <c r="Z34">
        <v>32</v>
      </c>
      <c r="AA34">
        <v>192209.9</v>
      </c>
      <c r="AB34">
        <v>60320.23</v>
      </c>
      <c r="AC34">
        <v>402373.8</v>
      </c>
      <c r="AD34" s="1" t="s">
        <v>4</v>
      </c>
      <c r="AE34">
        <v>32</v>
      </c>
      <c r="AF34">
        <v>299233.5</v>
      </c>
      <c r="AG34">
        <v>50106.23</v>
      </c>
      <c r="AH34">
        <v>496811.1</v>
      </c>
      <c r="AI34" s="1" t="s">
        <v>4</v>
      </c>
      <c r="AJ34">
        <v>32</v>
      </c>
      <c r="AK34">
        <v>386958.1</v>
      </c>
      <c r="AL34">
        <v>45921.46</v>
      </c>
      <c r="AM34">
        <v>394493.3</v>
      </c>
      <c r="AN34" s="1" t="s">
        <v>4</v>
      </c>
      <c r="AO34">
        <v>32</v>
      </c>
      <c r="AP34">
        <v>287721.8</v>
      </c>
      <c r="AQ34">
        <v>76051.91</v>
      </c>
      <c r="AR34">
        <v>484084.4</v>
      </c>
      <c r="AS34" s="1" t="s">
        <v>4</v>
      </c>
      <c r="AT34">
        <v>32</v>
      </c>
      <c r="AU34">
        <v>284471.3</v>
      </c>
      <c r="AV34">
        <v>68609.86</v>
      </c>
      <c r="AW34">
        <v>493262.5</v>
      </c>
    </row>
    <row r="35" spans="1:49" x14ac:dyDescent="0.3">
      <c r="A35">
        <v>33</v>
      </c>
      <c r="B35">
        <v>288064.90000000002</v>
      </c>
      <c r="C35">
        <v>55376.28</v>
      </c>
      <c r="D35">
        <v>498038.6</v>
      </c>
      <c r="E35" s="1" t="s">
        <v>4</v>
      </c>
      <c r="F35">
        <v>33</v>
      </c>
      <c r="G35">
        <v>391321.8</v>
      </c>
      <c r="H35">
        <v>72565.679999999993</v>
      </c>
      <c r="I35">
        <v>594833.5</v>
      </c>
      <c r="J35" s="1" t="s">
        <v>4</v>
      </c>
      <c r="K35">
        <v>33</v>
      </c>
      <c r="L35">
        <v>193880.8</v>
      </c>
      <c r="M35">
        <v>50794.89</v>
      </c>
      <c r="N35">
        <v>595998.6</v>
      </c>
      <c r="O35" s="1" t="s">
        <v>4</v>
      </c>
      <c r="P35">
        <v>33</v>
      </c>
      <c r="Q35">
        <v>288884</v>
      </c>
      <c r="R35">
        <v>67840.710000000006</v>
      </c>
      <c r="S35">
        <v>484531</v>
      </c>
      <c r="T35" s="1" t="s">
        <v>4</v>
      </c>
      <c r="U35">
        <v>33</v>
      </c>
      <c r="V35">
        <v>289845.3</v>
      </c>
      <c r="W35">
        <v>84620.43</v>
      </c>
      <c r="X35">
        <v>598740.30000000005</v>
      </c>
      <c r="Y35" s="1" t="s">
        <v>4</v>
      </c>
      <c r="Z35">
        <v>33</v>
      </c>
      <c r="AA35">
        <v>285441</v>
      </c>
      <c r="AB35">
        <v>55955.9</v>
      </c>
      <c r="AC35">
        <v>402373.8</v>
      </c>
      <c r="AD35" s="1" t="s">
        <v>4</v>
      </c>
      <c r="AE35">
        <v>33</v>
      </c>
      <c r="AF35">
        <v>291821.09999999998</v>
      </c>
      <c r="AG35">
        <v>57031.01</v>
      </c>
      <c r="AH35">
        <v>496811.1</v>
      </c>
      <c r="AI35" s="1" t="s">
        <v>4</v>
      </c>
      <c r="AJ35">
        <v>33</v>
      </c>
      <c r="AK35">
        <v>289948.5</v>
      </c>
      <c r="AL35">
        <v>64506.84</v>
      </c>
      <c r="AM35">
        <v>394493.3</v>
      </c>
      <c r="AN35" s="1" t="s">
        <v>4</v>
      </c>
      <c r="AO35">
        <v>33</v>
      </c>
      <c r="AP35">
        <v>285247.3</v>
      </c>
      <c r="AQ35">
        <v>50433.57</v>
      </c>
      <c r="AR35">
        <v>484084.4</v>
      </c>
      <c r="AS35" s="1" t="s">
        <v>4</v>
      </c>
      <c r="AT35">
        <v>33</v>
      </c>
      <c r="AU35">
        <v>286582.09999999998</v>
      </c>
      <c r="AV35">
        <v>52366.9</v>
      </c>
      <c r="AW35">
        <v>493262.5</v>
      </c>
    </row>
    <row r="36" spans="1:49" x14ac:dyDescent="0.3">
      <c r="A36">
        <v>34</v>
      </c>
      <c r="B36">
        <v>290930.5</v>
      </c>
      <c r="C36">
        <v>87731.61</v>
      </c>
      <c r="D36">
        <v>498038.6</v>
      </c>
      <c r="E36" s="1" t="s">
        <v>4</v>
      </c>
      <c r="F36">
        <v>34</v>
      </c>
      <c r="G36">
        <v>286622.5</v>
      </c>
      <c r="H36">
        <v>51547.91</v>
      </c>
      <c r="I36">
        <v>594833.5</v>
      </c>
      <c r="J36" s="1" t="s">
        <v>4</v>
      </c>
      <c r="K36">
        <v>34</v>
      </c>
      <c r="L36">
        <v>284432.40000000002</v>
      </c>
      <c r="M36">
        <v>60261.09</v>
      </c>
      <c r="N36">
        <v>595998.6</v>
      </c>
      <c r="O36" s="1" t="s">
        <v>4</v>
      </c>
      <c r="P36">
        <v>34</v>
      </c>
      <c r="Q36">
        <v>286986.40000000002</v>
      </c>
      <c r="R36">
        <v>82470.880000000005</v>
      </c>
      <c r="S36">
        <v>484531</v>
      </c>
      <c r="T36" s="1" t="s">
        <v>4</v>
      </c>
      <c r="U36">
        <v>34</v>
      </c>
      <c r="V36">
        <v>289226.7</v>
      </c>
      <c r="W36">
        <v>61664.639999999999</v>
      </c>
      <c r="X36">
        <v>598740.30000000005</v>
      </c>
      <c r="Y36" s="1" t="s">
        <v>4</v>
      </c>
      <c r="Z36">
        <v>34</v>
      </c>
      <c r="AA36">
        <v>288984.40000000002</v>
      </c>
      <c r="AB36">
        <v>65462.14</v>
      </c>
      <c r="AC36">
        <v>402373.8</v>
      </c>
      <c r="AD36" s="1" t="s">
        <v>4</v>
      </c>
      <c r="AE36">
        <v>34</v>
      </c>
      <c r="AF36">
        <v>185061.9</v>
      </c>
      <c r="AG36">
        <v>35932.239999999998</v>
      </c>
      <c r="AH36">
        <v>496811.1</v>
      </c>
      <c r="AI36" s="1" t="s">
        <v>4</v>
      </c>
      <c r="AJ36">
        <v>34</v>
      </c>
      <c r="AK36">
        <v>286570.8</v>
      </c>
      <c r="AL36">
        <v>58293.97</v>
      </c>
      <c r="AM36">
        <v>394493.3</v>
      </c>
      <c r="AN36" s="1" t="s">
        <v>4</v>
      </c>
      <c r="AO36">
        <v>34</v>
      </c>
      <c r="AP36">
        <v>194154.2</v>
      </c>
      <c r="AQ36">
        <v>40298.120000000003</v>
      </c>
      <c r="AR36">
        <v>484084.4</v>
      </c>
      <c r="AS36" s="1" t="s">
        <v>4</v>
      </c>
      <c r="AT36">
        <v>34</v>
      </c>
      <c r="AU36">
        <v>384627.4</v>
      </c>
      <c r="AV36">
        <v>39533.17</v>
      </c>
      <c r="AW36">
        <v>493262.5</v>
      </c>
    </row>
    <row r="37" spans="1:49" x14ac:dyDescent="0.3">
      <c r="A37">
        <v>35</v>
      </c>
      <c r="B37">
        <v>386485.1</v>
      </c>
      <c r="C37">
        <v>67872.97</v>
      </c>
      <c r="D37">
        <v>498038.6</v>
      </c>
      <c r="E37" s="1" t="s">
        <v>4</v>
      </c>
      <c r="F37">
        <v>35</v>
      </c>
      <c r="G37">
        <v>282967.40000000002</v>
      </c>
      <c r="H37">
        <v>80854.570000000007</v>
      </c>
      <c r="I37">
        <v>594833.5</v>
      </c>
      <c r="J37" s="1" t="s">
        <v>4</v>
      </c>
      <c r="K37">
        <v>35</v>
      </c>
      <c r="L37">
        <v>285685.8</v>
      </c>
      <c r="M37">
        <v>54237.89</v>
      </c>
      <c r="N37">
        <v>595998.6</v>
      </c>
      <c r="O37" s="1" t="s">
        <v>4</v>
      </c>
      <c r="P37">
        <v>35</v>
      </c>
      <c r="Q37">
        <v>387553.5</v>
      </c>
      <c r="R37">
        <v>94050.83</v>
      </c>
      <c r="S37">
        <v>484531</v>
      </c>
      <c r="T37" s="1" t="s">
        <v>4</v>
      </c>
      <c r="U37">
        <v>35</v>
      </c>
      <c r="V37">
        <v>289022.5</v>
      </c>
      <c r="W37">
        <v>68805.95</v>
      </c>
      <c r="X37">
        <v>598740.30000000005</v>
      </c>
      <c r="Y37" s="1" t="s">
        <v>4</v>
      </c>
      <c r="Z37">
        <v>35</v>
      </c>
      <c r="AA37">
        <v>387483.8</v>
      </c>
      <c r="AB37">
        <v>74005.13</v>
      </c>
      <c r="AC37">
        <v>402373.8</v>
      </c>
      <c r="AD37" s="1" t="s">
        <v>4</v>
      </c>
      <c r="AE37">
        <v>35</v>
      </c>
      <c r="AF37">
        <v>386604.5</v>
      </c>
      <c r="AG37">
        <v>51654.59</v>
      </c>
      <c r="AH37">
        <v>496811.1</v>
      </c>
      <c r="AI37" s="1" t="s">
        <v>4</v>
      </c>
      <c r="AJ37">
        <v>35</v>
      </c>
      <c r="AK37">
        <v>288119.7</v>
      </c>
      <c r="AL37">
        <v>51098.02</v>
      </c>
      <c r="AM37">
        <v>394493.3</v>
      </c>
      <c r="AN37" s="1" t="s">
        <v>4</v>
      </c>
      <c r="AO37">
        <v>35</v>
      </c>
      <c r="AP37">
        <v>289682.7</v>
      </c>
      <c r="AQ37">
        <v>43100.17</v>
      </c>
      <c r="AR37">
        <v>484084.4</v>
      </c>
      <c r="AS37" s="1" t="s">
        <v>4</v>
      </c>
      <c r="AT37">
        <v>35</v>
      </c>
      <c r="AU37">
        <v>286863.8</v>
      </c>
      <c r="AV37">
        <v>87450.27</v>
      </c>
      <c r="AW37">
        <v>493262.5</v>
      </c>
    </row>
    <row r="38" spans="1:49" x14ac:dyDescent="0.3">
      <c r="A38">
        <v>36</v>
      </c>
      <c r="B38">
        <v>287669.7</v>
      </c>
      <c r="C38">
        <v>70935.44</v>
      </c>
      <c r="D38">
        <v>498038.6</v>
      </c>
      <c r="E38" s="1" t="s">
        <v>4</v>
      </c>
      <c r="F38">
        <v>36</v>
      </c>
      <c r="G38">
        <v>285099.7</v>
      </c>
      <c r="H38">
        <v>82126.3</v>
      </c>
      <c r="I38">
        <v>594833.5</v>
      </c>
      <c r="J38" s="1" t="s">
        <v>4</v>
      </c>
      <c r="K38">
        <v>36</v>
      </c>
      <c r="L38">
        <v>195845.6</v>
      </c>
      <c r="M38">
        <v>62466.64</v>
      </c>
      <c r="N38">
        <v>595998.6</v>
      </c>
      <c r="O38" s="1" t="s">
        <v>4</v>
      </c>
      <c r="P38">
        <v>36</v>
      </c>
      <c r="Q38">
        <v>400723</v>
      </c>
      <c r="R38">
        <v>64600.37</v>
      </c>
      <c r="S38">
        <v>484531</v>
      </c>
      <c r="T38" s="1" t="s">
        <v>4</v>
      </c>
      <c r="U38">
        <v>36</v>
      </c>
      <c r="V38">
        <v>382614.4</v>
      </c>
      <c r="W38">
        <v>49972.86</v>
      </c>
      <c r="X38">
        <v>598740.30000000005</v>
      </c>
      <c r="Y38" s="1" t="s">
        <v>4</v>
      </c>
      <c r="Z38">
        <v>36</v>
      </c>
      <c r="AA38">
        <v>287273.8</v>
      </c>
      <c r="AB38">
        <v>74567.53</v>
      </c>
      <c r="AC38">
        <v>402373.8</v>
      </c>
      <c r="AD38" s="1" t="s">
        <v>4</v>
      </c>
      <c r="AE38">
        <v>36</v>
      </c>
      <c r="AF38">
        <v>290209.5</v>
      </c>
      <c r="AG38">
        <v>68750.080000000002</v>
      </c>
      <c r="AH38">
        <v>496811.1</v>
      </c>
      <c r="AI38" s="1" t="s">
        <v>4</v>
      </c>
      <c r="AJ38">
        <v>36</v>
      </c>
      <c r="AK38">
        <v>384987</v>
      </c>
      <c r="AL38">
        <v>51116.38</v>
      </c>
      <c r="AM38">
        <v>394493.3</v>
      </c>
      <c r="AN38" s="1" t="s">
        <v>4</v>
      </c>
      <c r="AO38">
        <v>36</v>
      </c>
      <c r="AP38">
        <v>189721.4</v>
      </c>
      <c r="AQ38">
        <v>47305.14</v>
      </c>
      <c r="AR38">
        <v>484084.4</v>
      </c>
      <c r="AS38" s="1" t="s">
        <v>4</v>
      </c>
      <c r="AT38">
        <v>36</v>
      </c>
      <c r="AU38">
        <v>600832.6</v>
      </c>
      <c r="AV38">
        <v>99574.31</v>
      </c>
      <c r="AW38">
        <v>600832.6</v>
      </c>
    </row>
    <row r="39" spans="1:49" x14ac:dyDescent="0.3">
      <c r="A39">
        <v>37</v>
      </c>
      <c r="B39">
        <v>376797.5</v>
      </c>
      <c r="C39">
        <v>59326.1</v>
      </c>
      <c r="D39">
        <v>498038.6</v>
      </c>
      <c r="E39" s="1" t="s">
        <v>4</v>
      </c>
      <c r="F39">
        <v>37</v>
      </c>
      <c r="G39">
        <v>281688.8</v>
      </c>
      <c r="H39">
        <v>66755.039999999994</v>
      </c>
      <c r="I39">
        <v>594833.5</v>
      </c>
      <c r="J39" s="1" t="s">
        <v>4</v>
      </c>
      <c r="K39">
        <v>37</v>
      </c>
      <c r="L39">
        <v>286635.7</v>
      </c>
      <c r="M39">
        <v>70603.95</v>
      </c>
      <c r="N39">
        <v>595998.6</v>
      </c>
      <c r="O39" s="1" t="s">
        <v>4</v>
      </c>
      <c r="P39">
        <v>37</v>
      </c>
      <c r="Q39">
        <v>192703.4</v>
      </c>
      <c r="R39">
        <v>56305</v>
      </c>
      <c r="S39">
        <v>484531</v>
      </c>
      <c r="T39" s="1" t="s">
        <v>4</v>
      </c>
      <c r="U39">
        <v>37</v>
      </c>
      <c r="V39">
        <v>189544.2</v>
      </c>
      <c r="W39">
        <v>29868.82</v>
      </c>
      <c r="X39">
        <v>598740.30000000005</v>
      </c>
      <c r="Y39" s="1" t="s">
        <v>4</v>
      </c>
      <c r="Z39">
        <v>37</v>
      </c>
      <c r="AA39">
        <v>189264.9</v>
      </c>
      <c r="AB39">
        <v>60603.7</v>
      </c>
      <c r="AC39">
        <v>402373.8</v>
      </c>
      <c r="AD39" s="1" t="s">
        <v>4</v>
      </c>
      <c r="AE39">
        <v>37</v>
      </c>
      <c r="AF39">
        <v>288636.3</v>
      </c>
      <c r="AG39">
        <v>88424.22</v>
      </c>
      <c r="AH39">
        <v>496811.1</v>
      </c>
      <c r="AI39" s="1" t="s">
        <v>4</v>
      </c>
      <c r="AJ39">
        <v>37</v>
      </c>
      <c r="AK39">
        <v>193381.4</v>
      </c>
      <c r="AL39">
        <v>28670.63</v>
      </c>
      <c r="AM39">
        <v>394493.3</v>
      </c>
      <c r="AN39" s="1" t="s">
        <v>4</v>
      </c>
      <c r="AO39">
        <v>37</v>
      </c>
      <c r="AP39">
        <v>492783.2</v>
      </c>
      <c r="AQ39">
        <v>57506.18</v>
      </c>
      <c r="AR39">
        <v>492783.2</v>
      </c>
      <c r="AS39" s="1" t="s">
        <v>4</v>
      </c>
      <c r="AT39">
        <v>37</v>
      </c>
      <c r="AU39">
        <v>282584.8</v>
      </c>
      <c r="AV39">
        <v>53459.75</v>
      </c>
      <c r="AW39">
        <v>600832.6</v>
      </c>
    </row>
    <row r="40" spans="1:49" x14ac:dyDescent="0.3">
      <c r="A40">
        <v>38</v>
      </c>
      <c r="B40">
        <v>201379.20000000001</v>
      </c>
      <c r="C40">
        <v>40179.94</v>
      </c>
      <c r="D40">
        <v>498038.6</v>
      </c>
      <c r="E40" s="1" t="s">
        <v>4</v>
      </c>
      <c r="F40">
        <v>38</v>
      </c>
      <c r="G40">
        <v>387294.4</v>
      </c>
      <c r="H40">
        <v>96756</v>
      </c>
      <c r="I40">
        <v>594833.5</v>
      </c>
      <c r="J40" s="1" t="s">
        <v>4</v>
      </c>
      <c r="K40">
        <v>38</v>
      </c>
      <c r="L40">
        <v>387536.4</v>
      </c>
      <c r="M40">
        <v>57066.98</v>
      </c>
      <c r="N40">
        <v>595998.6</v>
      </c>
      <c r="O40" s="1" t="s">
        <v>4</v>
      </c>
      <c r="P40">
        <v>38</v>
      </c>
      <c r="Q40">
        <v>286378.90000000002</v>
      </c>
      <c r="R40">
        <v>83075.88</v>
      </c>
      <c r="S40">
        <v>484531</v>
      </c>
      <c r="T40" s="1" t="s">
        <v>4</v>
      </c>
      <c r="U40">
        <v>38</v>
      </c>
      <c r="V40">
        <v>294910.7</v>
      </c>
      <c r="W40">
        <v>50202.39</v>
      </c>
      <c r="X40">
        <v>598740.30000000005</v>
      </c>
      <c r="Y40" s="1" t="s">
        <v>4</v>
      </c>
      <c r="Z40">
        <v>38</v>
      </c>
      <c r="AA40">
        <v>286680.2</v>
      </c>
      <c r="AB40">
        <v>86320.63</v>
      </c>
      <c r="AC40">
        <v>402373.8</v>
      </c>
      <c r="AD40" s="1" t="s">
        <v>4</v>
      </c>
      <c r="AE40">
        <v>38</v>
      </c>
      <c r="AF40">
        <v>290874.8</v>
      </c>
      <c r="AG40">
        <v>51474.64</v>
      </c>
      <c r="AH40">
        <v>496811.1</v>
      </c>
      <c r="AI40" s="1" t="s">
        <v>4</v>
      </c>
      <c r="AJ40">
        <v>38</v>
      </c>
      <c r="AK40">
        <v>282891.3</v>
      </c>
      <c r="AL40">
        <v>53755.76</v>
      </c>
      <c r="AM40">
        <v>394493.3</v>
      </c>
      <c r="AN40" s="1" t="s">
        <v>4</v>
      </c>
      <c r="AO40">
        <v>38</v>
      </c>
      <c r="AP40">
        <v>196658.1</v>
      </c>
      <c r="AQ40">
        <v>50007.96</v>
      </c>
      <c r="AR40">
        <v>492783.2</v>
      </c>
      <c r="AS40" s="1" t="s">
        <v>4</v>
      </c>
      <c r="AT40">
        <v>38</v>
      </c>
      <c r="AU40">
        <v>387637.3</v>
      </c>
      <c r="AV40">
        <v>105545.4</v>
      </c>
      <c r="AW40">
        <v>600832.6</v>
      </c>
    </row>
    <row r="41" spans="1:49" x14ac:dyDescent="0.3">
      <c r="A41">
        <v>39</v>
      </c>
      <c r="B41">
        <v>286577.3</v>
      </c>
      <c r="C41">
        <v>50181.82</v>
      </c>
      <c r="D41">
        <v>498038.6</v>
      </c>
      <c r="E41" s="1" t="s">
        <v>4</v>
      </c>
      <c r="F41">
        <v>39</v>
      </c>
      <c r="G41">
        <v>191820.5</v>
      </c>
      <c r="H41">
        <v>71096.479999999996</v>
      </c>
      <c r="I41">
        <v>594833.5</v>
      </c>
      <c r="J41" s="1" t="s">
        <v>4</v>
      </c>
      <c r="K41">
        <v>39</v>
      </c>
      <c r="L41">
        <v>396968.6</v>
      </c>
      <c r="M41">
        <v>59566.51</v>
      </c>
      <c r="N41">
        <v>595998.6</v>
      </c>
      <c r="O41" s="1" t="s">
        <v>4</v>
      </c>
      <c r="P41">
        <v>39</v>
      </c>
      <c r="Q41">
        <v>286402</v>
      </c>
      <c r="R41">
        <v>78993.42</v>
      </c>
      <c r="S41">
        <v>484531</v>
      </c>
      <c r="T41" s="1" t="s">
        <v>4</v>
      </c>
      <c r="U41">
        <v>39</v>
      </c>
      <c r="V41">
        <v>387522.4</v>
      </c>
      <c r="W41">
        <v>44943.64</v>
      </c>
      <c r="X41">
        <v>598740.30000000005</v>
      </c>
      <c r="Y41" s="1" t="s">
        <v>4</v>
      </c>
      <c r="Z41">
        <v>39</v>
      </c>
      <c r="AA41">
        <v>292328.90000000002</v>
      </c>
      <c r="AB41">
        <v>75050.92</v>
      </c>
      <c r="AC41">
        <v>402373.8</v>
      </c>
      <c r="AD41" s="1" t="s">
        <v>4</v>
      </c>
      <c r="AE41">
        <v>39</v>
      </c>
      <c r="AF41">
        <v>288411.5</v>
      </c>
      <c r="AG41">
        <v>73617.16</v>
      </c>
      <c r="AH41">
        <v>496811.1</v>
      </c>
      <c r="AI41" s="1" t="s">
        <v>4</v>
      </c>
      <c r="AJ41">
        <v>39</v>
      </c>
      <c r="AK41">
        <v>293511.59999999998</v>
      </c>
      <c r="AL41">
        <v>73728.38</v>
      </c>
      <c r="AM41">
        <v>394493.3</v>
      </c>
      <c r="AN41" s="1" t="s">
        <v>4</v>
      </c>
      <c r="AO41">
        <v>39</v>
      </c>
      <c r="AP41">
        <v>188426.7</v>
      </c>
      <c r="AQ41">
        <v>45763.83</v>
      </c>
      <c r="AR41">
        <v>492783.2</v>
      </c>
      <c r="AS41" s="1" t="s">
        <v>4</v>
      </c>
      <c r="AT41">
        <v>39</v>
      </c>
      <c r="AU41">
        <v>291418.09999999998</v>
      </c>
      <c r="AV41">
        <v>51467.79</v>
      </c>
      <c r="AW41">
        <v>600832.6</v>
      </c>
    </row>
    <row r="42" spans="1:49" x14ac:dyDescent="0.3">
      <c r="A42">
        <v>40</v>
      </c>
      <c r="B42">
        <v>386177</v>
      </c>
      <c r="C42">
        <v>61387.45</v>
      </c>
      <c r="D42">
        <v>498038.6</v>
      </c>
      <c r="E42" s="1" t="s">
        <v>4</v>
      </c>
      <c r="F42">
        <v>40</v>
      </c>
      <c r="G42">
        <v>291444.8</v>
      </c>
      <c r="H42">
        <v>76711.09</v>
      </c>
      <c r="I42">
        <v>594833.5</v>
      </c>
      <c r="J42" s="1" t="s">
        <v>4</v>
      </c>
      <c r="K42">
        <v>40</v>
      </c>
      <c r="L42">
        <v>388435.3</v>
      </c>
      <c r="M42">
        <v>82024</v>
      </c>
      <c r="N42">
        <v>595998.6</v>
      </c>
      <c r="O42" s="1" t="s">
        <v>4</v>
      </c>
      <c r="P42">
        <v>40</v>
      </c>
      <c r="Q42">
        <v>192539</v>
      </c>
      <c r="R42">
        <v>59126.94</v>
      </c>
      <c r="S42">
        <v>484531</v>
      </c>
      <c r="T42" s="1" t="s">
        <v>4</v>
      </c>
      <c r="U42">
        <v>40</v>
      </c>
      <c r="V42">
        <v>193266.2</v>
      </c>
      <c r="W42">
        <v>45361.440000000002</v>
      </c>
      <c r="X42">
        <v>598740.30000000005</v>
      </c>
      <c r="Y42" s="1" t="s">
        <v>4</v>
      </c>
      <c r="Z42">
        <v>40</v>
      </c>
      <c r="AA42">
        <v>384046.2</v>
      </c>
      <c r="AB42">
        <v>60886.5</v>
      </c>
      <c r="AC42">
        <v>402373.8</v>
      </c>
      <c r="AD42" s="1" t="s">
        <v>4</v>
      </c>
      <c r="AE42">
        <v>40</v>
      </c>
      <c r="AF42">
        <v>695558.4</v>
      </c>
      <c r="AG42">
        <v>83030.75</v>
      </c>
      <c r="AH42">
        <v>695558.4</v>
      </c>
      <c r="AI42" s="1" t="s">
        <v>4</v>
      </c>
      <c r="AJ42">
        <v>40</v>
      </c>
      <c r="AK42">
        <v>290191.40000000002</v>
      </c>
      <c r="AL42">
        <v>66657.33</v>
      </c>
      <c r="AM42">
        <v>394493.3</v>
      </c>
      <c r="AN42" s="1" t="s">
        <v>4</v>
      </c>
      <c r="AO42">
        <v>40</v>
      </c>
      <c r="AP42">
        <v>389996.3</v>
      </c>
      <c r="AQ42">
        <v>62357.67</v>
      </c>
      <c r="AR42">
        <v>492783.2</v>
      </c>
      <c r="AS42" s="1" t="s">
        <v>4</v>
      </c>
      <c r="AT42">
        <v>40</v>
      </c>
      <c r="AU42">
        <v>488486.2</v>
      </c>
      <c r="AV42">
        <v>76503.520000000004</v>
      </c>
      <c r="AW42">
        <v>600832.6</v>
      </c>
    </row>
    <row r="43" spans="1:49" x14ac:dyDescent="0.3">
      <c r="A43">
        <v>41</v>
      </c>
      <c r="B43">
        <v>296028.79999999999</v>
      </c>
      <c r="C43">
        <v>49844.959999999999</v>
      </c>
      <c r="D43">
        <v>498038.6</v>
      </c>
      <c r="E43" s="1" t="s">
        <v>4</v>
      </c>
      <c r="F43">
        <v>41</v>
      </c>
      <c r="G43">
        <v>185123.5</v>
      </c>
      <c r="H43">
        <v>28785.74</v>
      </c>
      <c r="I43">
        <v>594833.5</v>
      </c>
      <c r="J43" s="1" t="s">
        <v>4</v>
      </c>
      <c r="K43">
        <v>41</v>
      </c>
      <c r="L43">
        <v>590068.5</v>
      </c>
      <c r="M43">
        <v>56524.52</v>
      </c>
      <c r="N43">
        <v>595998.6</v>
      </c>
      <c r="O43" s="1" t="s">
        <v>4</v>
      </c>
      <c r="P43">
        <v>41</v>
      </c>
      <c r="Q43">
        <v>194058.6</v>
      </c>
      <c r="R43">
        <v>66286.7</v>
      </c>
      <c r="S43">
        <v>484531</v>
      </c>
      <c r="T43" s="1" t="s">
        <v>4</v>
      </c>
      <c r="U43">
        <v>41</v>
      </c>
      <c r="V43">
        <v>288300.7</v>
      </c>
      <c r="W43">
        <v>78980.14</v>
      </c>
      <c r="X43">
        <v>598740.30000000005</v>
      </c>
      <c r="Y43" s="1" t="s">
        <v>4</v>
      </c>
      <c r="Z43">
        <v>41</v>
      </c>
      <c r="AA43">
        <v>285330.7</v>
      </c>
      <c r="AB43">
        <v>85871.65</v>
      </c>
      <c r="AC43">
        <v>402373.8</v>
      </c>
      <c r="AD43" s="1" t="s">
        <v>4</v>
      </c>
      <c r="AE43">
        <v>41</v>
      </c>
      <c r="AF43">
        <v>386486</v>
      </c>
      <c r="AG43">
        <v>87643.11</v>
      </c>
      <c r="AH43">
        <v>695558.4</v>
      </c>
      <c r="AI43" s="1" t="s">
        <v>4</v>
      </c>
      <c r="AJ43">
        <v>41</v>
      </c>
      <c r="AK43">
        <v>298934.5</v>
      </c>
      <c r="AL43">
        <v>30517.59</v>
      </c>
      <c r="AM43">
        <v>394493.3</v>
      </c>
      <c r="AN43" s="1" t="s">
        <v>4</v>
      </c>
      <c r="AO43">
        <v>41</v>
      </c>
      <c r="AP43">
        <v>287511.09999999998</v>
      </c>
      <c r="AQ43">
        <v>59745.68</v>
      </c>
      <c r="AR43">
        <v>492783.2</v>
      </c>
      <c r="AS43" s="1" t="s">
        <v>4</v>
      </c>
      <c r="AT43">
        <v>41</v>
      </c>
      <c r="AU43">
        <v>193507.20000000001</v>
      </c>
      <c r="AV43">
        <v>61570.76</v>
      </c>
      <c r="AW43">
        <v>600832.6</v>
      </c>
    </row>
    <row r="44" spans="1:49" x14ac:dyDescent="0.3">
      <c r="A44">
        <v>42</v>
      </c>
      <c r="B44">
        <v>192148.7</v>
      </c>
      <c r="C44">
        <v>33891.25</v>
      </c>
      <c r="D44">
        <v>498038.6</v>
      </c>
      <c r="E44" s="1" t="s">
        <v>4</v>
      </c>
      <c r="F44">
        <v>42</v>
      </c>
      <c r="G44">
        <v>397191.8</v>
      </c>
      <c r="H44">
        <v>76104.039999999994</v>
      </c>
      <c r="I44">
        <v>594833.5</v>
      </c>
      <c r="J44" s="1" t="s">
        <v>4</v>
      </c>
      <c r="K44">
        <v>42</v>
      </c>
      <c r="L44">
        <v>392697.8</v>
      </c>
      <c r="M44">
        <v>66301.62</v>
      </c>
      <c r="N44">
        <v>595998.6</v>
      </c>
      <c r="O44" s="1" t="s">
        <v>4</v>
      </c>
      <c r="P44">
        <v>42</v>
      </c>
      <c r="Q44">
        <v>387901.8</v>
      </c>
      <c r="R44">
        <v>76780.66</v>
      </c>
      <c r="S44">
        <v>484531</v>
      </c>
      <c r="T44" s="1" t="s">
        <v>4</v>
      </c>
      <c r="U44">
        <v>42</v>
      </c>
      <c r="V44">
        <v>285879.2</v>
      </c>
      <c r="W44">
        <v>79489.56</v>
      </c>
      <c r="X44">
        <v>598740.30000000005</v>
      </c>
      <c r="Y44" s="1" t="s">
        <v>4</v>
      </c>
      <c r="Z44">
        <v>42</v>
      </c>
      <c r="AA44">
        <v>290395.09999999998</v>
      </c>
      <c r="AB44">
        <v>76004.63</v>
      </c>
      <c r="AC44">
        <v>402373.8</v>
      </c>
      <c r="AD44" s="1" t="s">
        <v>4</v>
      </c>
      <c r="AE44">
        <v>42</v>
      </c>
      <c r="AF44">
        <v>485983.4</v>
      </c>
      <c r="AG44">
        <v>57473.39</v>
      </c>
      <c r="AH44">
        <v>695558.4</v>
      </c>
      <c r="AI44" s="1" t="s">
        <v>4</v>
      </c>
      <c r="AJ44">
        <v>42</v>
      </c>
      <c r="AK44">
        <v>286730.3</v>
      </c>
      <c r="AL44">
        <v>39442.269999999997</v>
      </c>
      <c r="AM44">
        <v>394493.3</v>
      </c>
      <c r="AN44" s="1" t="s">
        <v>4</v>
      </c>
      <c r="AO44">
        <v>42</v>
      </c>
      <c r="AP44">
        <v>283205.2</v>
      </c>
      <c r="AQ44">
        <v>67671.070000000007</v>
      </c>
      <c r="AR44">
        <v>492783.2</v>
      </c>
      <c r="AS44" s="1" t="s">
        <v>4</v>
      </c>
      <c r="AT44">
        <v>42</v>
      </c>
      <c r="AU44">
        <v>291334.8</v>
      </c>
      <c r="AV44">
        <v>47932.74</v>
      </c>
      <c r="AW44">
        <v>600832.6</v>
      </c>
    </row>
    <row r="45" spans="1:49" x14ac:dyDescent="0.3">
      <c r="A45">
        <v>43</v>
      </c>
      <c r="B45">
        <v>387364.4</v>
      </c>
      <c r="C45">
        <v>77664.45</v>
      </c>
      <c r="D45">
        <v>498038.6</v>
      </c>
      <c r="E45" s="1" t="s">
        <v>4</v>
      </c>
      <c r="F45">
        <v>43</v>
      </c>
      <c r="G45">
        <v>386767.7</v>
      </c>
      <c r="H45">
        <v>76567.38</v>
      </c>
      <c r="I45">
        <v>594833.5</v>
      </c>
      <c r="J45" s="1" t="s">
        <v>4</v>
      </c>
      <c r="K45">
        <v>43</v>
      </c>
      <c r="L45">
        <v>206088.5</v>
      </c>
      <c r="M45">
        <v>57292.06</v>
      </c>
      <c r="N45">
        <v>595998.6</v>
      </c>
      <c r="O45" s="1" t="s">
        <v>4</v>
      </c>
      <c r="P45">
        <v>43</v>
      </c>
      <c r="Q45">
        <v>286235</v>
      </c>
      <c r="R45">
        <v>73605.460000000006</v>
      </c>
      <c r="S45">
        <v>484531</v>
      </c>
      <c r="T45" s="1" t="s">
        <v>4</v>
      </c>
      <c r="U45">
        <v>43</v>
      </c>
      <c r="V45">
        <v>192197.9</v>
      </c>
      <c r="W45">
        <v>33850.550000000003</v>
      </c>
      <c r="X45">
        <v>598740.30000000005</v>
      </c>
      <c r="Y45" s="1" t="s">
        <v>4</v>
      </c>
      <c r="Z45">
        <v>43</v>
      </c>
      <c r="AA45">
        <v>290968.8</v>
      </c>
      <c r="AB45">
        <v>65263.16</v>
      </c>
      <c r="AC45">
        <v>402373.8</v>
      </c>
      <c r="AD45" s="1" t="s">
        <v>4</v>
      </c>
      <c r="AE45">
        <v>43</v>
      </c>
      <c r="AF45">
        <v>610571.6</v>
      </c>
      <c r="AG45">
        <v>83315.91</v>
      </c>
      <c r="AH45">
        <v>695558.4</v>
      </c>
      <c r="AI45" s="1" t="s">
        <v>4</v>
      </c>
      <c r="AJ45">
        <v>43</v>
      </c>
      <c r="AK45">
        <v>186765.8</v>
      </c>
      <c r="AL45">
        <v>43681.14</v>
      </c>
      <c r="AM45">
        <v>394493.3</v>
      </c>
      <c r="AN45" s="1" t="s">
        <v>4</v>
      </c>
      <c r="AO45">
        <v>43</v>
      </c>
      <c r="AP45">
        <v>197081.9</v>
      </c>
      <c r="AQ45">
        <v>68431.259999999995</v>
      </c>
      <c r="AR45">
        <v>492783.2</v>
      </c>
      <c r="AS45" s="1" t="s">
        <v>4</v>
      </c>
      <c r="AT45">
        <v>43</v>
      </c>
      <c r="AU45">
        <v>188229.6</v>
      </c>
      <c r="AV45">
        <v>76409.8</v>
      </c>
      <c r="AW45">
        <v>600832.6</v>
      </c>
    </row>
    <row r="46" spans="1:49" x14ac:dyDescent="0.3">
      <c r="A46">
        <v>44</v>
      </c>
      <c r="B46">
        <v>182618.7</v>
      </c>
      <c r="C46">
        <v>53932.2</v>
      </c>
      <c r="D46">
        <v>498038.6</v>
      </c>
      <c r="E46" s="1" t="s">
        <v>4</v>
      </c>
      <c r="F46">
        <v>44</v>
      </c>
      <c r="G46">
        <v>199764.5</v>
      </c>
      <c r="H46">
        <v>54713.09</v>
      </c>
      <c r="I46">
        <v>594833.5</v>
      </c>
      <c r="J46" s="1" t="s">
        <v>4</v>
      </c>
      <c r="K46">
        <v>44</v>
      </c>
      <c r="L46">
        <v>286510.8</v>
      </c>
      <c r="M46">
        <v>51553.23</v>
      </c>
      <c r="N46">
        <v>595998.6</v>
      </c>
      <c r="O46" s="1" t="s">
        <v>4</v>
      </c>
      <c r="P46">
        <v>44</v>
      </c>
      <c r="Q46">
        <v>386890.6</v>
      </c>
      <c r="R46">
        <v>51499.97</v>
      </c>
      <c r="S46">
        <v>484531</v>
      </c>
      <c r="T46" s="1" t="s">
        <v>4</v>
      </c>
      <c r="U46">
        <v>44</v>
      </c>
      <c r="V46">
        <v>498863.1</v>
      </c>
      <c r="W46">
        <v>66018.490000000005</v>
      </c>
      <c r="X46">
        <v>598740.30000000005</v>
      </c>
      <c r="Y46" s="1" t="s">
        <v>4</v>
      </c>
      <c r="Z46">
        <v>44</v>
      </c>
      <c r="AA46">
        <v>391626.6</v>
      </c>
      <c r="AB46">
        <v>57966.879999999997</v>
      </c>
      <c r="AC46">
        <v>402373.8</v>
      </c>
      <c r="AD46" s="1" t="s">
        <v>4</v>
      </c>
      <c r="AE46">
        <v>44</v>
      </c>
      <c r="AF46">
        <v>292867.59999999998</v>
      </c>
      <c r="AG46">
        <v>74432.09</v>
      </c>
      <c r="AH46">
        <v>695558.4</v>
      </c>
      <c r="AI46" s="1" t="s">
        <v>4</v>
      </c>
      <c r="AJ46">
        <v>44</v>
      </c>
      <c r="AK46">
        <v>294985.09999999998</v>
      </c>
      <c r="AL46">
        <v>68357.52</v>
      </c>
      <c r="AM46">
        <v>394493.3</v>
      </c>
      <c r="AN46" s="1" t="s">
        <v>4</v>
      </c>
      <c r="AO46">
        <v>44</v>
      </c>
      <c r="AP46">
        <v>288131.40000000002</v>
      </c>
      <c r="AQ46">
        <v>63725.72</v>
      </c>
      <c r="AR46">
        <v>492783.2</v>
      </c>
      <c r="AS46" s="1" t="s">
        <v>4</v>
      </c>
      <c r="AT46">
        <v>44</v>
      </c>
      <c r="AU46">
        <v>191043.3</v>
      </c>
      <c r="AV46">
        <v>28831.97</v>
      </c>
      <c r="AW46">
        <v>600832.6</v>
      </c>
    </row>
    <row r="47" spans="1:49" x14ac:dyDescent="0.3">
      <c r="A47">
        <v>45</v>
      </c>
      <c r="B47">
        <v>285774.40000000002</v>
      </c>
      <c r="C47">
        <v>57028.35</v>
      </c>
      <c r="D47">
        <v>498038.6</v>
      </c>
      <c r="E47" s="1" t="s">
        <v>4</v>
      </c>
      <c r="F47">
        <v>45</v>
      </c>
      <c r="G47">
        <v>193180.2</v>
      </c>
      <c r="H47">
        <v>61618.92</v>
      </c>
      <c r="I47">
        <v>594833.5</v>
      </c>
      <c r="J47" s="1" t="s">
        <v>4</v>
      </c>
      <c r="K47">
        <v>45</v>
      </c>
      <c r="L47">
        <v>287727.2</v>
      </c>
      <c r="M47">
        <v>62225.77</v>
      </c>
      <c r="N47">
        <v>595998.6</v>
      </c>
      <c r="O47" s="1" t="s">
        <v>4</v>
      </c>
      <c r="P47">
        <v>45</v>
      </c>
      <c r="Q47">
        <v>288039.3</v>
      </c>
      <c r="R47">
        <v>42164.74</v>
      </c>
      <c r="S47">
        <v>484531</v>
      </c>
      <c r="T47" s="1" t="s">
        <v>4</v>
      </c>
      <c r="U47">
        <v>45</v>
      </c>
      <c r="V47">
        <v>289781.90000000002</v>
      </c>
      <c r="W47">
        <v>61038.53</v>
      </c>
      <c r="X47">
        <v>598740.30000000005</v>
      </c>
      <c r="Y47" s="1" t="s">
        <v>4</v>
      </c>
      <c r="Z47">
        <v>45</v>
      </c>
      <c r="AA47">
        <v>195980.9</v>
      </c>
      <c r="AB47">
        <v>37911.93</v>
      </c>
      <c r="AC47">
        <v>402373.8</v>
      </c>
      <c r="AD47" s="1" t="s">
        <v>4</v>
      </c>
      <c r="AE47">
        <v>45</v>
      </c>
      <c r="AF47">
        <v>295272.09999999998</v>
      </c>
      <c r="AG47">
        <v>49951.34</v>
      </c>
      <c r="AH47">
        <v>695558.4</v>
      </c>
      <c r="AI47" s="1" t="s">
        <v>4</v>
      </c>
      <c r="AJ47">
        <v>45</v>
      </c>
      <c r="AK47">
        <v>395338.4</v>
      </c>
      <c r="AL47">
        <v>51262.15</v>
      </c>
      <c r="AM47">
        <v>395338.4</v>
      </c>
      <c r="AN47" s="1" t="s">
        <v>4</v>
      </c>
      <c r="AO47">
        <v>45</v>
      </c>
      <c r="AP47">
        <v>289345.3</v>
      </c>
      <c r="AQ47">
        <v>58952.55</v>
      </c>
      <c r="AR47">
        <v>492783.2</v>
      </c>
      <c r="AS47" s="1" t="s">
        <v>4</v>
      </c>
      <c r="AT47">
        <v>45</v>
      </c>
      <c r="AU47">
        <v>285398</v>
      </c>
      <c r="AV47">
        <v>75807.78</v>
      </c>
      <c r="AW47">
        <v>600832.6</v>
      </c>
    </row>
    <row r="48" spans="1:49" x14ac:dyDescent="0.3">
      <c r="A48">
        <v>46</v>
      </c>
      <c r="B48">
        <v>281582.40000000002</v>
      </c>
      <c r="C48">
        <v>56624.800000000003</v>
      </c>
      <c r="D48">
        <v>498038.6</v>
      </c>
      <c r="E48" s="1" t="s">
        <v>4</v>
      </c>
      <c r="F48">
        <v>46</v>
      </c>
      <c r="G48">
        <v>288173.8</v>
      </c>
      <c r="H48">
        <v>62727.06</v>
      </c>
      <c r="I48">
        <v>594833.5</v>
      </c>
      <c r="J48" s="1" t="s">
        <v>4</v>
      </c>
      <c r="K48">
        <v>46</v>
      </c>
      <c r="L48">
        <v>383294.4</v>
      </c>
      <c r="M48">
        <v>37193.56</v>
      </c>
      <c r="N48">
        <v>595998.6</v>
      </c>
      <c r="O48" s="1" t="s">
        <v>4</v>
      </c>
      <c r="P48">
        <v>46</v>
      </c>
      <c r="Q48">
        <v>394153.3</v>
      </c>
      <c r="R48">
        <v>110567.2</v>
      </c>
      <c r="S48">
        <v>484531</v>
      </c>
      <c r="T48" s="1" t="s">
        <v>4</v>
      </c>
      <c r="U48">
        <v>46</v>
      </c>
      <c r="V48">
        <v>388683</v>
      </c>
      <c r="W48">
        <v>82081.919999999998</v>
      </c>
      <c r="X48">
        <v>598740.30000000005</v>
      </c>
      <c r="Y48" s="1" t="s">
        <v>4</v>
      </c>
      <c r="Z48">
        <v>46</v>
      </c>
      <c r="AA48">
        <v>196037.6</v>
      </c>
      <c r="AB48">
        <v>65959.97</v>
      </c>
      <c r="AC48">
        <v>402373.8</v>
      </c>
      <c r="AD48" s="1" t="s">
        <v>4</v>
      </c>
      <c r="AE48">
        <v>46</v>
      </c>
      <c r="AF48">
        <v>386450.6</v>
      </c>
      <c r="AG48">
        <v>70969.62</v>
      </c>
      <c r="AH48">
        <v>695558.4</v>
      </c>
      <c r="AI48" s="1" t="s">
        <v>4</v>
      </c>
      <c r="AJ48">
        <v>46</v>
      </c>
      <c r="AK48">
        <v>287192.40000000002</v>
      </c>
      <c r="AL48">
        <v>54758.28</v>
      </c>
      <c r="AM48">
        <v>395338.4</v>
      </c>
      <c r="AN48" s="1" t="s">
        <v>4</v>
      </c>
      <c r="AO48">
        <v>46</v>
      </c>
      <c r="AP48">
        <v>289248.90000000002</v>
      </c>
      <c r="AQ48">
        <v>88300.33</v>
      </c>
      <c r="AR48">
        <v>492783.2</v>
      </c>
      <c r="AS48" s="1" t="s">
        <v>4</v>
      </c>
      <c r="AT48">
        <v>46</v>
      </c>
      <c r="AU48">
        <v>495823</v>
      </c>
      <c r="AV48">
        <v>62276.09</v>
      </c>
      <c r="AW48">
        <v>600832.6</v>
      </c>
    </row>
    <row r="49" spans="1:49" x14ac:dyDescent="0.3">
      <c r="A49">
        <v>47</v>
      </c>
      <c r="B49">
        <v>485124.8</v>
      </c>
      <c r="C49">
        <v>82512.210000000006</v>
      </c>
      <c r="D49">
        <v>498038.6</v>
      </c>
      <c r="E49" s="1" t="s">
        <v>4</v>
      </c>
      <c r="F49">
        <v>47</v>
      </c>
      <c r="G49">
        <v>284474.3</v>
      </c>
      <c r="H49">
        <v>65770.09</v>
      </c>
      <c r="I49">
        <v>594833.5</v>
      </c>
      <c r="J49" s="1" t="s">
        <v>4</v>
      </c>
      <c r="K49">
        <v>47</v>
      </c>
      <c r="L49">
        <v>291575.09999999998</v>
      </c>
      <c r="M49">
        <v>70568.83</v>
      </c>
      <c r="N49">
        <v>595998.6</v>
      </c>
      <c r="O49" s="1" t="s">
        <v>4</v>
      </c>
      <c r="P49">
        <v>47</v>
      </c>
      <c r="Q49">
        <v>390036</v>
      </c>
      <c r="R49">
        <v>94174.07</v>
      </c>
      <c r="S49">
        <v>484531</v>
      </c>
      <c r="T49" s="1" t="s">
        <v>4</v>
      </c>
      <c r="U49">
        <v>47</v>
      </c>
      <c r="V49">
        <v>386533.9</v>
      </c>
      <c r="W49">
        <v>52497.41</v>
      </c>
      <c r="X49">
        <v>598740.30000000005</v>
      </c>
      <c r="Y49" s="1" t="s">
        <v>4</v>
      </c>
      <c r="Z49">
        <v>47</v>
      </c>
      <c r="AA49">
        <v>298632.59999999998</v>
      </c>
      <c r="AB49">
        <v>70749.95</v>
      </c>
      <c r="AC49">
        <v>402373.8</v>
      </c>
      <c r="AD49" s="1" t="s">
        <v>4</v>
      </c>
      <c r="AE49">
        <v>47</v>
      </c>
      <c r="AF49">
        <v>387511.3</v>
      </c>
      <c r="AG49">
        <v>68022.539999999994</v>
      </c>
      <c r="AH49">
        <v>695558.4</v>
      </c>
      <c r="AI49" s="1" t="s">
        <v>4</v>
      </c>
      <c r="AJ49">
        <v>47</v>
      </c>
      <c r="AK49">
        <v>191938.1</v>
      </c>
      <c r="AL49">
        <v>47922.93</v>
      </c>
      <c r="AM49">
        <v>395338.4</v>
      </c>
      <c r="AN49" s="1" t="s">
        <v>4</v>
      </c>
      <c r="AO49">
        <v>47</v>
      </c>
      <c r="AP49">
        <v>191121.9</v>
      </c>
      <c r="AQ49">
        <v>58364.95</v>
      </c>
      <c r="AR49">
        <v>492783.2</v>
      </c>
      <c r="AS49" s="1" t="s">
        <v>4</v>
      </c>
      <c r="AT49">
        <v>47</v>
      </c>
      <c r="AU49">
        <v>499520.1</v>
      </c>
      <c r="AV49">
        <v>68180.039999999994</v>
      </c>
      <c r="AW49">
        <v>600832.6</v>
      </c>
    </row>
    <row r="50" spans="1:49" x14ac:dyDescent="0.3">
      <c r="A50">
        <v>48</v>
      </c>
      <c r="B50">
        <v>288709.8</v>
      </c>
      <c r="C50">
        <v>38581.33</v>
      </c>
      <c r="D50">
        <v>498038.6</v>
      </c>
      <c r="E50" s="1" t="s">
        <v>4</v>
      </c>
      <c r="F50">
        <v>48</v>
      </c>
      <c r="G50">
        <v>382086.1</v>
      </c>
      <c r="H50">
        <v>59452.03</v>
      </c>
      <c r="I50">
        <v>594833.5</v>
      </c>
      <c r="J50" s="1" t="s">
        <v>4</v>
      </c>
      <c r="K50">
        <v>48</v>
      </c>
      <c r="L50">
        <v>191107.6</v>
      </c>
      <c r="M50">
        <v>60144.37</v>
      </c>
      <c r="N50">
        <v>595998.6</v>
      </c>
      <c r="O50" s="1" t="s">
        <v>4</v>
      </c>
      <c r="P50">
        <v>48</v>
      </c>
      <c r="Q50">
        <v>392915.1</v>
      </c>
      <c r="R50">
        <v>74365.59</v>
      </c>
      <c r="S50">
        <v>484531</v>
      </c>
      <c r="T50" s="1" t="s">
        <v>4</v>
      </c>
      <c r="U50">
        <v>48</v>
      </c>
      <c r="V50">
        <v>284653.2</v>
      </c>
      <c r="W50">
        <v>45002.59</v>
      </c>
      <c r="X50">
        <v>598740.30000000005</v>
      </c>
      <c r="Y50" s="1" t="s">
        <v>4</v>
      </c>
      <c r="Z50">
        <v>48</v>
      </c>
      <c r="AA50">
        <v>192102.2</v>
      </c>
      <c r="AB50">
        <v>41956.4</v>
      </c>
      <c r="AC50">
        <v>402373.8</v>
      </c>
      <c r="AD50" s="1" t="s">
        <v>4</v>
      </c>
      <c r="AE50">
        <v>48</v>
      </c>
      <c r="AF50">
        <v>388034.3</v>
      </c>
      <c r="AG50">
        <v>65296.480000000003</v>
      </c>
      <c r="AH50">
        <v>695558.4</v>
      </c>
      <c r="AI50" s="1" t="s">
        <v>4</v>
      </c>
      <c r="AJ50">
        <v>48</v>
      </c>
      <c r="AK50">
        <v>197193.5</v>
      </c>
      <c r="AL50">
        <v>54415.94</v>
      </c>
      <c r="AM50">
        <v>395338.4</v>
      </c>
      <c r="AN50" s="1" t="s">
        <v>4</v>
      </c>
      <c r="AO50">
        <v>48</v>
      </c>
      <c r="AP50">
        <v>388881.4</v>
      </c>
      <c r="AQ50">
        <v>58598.03</v>
      </c>
      <c r="AR50">
        <v>492783.2</v>
      </c>
      <c r="AS50" s="1" t="s">
        <v>4</v>
      </c>
      <c r="AT50">
        <v>48</v>
      </c>
      <c r="AU50">
        <v>296871.90000000002</v>
      </c>
      <c r="AV50">
        <v>71181.710000000006</v>
      </c>
      <c r="AW50">
        <v>600832.6</v>
      </c>
    </row>
    <row r="51" spans="1:49" x14ac:dyDescent="0.3">
      <c r="A51">
        <v>49</v>
      </c>
      <c r="B51">
        <v>292309.09999999998</v>
      </c>
      <c r="C51">
        <v>62676.88</v>
      </c>
      <c r="D51">
        <v>498038.6</v>
      </c>
      <c r="E51" s="1" t="s">
        <v>4</v>
      </c>
      <c r="F51">
        <v>49</v>
      </c>
      <c r="G51">
        <v>288584</v>
      </c>
      <c r="H51">
        <v>60346.14</v>
      </c>
      <c r="I51">
        <v>594833.5</v>
      </c>
      <c r="J51" s="1" t="s">
        <v>4</v>
      </c>
      <c r="K51">
        <v>49</v>
      </c>
      <c r="L51">
        <v>288374.5</v>
      </c>
      <c r="M51">
        <v>59561.64</v>
      </c>
      <c r="N51">
        <v>595998.6</v>
      </c>
      <c r="O51" s="1" t="s">
        <v>4</v>
      </c>
      <c r="P51">
        <v>49</v>
      </c>
      <c r="Q51">
        <v>903561.1</v>
      </c>
      <c r="R51">
        <v>83085.52</v>
      </c>
      <c r="S51">
        <v>903561.1</v>
      </c>
      <c r="T51" s="1" t="s">
        <v>4</v>
      </c>
      <c r="U51">
        <v>49</v>
      </c>
      <c r="V51">
        <v>194267.7</v>
      </c>
      <c r="W51">
        <v>68168.479999999996</v>
      </c>
      <c r="X51">
        <v>598740.30000000005</v>
      </c>
      <c r="Y51" s="1" t="s">
        <v>4</v>
      </c>
      <c r="Z51">
        <v>49</v>
      </c>
      <c r="AA51">
        <v>194478.4</v>
      </c>
      <c r="AB51">
        <v>40058.46</v>
      </c>
      <c r="AC51">
        <v>402373.8</v>
      </c>
      <c r="AD51" s="1" t="s">
        <v>4</v>
      </c>
      <c r="AE51">
        <v>49</v>
      </c>
      <c r="AF51">
        <v>188105.9</v>
      </c>
      <c r="AG51">
        <v>44486.69</v>
      </c>
      <c r="AH51">
        <v>695558.4</v>
      </c>
      <c r="AI51" s="1" t="s">
        <v>4</v>
      </c>
      <c r="AJ51">
        <v>49</v>
      </c>
      <c r="AK51">
        <v>388675.2</v>
      </c>
      <c r="AL51">
        <v>59272.98</v>
      </c>
      <c r="AM51">
        <v>395338.4</v>
      </c>
      <c r="AN51" s="1" t="s">
        <v>4</v>
      </c>
      <c r="AO51">
        <v>49</v>
      </c>
      <c r="AP51">
        <v>300109.90000000002</v>
      </c>
      <c r="AQ51">
        <v>76157.45</v>
      </c>
      <c r="AR51">
        <v>492783.2</v>
      </c>
      <c r="AS51" s="1" t="s">
        <v>4</v>
      </c>
      <c r="AT51">
        <v>49</v>
      </c>
      <c r="AU51">
        <v>500694</v>
      </c>
      <c r="AV51">
        <v>81161.539999999994</v>
      </c>
      <c r="AW51">
        <v>600832.6</v>
      </c>
    </row>
    <row r="52" spans="1:49" x14ac:dyDescent="0.3">
      <c r="A52">
        <v>50</v>
      </c>
      <c r="B52">
        <v>401781</v>
      </c>
      <c r="C52">
        <v>68361.539999999994</v>
      </c>
      <c r="D52">
        <v>498038.6</v>
      </c>
      <c r="E52" s="1" t="s">
        <v>4</v>
      </c>
      <c r="F52">
        <v>50</v>
      </c>
      <c r="G52">
        <v>400793.5</v>
      </c>
      <c r="H52">
        <v>64544.81</v>
      </c>
      <c r="I52">
        <v>594833.5</v>
      </c>
      <c r="J52" s="1" t="s">
        <v>4</v>
      </c>
      <c r="K52">
        <v>50</v>
      </c>
      <c r="L52">
        <v>292596</v>
      </c>
      <c r="M52">
        <v>42577.22</v>
      </c>
      <c r="N52">
        <v>595998.6</v>
      </c>
      <c r="O52" s="1" t="s">
        <v>4</v>
      </c>
      <c r="P52">
        <v>50</v>
      </c>
      <c r="Q52">
        <v>196689.5</v>
      </c>
      <c r="R52">
        <v>47024.21</v>
      </c>
      <c r="S52">
        <v>903561.1</v>
      </c>
      <c r="T52" s="1" t="s">
        <v>4</v>
      </c>
      <c r="U52">
        <v>50</v>
      </c>
      <c r="V52">
        <v>294534.3</v>
      </c>
      <c r="W52">
        <v>74645.149999999994</v>
      </c>
      <c r="X52">
        <v>598740.30000000005</v>
      </c>
      <c r="Y52" s="1" t="s">
        <v>4</v>
      </c>
      <c r="Z52">
        <v>50</v>
      </c>
      <c r="AA52">
        <v>295664.7</v>
      </c>
      <c r="AB52">
        <v>64781.440000000002</v>
      </c>
      <c r="AC52">
        <v>402373.8</v>
      </c>
      <c r="AD52" s="1" t="s">
        <v>4</v>
      </c>
      <c r="AE52">
        <v>50</v>
      </c>
      <c r="AF52">
        <v>301362.90000000002</v>
      </c>
      <c r="AG52">
        <v>56932.04</v>
      </c>
      <c r="AH52">
        <v>695558.4</v>
      </c>
      <c r="AI52" s="1" t="s">
        <v>4</v>
      </c>
      <c r="AJ52">
        <v>50</v>
      </c>
      <c r="AK52">
        <v>188083.7</v>
      </c>
      <c r="AL52">
        <v>66126.98</v>
      </c>
      <c r="AM52">
        <v>395338.4</v>
      </c>
      <c r="AN52" s="1" t="s">
        <v>4</v>
      </c>
      <c r="AO52">
        <v>50</v>
      </c>
      <c r="AP52">
        <v>287703.2</v>
      </c>
      <c r="AQ52">
        <v>71096.09</v>
      </c>
      <c r="AR52">
        <v>492783.2</v>
      </c>
      <c r="AS52" s="1" t="s">
        <v>4</v>
      </c>
      <c r="AT52">
        <v>50</v>
      </c>
      <c r="AU52">
        <v>386090.9</v>
      </c>
      <c r="AV52">
        <v>78084.66</v>
      </c>
      <c r="AW52">
        <v>600832.6</v>
      </c>
    </row>
    <row r="53" spans="1:49" x14ac:dyDescent="0.3">
      <c r="A53">
        <v>51</v>
      </c>
      <c r="B53">
        <v>294737.59999999998</v>
      </c>
      <c r="C53">
        <v>57476.06</v>
      </c>
      <c r="D53">
        <v>498038.6</v>
      </c>
      <c r="E53" s="1" t="s">
        <v>4</v>
      </c>
      <c r="F53">
        <v>51</v>
      </c>
      <c r="G53">
        <v>491174.5</v>
      </c>
      <c r="H53">
        <v>74378.13</v>
      </c>
      <c r="I53">
        <v>594833.5</v>
      </c>
      <c r="J53" s="1" t="s">
        <v>4</v>
      </c>
      <c r="K53">
        <v>51</v>
      </c>
      <c r="L53">
        <v>288457.90000000002</v>
      </c>
      <c r="M53">
        <v>61427.71</v>
      </c>
      <c r="N53">
        <v>595998.6</v>
      </c>
      <c r="O53" s="1" t="s">
        <v>4</v>
      </c>
      <c r="P53">
        <v>51</v>
      </c>
      <c r="Q53">
        <v>290891.40000000002</v>
      </c>
      <c r="R53">
        <v>56899.75</v>
      </c>
      <c r="S53">
        <v>903561.1</v>
      </c>
      <c r="T53" s="1" t="s">
        <v>4</v>
      </c>
      <c r="U53">
        <v>51</v>
      </c>
      <c r="V53">
        <v>392360.3</v>
      </c>
      <c r="W53">
        <v>90677.38</v>
      </c>
      <c r="X53">
        <v>598740.30000000005</v>
      </c>
      <c r="Y53" s="1" t="s">
        <v>4</v>
      </c>
      <c r="Z53">
        <v>51</v>
      </c>
      <c r="AA53">
        <v>283824</v>
      </c>
      <c r="AB53">
        <v>43240.74</v>
      </c>
      <c r="AC53">
        <v>402373.8</v>
      </c>
      <c r="AD53" s="1" t="s">
        <v>4</v>
      </c>
      <c r="AE53">
        <v>51</v>
      </c>
      <c r="AF53">
        <v>287006.3</v>
      </c>
      <c r="AG53">
        <v>52280.480000000003</v>
      </c>
      <c r="AH53">
        <v>695558.4</v>
      </c>
      <c r="AI53" s="1" t="s">
        <v>4</v>
      </c>
      <c r="AJ53">
        <v>51</v>
      </c>
      <c r="AK53">
        <v>288628.90000000002</v>
      </c>
      <c r="AL53">
        <v>73305.460000000006</v>
      </c>
      <c r="AM53">
        <v>395338.4</v>
      </c>
      <c r="AN53" s="1" t="s">
        <v>4</v>
      </c>
      <c r="AO53">
        <v>51</v>
      </c>
      <c r="AP53">
        <v>301208</v>
      </c>
      <c r="AQ53">
        <v>59057.91</v>
      </c>
      <c r="AR53">
        <v>492783.2</v>
      </c>
      <c r="AS53" s="1" t="s">
        <v>4</v>
      </c>
      <c r="AT53">
        <v>51</v>
      </c>
      <c r="AU53">
        <v>611344.69999999995</v>
      </c>
      <c r="AV53">
        <v>75564.429999999993</v>
      </c>
      <c r="AW53">
        <v>611344.69999999995</v>
      </c>
    </row>
    <row r="54" spans="1:49" x14ac:dyDescent="0.3">
      <c r="A54">
        <v>52</v>
      </c>
      <c r="B54">
        <v>290414.2</v>
      </c>
      <c r="C54">
        <v>99741.06</v>
      </c>
      <c r="D54">
        <v>498038.6</v>
      </c>
      <c r="E54" s="1" t="s">
        <v>4</v>
      </c>
      <c r="F54">
        <v>52</v>
      </c>
      <c r="G54">
        <v>191278.6</v>
      </c>
      <c r="H54">
        <v>48168.76</v>
      </c>
      <c r="I54">
        <v>594833.5</v>
      </c>
      <c r="J54" s="1" t="s">
        <v>4</v>
      </c>
      <c r="K54">
        <v>52</v>
      </c>
      <c r="L54">
        <v>190830</v>
      </c>
      <c r="M54">
        <v>66886.7</v>
      </c>
      <c r="N54">
        <v>595998.6</v>
      </c>
      <c r="O54" s="1" t="s">
        <v>4</v>
      </c>
      <c r="P54">
        <v>52</v>
      </c>
      <c r="Q54">
        <v>293676.79999999999</v>
      </c>
      <c r="R54">
        <v>76930.67</v>
      </c>
      <c r="S54">
        <v>903561.1</v>
      </c>
      <c r="T54" s="1" t="s">
        <v>4</v>
      </c>
      <c r="U54">
        <v>52</v>
      </c>
      <c r="V54">
        <v>386519.5</v>
      </c>
      <c r="W54">
        <v>38857.82</v>
      </c>
      <c r="X54">
        <v>598740.30000000005</v>
      </c>
      <c r="Y54" s="1" t="s">
        <v>4</v>
      </c>
      <c r="Z54">
        <v>52</v>
      </c>
      <c r="AA54">
        <v>386413.8</v>
      </c>
      <c r="AB54">
        <v>98620.76</v>
      </c>
      <c r="AC54">
        <v>402373.8</v>
      </c>
      <c r="AD54" s="1" t="s">
        <v>4</v>
      </c>
      <c r="AE54">
        <v>52</v>
      </c>
      <c r="AF54">
        <v>392873.9</v>
      </c>
      <c r="AG54">
        <v>75546.77</v>
      </c>
      <c r="AH54">
        <v>695558.4</v>
      </c>
      <c r="AI54" s="1" t="s">
        <v>4</v>
      </c>
      <c r="AJ54">
        <v>52</v>
      </c>
      <c r="AK54">
        <v>301549.3</v>
      </c>
      <c r="AL54">
        <v>65487.99</v>
      </c>
      <c r="AM54">
        <v>395338.4</v>
      </c>
      <c r="AN54" s="1" t="s">
        <v>4</v>
      </c>
      <c r="AO54">
        <v>52</v>
      </c>
      <c r="AP54">
        <v>289736.2</v>
      </c>
      <c r="AQ54">
        <v>64642.65</v>
      </c>
      <c r="AR54">
        <v>492783.2</v>
      </c>
      <c r="AS54" s="1" t="s">
        <v>4</v>
      </c>
      <c r="AT54">
        <v>52</v>
      </c>
      <c r="AU54">
        <v>497968.1</v>
      </c>
      <c r="AV54">
        <v>80863.38</v>
      </c>
      <c r="AW54">
        <v>611344.69999999995</v>
      </c>
    </row>
    <row r="55" spans="1:49" x14ac:dyDescent="0.3">
      <c r="A55">
        <v>53</v>
      </c>
      <c r="B55">
        <v>496557.2</v>
      </c>
      <c r="C55">
        <v>88493.01</v>
      </c>
      <c r="D55">
        <v>498038.6</v>
      </c>
      <c r="E55" s="1" t="s">
        <v>4</v>
      </c>
      <c r="F55">
        <v>53</v>
      </c>
      <c r="G55">
        <v>286782.5</v>
      </c>
      <c r="H55">
        <v>62440.61</v>
      </c>
      <c r="I55">
        <v>594833.5</v>
      </c>
      <c r="J55" s="1" t="s">
        <v>4</v>
      </c>
      <c r="K55">
        <v>53</v>
      </c>
      <c r="L55">
        <v>288143.40000000002</v>
      </c>
      <c r="M55">
        <v>59400.19</v>
      </c>
      <c r="N55">
        <v>595998.6</v>
      </c>
      <c r="O55" s="1" t="s">
        <v>4</v>
      </c>
      <c r="P55">
        <v>53</v>
      </c>
      <c r="Q55">
        <v>193952</v>
      </c>
      <c r="R55">
        <v>57262.19</v>
      </c>
      <c r="S55">
        <v>903561.1</v>
      </c>
      <c r="T55" s="1" t="s">
        <v>4</v>
      </c>
      <c r="U55">
        <v>53</v>
      </c>
      <c r="V55">
        <v>188751.4</v>
      </c>
      <c r="W55">
        <v>16456.21</v>
      </c>
      <c r="X55">
        <v>598740.30000000005</v>
      </c>
      <c r="Y55" s="1" t="s">
        <v>4</v>
      </c>
      <c r="Z55">
        <v>53</v>
      </c>
      <c r="AA55">
        <v>285095.90000000002</v>
      </c>
      <c r="AB55">
        <v>74502.880000000005</v>
      </c>
      <c r="AC55">
        <v>402373.8</v>
      </c>
      <c r="AD55" s="1" t="s">
        <v>4</v>
      </c>
      <c r="AE55">
        <v>53</v>
      </c>
      <c r="AF55">
        <v>287830.09999999998</v>
      </c>
      <c r="AG55">
        <v>54547.39</v>
      </c>
      <c r="AH55">
        <v>695558.4</v>
      </c>
      <c r="AI55" s="1" t="s">
        <v>4</v>
      </c>
      <c r="AJ55">
        <v>53</v>
      </c>
      <c r="AK55">
        <v>289275.3</v>
      </c>
      <c r="AL55">
        <v>79923.39</v>
      </c>
      <c r="AM55">
        <v>395338.4</v>
      </c>
      <c r="AN55" s="1" t="s">
        <v>4</v>
      </c>
      <c r="AO55">
        <v>53</v>
      </c>
      <c r="AP55">
        <v>389053.4</v>
      </c>
      <c r="AQ55">
        <v>68115.34</v>
      </c>
      <c r="AR55">
        <v>492783.2</v>
      </c>
      <c r="AS55" s="1" t="s">
        <v>4</v>
      </c>
      <c r="AT55">
        <v>53</v>
      </c>
      <c r="AU55">
        <v>190950.5</v>
      </c>
      <c r="AV55">
        <v>46861.83</v>
      </c>
      <c r="AW55">
        <v>611344.69999999995</v>
      </c>
    </row>
    <row r="56" spans="1:49" x14ac:dyDescent="0.3">
      <c r="A56">
        <v>54</v>
      </c>
      <c r="B56">
        <v>396782.1</v>
      </c>
      <c r="C56">
        <v>76621.52</v>
      </c>
      <c r="D56">
        <v>498038.6</v>
      </c>
      <c r="E56" s="1" t="s">
        <v>4</v>
      </c>
      <c r="F56">
        <v>54</v>
      </c>
      <c r="G56">
        <v>294378.40000000002</v>
      </c>
      <c r="H56">
        <v>74111.48</v>
      </c>
      <c r="I56">
        <v>594833.5</v>
      </c>
      <c r="J56" s="1" t="s">
        <v>4</v>
      </c>
      <c r="K56">
        <v>54</v>
      </c>
      <c r="L56">
        <v>290695.2</v>
      </c>
      <c r="M56">
        <v>62517.11</v>
      </c>
      <c r="N56">
        <v>595998.6</v>
      </c>
      <c r="O56" s="1" t="s">
        <v>4</v>
      </c>
      <c r="P56">
        <v>54</v>
      </c>
      <c r="Q56">
        <v>386807.8</v>
      </c>
      <c r="R56">
        <v>91988.57</v>
      </c>
      <c r="S56">
        <v>903561.1</v>
      </c>
      <c r="T56" s="1" t="s">
        <v>4</v>
      </c>
      <c r="U56">
        <v>54</v>
      </c>
      <c r="V56">
        <v>281767.09999999998</v>
      </c>
      <c r="W56">
        <v>39493.46</v>
      </c>
      <c r="X56">
        <v>598740.30000000005</v>
      </c>
      <c r="Y56" s="1" t="s">
        <v>4</v>
      </c>
      <c r="Z56">
        <v>54</v>
      </c>
      <c r="AA56">
        <v>386526.6</v>
      </c>
      <c r="AB56">
        <v>53809.2</v>
      </c>
      <c r="AC56">
        <v>402373.8</v>
      </c>
      <c r="AD56" s="1" t="s">
        <v>4</v>
      </c>
      <c r="AE56">
        <v>54</v>
      </c>
      <c r="AF56">
        <v>291152.3</v>
      </c>
      <c r="AG56">
        <v>81730.240000000005</v>
      </c>
      <c r="AH56">
        <v>695558.4</v>
      </c>
      <c r="AI56" s="1" t="s">
        <v>4</v>
      </c>
      <c r="AJ56">
        <v>54</v>
      </c>
      <c r="AK56">
        <v>287731</v>
      </c>
      <c r="AL56">
        <v>73482.710000000006</v>
      </c>
      <c r="AM56">
        <v>395338.4</v>
      </c>
      <c r="AN56" s="1" t="s">
        <v>4</v>
      </c>
      <c r="AO56">
        <v>54</v>
      </c>
      <c r="AP56">
        <v>288228.2</v>
      </c>
      <c r="AQ56">
        <v>68518.05</v>
      </c>
      <c r="AR56">
        <v>492783.2</v>
      </c>
      <c r="AS56" s="1" t="s">
        <v>4</v>
      </c>
      <c r="AT56">
        <v>54</v>
      </c>
      <c r="AU56">
        <v>386942.1</v>
      </c>
      <c r="AV56">
        <v>74995.12</v>
      </c>
      <c r="AW56">
        <v>611344.69999999995</v>
      </c>
    </row>
    <row r="57" spans="1:49" x14ac:dyDescent="0.3">
      <c r="A57">
        <v>55</v>
      </c>
      <c r="B57">
        <v>488851.1</v>
      </c>
      <c r="C57">
        <v>76792.53</v>
      </c>
      <c r="D57">
        <v>498038.6</v>
      </c>
      <c r="E57" s="1" t="s">
        <v>4</v>
      </c>
      <c r="F57">
        <v>55</v>
      </c>
      <c r="G57">
        <v>300340.40000000002</v>
      </c>
      <c r="H57">
        <v>28918.41</v>
      </c>
      <c r="I57">
        <v>594833.5</v>
      </c>
      <c r="J57" s="1" t="s">
        <v>4</v>
      </c>
      <c r="K57">
        <v>55</v>
      </c>
      <c r="L57">
        <v>291542.59999999998</v>
      </c>
      <c r="M57">
        <v>65433.21</v>
      </c>
      <c r="N57">
        <v>595998.6</v>
      </c>
      <c r="O57" s="1" t="s">
        <v>4</v>
      </c>
      <c r="P57">
        <v>55</v>
      </c>
      <c r="Q57">
        <v>295716.8</v>
      </c>
      <c r="R57">
        <v>54533.71</v>
      </c>
      <c r="S57">
        <v>903561.1</v>
      </c>
      <c r="T57" s="1" t="s">
        <v>4</v>
      </c>
      <c r="U57">
        <v>55</v>
      </c>
      <c r="V57">
        <v>387220.1</v>
      </c>
      <c r="W57">
        <v>73318.62</v>
      </c>
      <c r="X57">
        <v>598740.30000000005</v>
      </c>
      <c r="Y57" s="1" t="s">
        <v>4</v>
      </c>
      <c r="Z57">
        <v>55</v>
      </c>
      <c r="AA57">
        <v>387670.8</v>
      </c>
      <c r="AB57">
        <v>53207.07</v>
      </c>
      <c r="AC57">
        <v>402373.8</v>
      </c>
      <c r="AD57" s="1" t="s">
        <v>4</v>
      </c>
      <c r="AE57">
        <v>55</v>
      </c>
      <c r="AF57">
        <v>288060.79999999999</v>
      </c>
      <c r="AG57">
        <v>76117.259999999995</v>
      </c>
      <c r="AH57">
        <v>695558.4</v>
      </c>
      <c r="AI57" s="1" t="s">
        <v>4</v>
      </c>
      <c r="AJ57">
        <v>55</v>
      </c>
      <c r="AK57">
        <v>288278.5</v>
      </c>
      <c r="AL57">
        <v>70414.929999999993</v>
      </c>
      <c r="AM57">
        <v>395338.4</v>
      </c>
      <c r="AN57" s="1" t="s">
        <v>4</v>
      </c>
      <c r="AO57">
        <v>55</v>
      </c>
      <c r="AP57">
        <v>189909.3</v>
      </c>
      <c r="AQ57">
        <v>44563.839999999997</v>
      </c>
      <c r="AR57">
        <v>492783.2</v>
      </c>
      <c r="AS57" s="1" t="s">
        <v>4</v>
      </c>
      <c r="AT57">
        <v>55</v>
      </c>
      <c r="AU57">
        <v>484674</v>
      </c>
      <c r="AV57">
        <v>59114.61</v>
      </c>
      <c r="AW57">
        <v>611344.69999999995</v>
      </c>
    </row>
    <row r="58" spans="1:49" x14ac:dyDescent="0.3">
      <c r="A58">
        <v>56</v>
      </c>
      <c r="B58">
        <v>505983.8</v>
      </c>
      <c r="C58">
        <v>75640.160000000003</v>
      </c>
      <c r="D58">
        <v>505983.8</v>
      </c>
      <c r="E58" s="1" t="s">
        <v>4</v>
      </c>
      <c r="F58">
        <v>56</v>
      </c>
      <c r="G58">
        <v>287282</v>
      </c>
      <c r="H58">
        <v>87574.51</v>
      </c>
      <c r="I58">
        <v>594833.5</v>
      </c>
      <c r="J58" s="1" t="s">
        <v>4</v>
      </c>
      <c r="K58">
        <v>56</v>
      </c>
      <c r="L58">
        <v>297008.90000000002</v>
      </c>
      <c r="M58">
        <v>71257.710000000006</v>
      </c>
      <c r="N58">
        <v>595998.6</v>
      </c>
      <c r="O58" s="1" t="s">
        <v>4</v>
      </c>
      <c r="P58">
        <v>56</v>
      </c>
      <c r="Q58">
        <v>492496.5</v>
      </c>
      <c r="R58">
        <v>68801.61</v>
      </c>
      <c r="S58">
        <v>903561.1</v>
      </c>
      <c r="T58" s="1" t="s">
        <v>4</v>
      </c>
      <c r="U58">
        <v>56</v>
      </c>
      <c r="V58">
        <v>386646.3</v>
      </c>
      <c r="W58">
        <v>85497.05</v>
      </c>
      <c r="X58">
        <v>598740.30000000005</v>
      </c>
      <c r="Y58" s="1" t="s">
        <v>4</v>
      </c>
      <c r="Z58">
        <v>56</v>
      </c>
      <c r="AA58">
        <v>203442.4</v>
      </c>
      <c r="AB58">
        <v>64607.02</v>
      </c>
      <c r="AC58">
        <v>402373.8</v>
      </c>
      <c r="AD58" s="1" t="s">
        <v>4</v>
      </c>
      <c r="AE58">
        <v>56</v>
      </c>
      <c r="AF58">
        <v>193664.5</v>
      </c>
      <c r="AG58">
        <v>70573.03</v>
      </c>
      <c r="AH58">
        <v>695558.4</v>
      </c>
      <c r="AI58" s="1" t="s">
        <v>4</v>
      </c>
      <c r="AJ58">
        <v>56</v>
      </c>
      <c r="AK58">
        <v>902747.6</v>
      </c>
      <c r="AL58">
        <v>88301.91</v>
      </c>
      <c r="AM58">
        <v>902747.6</v>
      </c>
      <c r="AN58" s="1" t="s">
        <v>4</v>
      </c>
      <c r="AO58">
        <v>56</v>
      </c>
      <c r="AP58">
        <v>289206.5</v>
      </c>
      <c r="AQ58">
        <v>78222.06</v>
      </c>
      <c r="AR58">
        <v>492783.2</v>
      </c>
      <c r="AS58" s="1" t="s">
        <v>4</v>
      </c>
      <c r="AT58">
        <v>56</v>
      </c>
      <c r="AU58">
        <v>285282.90000000002</v>
      </c>
      <c r="AV58">
        <v>55463.88</v>
      </c>
      <c r="AW58">
        <v>611344.69999999995</v>
      </c>
    </row>
    <row r="59" spans="1:49" x14ac:dyDescent="0.3">
      <c r="A59">
        <v>57</v>
      </c>
      <c r="B59">
        <v>499216.3</v>
      </c>
      <c r="C59">
        <v>73942.38</v>
      </c>
      <c r="D59">
        <v>505983.8</v>
      </c>
      <c r="E59" s="1" t="s">
        <v>4</v>
      </c>
      <c r="F59">
        <v>57</v>
      </c>
      <c r="G59">
        <v>283843.3</v>
      </c>
      <c r="H59">
        <v>75525.509999999995</v>
      </c>
      <c r="I59">
        <v>594833.5</v>
      </c>
      <c r="J59" s="1" t="s">
        <v>4</v>
      </c>
      <c r="K59">
        <v>57</v>
      </c>
      <c r="L59">
        <v>93983.84</v>
      </c>
      <c r="M59">
        <v>50523.18</v>
      </c>
      <c r="N59">
        <v>595998.6</v>
      </c>
      <c r="O59" s="1" t="s">
        <v>4</v>
      </c>
      <c r="P59">
        <v>57</v>
      </c>
      <c r="Q59">
        <v>289496.8</v>
      </c>
      <c r="R59">
        <v>41684.07</v>
      </c>
      <c r="S59">
        <v>903561.1</v>
      </c>
      <c r="T59" s="1" t="s">
        <v>4</v>
      </c>
      <c r="U59">
        <v>57</v>
      </c>
      <c r="V59">
        <v>294725.3</v>
      </c>
      <c r="W59">
        <v>65126.13</v>
      </c>
      <c r="X59">
        <v>598740.30000000005</v>
      </c>
      <c r="Y59" s="1" t="s">
        <v>4</v>
      </c>
      <c r="Z59">
        <v>57</v>
      </c>
      <c r="AA59">
        <v>283150.09999999998</v>
      </c>
      <c r="AB59">
        <v>57337.09</v>
      </c>
      <c r="AC59">
        <v>402373.8</v>
      </c>
      <c r="AD59" s="1" t="s">
        <v>4</v>
      </c>
      <c r="AE59">
        <v>57</v>
      </c>
      <c r="AF59">
        <v>290307.3</v>
      </c>
      <c r="AG59">
        <v>59858.04</v>
      </c>
      <c r="AH59">
        <v>695558.4</v>
      </c>
      <c r="AI59" s="1" t="s">
        <v>4</v>
      </c>
      <c r="AJ59">
        <v>57</v>
      </c>
      <c r="AK59">
        <v>384819</v>
      </c>
      <c r="AL59">
        <v>78544.13</v>
      </c>
      <c r="AM59">
        <v>902747.6</v>
      </c>
      <c r="AN59" s="1" t="s">
        <v>4</v>
      </c>
      <c r="AO59">
        <v>57</v>
      </c>
      <c r="AP59">
        <v>204125.5</v>
      </c>
      <c r="AQ59">
        <v>34350.69</v>
      </c>
      <c r="AR59">
        <v>492783.2</v>
      </c>
      <c r="AS59" s="1" t="s">
        <v>4</v>
      </c>
      <c r="AT59">
        <v>57</v>
      </c>
      <c r="AU59">
        <v>394979.3</v>
      </c>
      <c r="AV59">
        <v>53454.26</v>
      </c>
      <c r="AW59">
        <v>611344.69999999995</v>
      </c>
    </row>
    <row r="60" spans="1:49" x14ac:dyDescent="0.3">
      <c r="A60">
        <v>58</v>
      </c>
      <c r="B60">
        <v>286943.3</v>
      </c>
      <c r="C60">
        <v>51391.77</v>
      </c>
      <c r="D60">
        <v>505983.8</v>
      </c>
      <c r="E60" s="1" t="s">
        <v>4</v>
      </c>
      <c r="F60">
        <v>58</v>
      </c>
      <c r="G60">
        <v>192630.2</v>
      </c>
      <c r="H60">
        <v>72071.7</v>
      </c>
      <c r="I60">
        <v>594833.5</v>
      </c>
      <c r="J60" s="1" t="s">
        <v>4</v>
      </c>
      <c r="K60">
        <v>58</v>
      </c>
      <c r="L60">
        <v>292984</v>
      </c>
      <c r="M60">
        <v>60375.7</v>
      </c>
      <c r="N60">
        <v>595998.6</v>
      </c>
      <c r="O60" s="1" t="s">
        <v>4</v>
      </c>
      <c r="P60">
        <v>58</v>
      </c>
      <c r="Q60">
        <v>189493.7</v>
      </c>
      <c r="R60">
        <v>37648.230000000003</v>
      </c>
      <c r="S60">
        <v>903561.1</v>
      </c>
      <c r="T60" s="1" t="s">
        <v>4</v>
      </c>
      <c r="U60">
        <v>58</v>
      </c>
      <c r="V60">
        <v>200295.8</v>
      </c>
      <c r="W60">
        <v>61757.32</v>
      </c>
      <c r="X60">
        <v>598740.30000000005</v>
      </c>
      <c r="Y60" s="1" t="s">
        <v>4</v>
      </c>
      <c r="Z60">
        <v>58</v>
      </c>
      <c r="AA60">
        <v>189358.9</v>
      </c>
      <c r="AB60">
        <v>61879.41</v>
      </c>
      <c r="AC60">
        <v>402373.8</v>
      </c>
      <c r="AD60" s="1" t="s">
        <v>4</v>
      </c>
      <c r="AE60">
        <v>58</v>
      </c>
      <c r="AF60">
        <v>296006.8</v>
      </c>
      <c r="AG60">
        <v>100398.9</v>
      </c>
      <c r="AH60">
        <v>695558.4</v>
      </c>
      <c r="AI60" s="1" t="s">
        <v>4</v>
      </c>
      <c r="AJ60">
        <v>58</v>
      </c>
      <c r="AK60">
        <v>291397.40000000002</v>
      </c>
      <c r="AL60">
        <v>114109.9</v>
      </c>
      <c r="AM60">
        <v>902747.6</v>
      </c>
      <c r="AN60" s="1" t="s">
        <v>4</v>
      </c>
      <c r="AO60">
        <v>58</v>
      </c>
      <c r="AP60">
        <v>185923.4</v>
      </c>
      <c r="AQ60">
        <v>55749.51</v>
      </c>
      <c r="AR60">
        <v>492783.2</v>
      </c>
      <c r="AS60" s="1" t="s">
        <v>4</v>
      </c>
      <c r="AT60">
        <v>58</v>
      </c>
      <c r="AU60">
        <v>197430.3</v>
      </c>
      <c r="AV60">
        <v>28478.57</v>
      </c>
      <c r="AW60">
        <v>611344.69999999995</v>
      </c>
    </row>
    <row r="61" spans="1:49" x14ac:dyDescent="0.3">
      <c r="A61">
        <v>59</v>
      </c>
      <c r="B61">
        <v>186435.9</v>
      </c>
      <c r="C61">
        <v>48415.93</v>
      </c>
      <c r="D61">
        <v>505983.8</v>
      </c>
      <c r="E61" s="1" t="s">
        <v>4</v>
      </c>
      <c r="F61">
        <v>59</v>
      </c>
      <c r="G61">
        <v>389918.8</v>
      </c>
      <c r="H61">
        <v>59491.75</v>
      </c>
      <c r="I61">
        <v>594833.5</v>
      </c>
      <c r="J61" s="1" t="s">
        <v>4</v>
      </c>
      <c r="K61">
        <v>59</v>
      </c>
      <c r="L61">
        <v>283904.5</v>
      </c>
      <c r="M61">
        <v>53573.23</v>
      </c>
      <c r="N61">
        <v>595998.6</v>
      </c>
      <c r="O61" s="1" t="s">
        <v>4</v>
      </c>
      <c r="P61">
        <v>59</v>
      </c>
      <c r="Q61">
        <v>185606</v>
      </c>
      <c r="R61">
        <v>10866.03</v>
      </c>
      <c r="S61">
        <v>903561.1</v>
      </c>
      <c r="T61" s="1" t="s">
        <v>4</v>
      </c>
      <c r="U61">
        <v>59</v>
      </c>
      <c r="V61">
        <v>387318.8</v>
      </c>
      <c r="W61">
        <v>101174.39999999999</v>
      </c>
      <c r="X61">
        <v>598740.30000000005</v>
      </c>
      <c r="Y61" s="1" t="s">
        <v>4</v>
      </c>
      <c r="Z61">
        <v>59</v>
      </c>
      <c r="AA61">
        <v>191020.79999999999</v>
      </c>
      <c r="AB61">
        <v>36099.660000000003</v>
      </c>
      <c r="AC61">
        <v>402373.8</v>
      </c>
      <c r="AD61" s="1" t="s">
        <v>4</v>
      </c>
      <c r="AE61">
        <v>59</v>
      </c>
      <c r="AF61">
        <v>286638.40000000002</v>
      </c>
      <c r="AG61">
        <v>70531.67</v>
      </c>
      <c r="AH61">
        <v>695558.4</v>
      </c>
      <c r="AI61" s="1" t="s">
        <v>4</v>
      </c>
      <c r="AJ61">
        <v>59</v>
      </c>
      <c r="AK61">
        <v>188419.5</v>
      </c>
      <c r="AL61">
        <v>31950.2</v>
      </c>
      <c r="AM61">
        <v>902747.6</v>
      </c>
      <c r="AN61" s="1" t="s">
        <v>4</v>
      </c>
      <c r="AO61">
        <v>59</v>
      </c>
      <c r="AP61">
        <v>392979.5</v>
      </c>
      <c r="AQ61">
        <v>62348.59</v>
      </c>
      <c r="AR61">
        <v>492783.2</v>
      </c>
      <c r="AS61" s="1" t="s">
        <v>4</v>
      </c>
      <c r="AT61">
        <v>59</v>
      </c>
      <c r="AU61">
        <v>391492.5</v>
      </c>
      <c r="AV61">
        <v>65888.98</v>
      </c>
      <c r="AW61">
        <v>611344.69999999995</v>
      </c>
    </row>
    <row r="62" spans="1:49" x14ac:dyDescent="0.3">
      <c r="A62">
        <v>60</v>
      </c>
      <c r="B62">
        <v>491653.6</v>
      </c>
      <c r="C62">
        <v>119864.9</v>
      </c>
      <c r="D62">
        <v>505983.8</v>
      </c>
      <c r="E62" s="1" t="s">
        <v>4</v>
      </c>
      <c r="F62">
        <v>60</v>
      </c>
      <c r="G62">
        <v>385111.7</v>
      </c>
      <c r="H62">
        <v>68119.19</v>
      </c>
      <c r="I62">
        <v>594833.5</v>
      </c>
      <c r="J62" s="1" t="s">
        <v>4</v>
      </c>
      <c r="K62">
        <v>60</v>
      </c>
      <c r="L62">
        <v>385281</v>
      </c>
      <c r="M62">
        <v>76577.31</v>
      </c>
      <c r="N62">
        <v>595998.6</v>
      </c>
      <c r="O62" s="1" t="s">
        <v>4</v>
      </c>
      <c r="P62">
        <v>60</v>
      </c>
      <c r="Q62">
        <v>299068.90000000002</v>
      </c>
      <c r="R62">
        <v>50653.79</v>
      </c>
      <c r="S62">
        <v>903561.1</v>
      </c>
      <c r="T62" s="1" t="s">
        <v>4</v>
      </c>
      <c r="U62">
        <v>60</v>
      </c>
      <c r="V62">
        <v>287847</v>
      </c>
      <c r="W62">
        <v>76768.7</v>
      </c>
      <c r="X62">
        <v>598740.30000000005</v>
      </c>
      <c r="Y62" s="1" t="s">
        <v>4</v>
      </c>
      <c r="Z62">
        <v>60</v>
      </c>
      <c r="AA62">
        <v>386438</v>
      </c>
      <c r="AB62">
        <v>59053.2</v>
      </c>
      <c r="AC62">
        <v>402373.8</v>
      </c>
      <c r="AD62" s="1" t="s">
        <v>4</v>
      </c>
      <c r="AE62">
        <v>60</v>
      </c>
      <c r="AF62">
        <v>294539</v>
      </c>
      <c r="AG62">
        <v>65476.18</v>
      </c>
      <c r="AH62">
        <v>695558.4</v>
      </c>
      <c r="AI62" s="1" t="s">
        <v>4</v>
      </c>
      <c r="AJ62">
        <v>60</v>
      </c>
      <c r="AK62">
        <v>287551.7</v>
      </c>
      <c r="AL62">
        <v>91862.31</v>
      </c>
      <c r="AM62">
        <v>902747.6</v>
      </c>
      <c r="AN62" s="1" t="s">
        <v>4</v>
      </c>
      <c r="AO62">
        <v>60</v>
      </c>
      <c r="AP62">
        <v>485693.6</v>
      </c>
      <c r="AQ62">
        <v>116727.9</v>
      </c>
      <c r="AR62">
        <v>492783.2</v>
      </c>
      <c r="AS62" s="1" t="s">
        <v>4</v>
      </c>
      <c r="AT62">
        <v>60</v>
      </c>
      <c r="AU62">
        <v>189503.8</v>
      </c>
      <c r="AV62">
        <v>44417.99</v>
      </c>
      <c r="AW62">
        <v>611344.69999999995</v>
      </c>
    </row>
    <row r="63" spans="1:49" x14ac:dyDescent="0.3">
      <c r="A63">
        <v>61</v>
      </c>
      <c r="B63">
        <v>294798.8</v>
      </c>
      <c r="C63">
        <v>36040.300000000003</v>
      </c>
      <c r="D63">
        <v>505983.8</v>
      </c>
      <c r="E63" s="1" t="s">
        <v>4</v>
      </c>
      <c r="F63">
        <v>61</v>
      </c>
      <c r="G63">
        <v>190847.9</v>
      </c>
      <c r="H63">
        <v>33365.769999999997</v>
      </c>
      <c r="I63">
        <v>594833.5</v>
      </c>
      <c r="J63" s="1" t="s">
        <v>4</v>
      </c>
      <c r="K63">
        <v>61</v>
      </c>
      <c r="L63">
        <v>187382.6</v>
      </c>
      <c r="M63">
        <v>50742.81</v>
      </c>
      <c r="N63">
        <v>595998.6</v>
      </c>
      <c r="O63" s="1" t="s">
        <v>4</v>
      </c>
      <c r="P63">
        <v>61</v>
      </c>
      <c r="Q63">
        <v>198730.5</v>
      </c>
      <c r="R63">
        <v>71275.87</v>
      </c>
      <c r="S63">
        <v>903561.1</v>
      </c>
      <c r="T63" s="1" t="s">
        <v>4</v>
      </c>
      <c r="U63">
        <v>61</v>
      </c>
      <c r="V63">
        <v>196954.3</v>
      </c>
      <c r="W63">
        <v>59793.440000000002</v>
      </c>
      <c r="X63">
        <v>598740.30000000005</v>
      </c>
      <c r="Y63" s="1" t="s">
        <v>4</v>
      </c>
      <c r="Z63">
        <v>61</v>
      </c>
      <c r="AA63">
        <v>400747.8</v>
      </c>
      <c r="AB63">
        <v>87995.79</v>
      </c>
      <c r="AC63">
        <v>402373.8</v>
      </c>
      <c r="AD63" s="1" t="s">
        <v>4</v>
      </c>
      <c r="AE63">
        <v>61</v>
      </c>
      <c r="AF63">
        <v>286822.3</v>
      </c>
      <c r="AG63">
        <v>33160.980000000003</v>
      </c>
      <c r="AH63">
        <v>695558.4</v>
      </c>
      <c r="AI63" s="1" t="s">
        <v>4</v>
      </c>
      <c r="AJ63">
        <v>61</v>
      </c>
      <c r="AK63">
        <v>389709.5</v>
      </c>
      <c r="AL63">
        <v>58026.86</v>
      </c>
      <c r="AM63">
        <v>902747.6</v>
      </c>
      <c r="AN63" s="1" t="s">
        <v>4</v>
      </c>
      <c r="AO63">
        <v>61</v>
      </c>
      <c r="AP63">
        <v>384371.7</v>
      </c>
      <c r="AQ63">
        <v>58769.11</v>
      </c>
      <c r="AR63">
        <v>492783.2</v>
      </c>
      <c r="AS63" s="1" t="s">
        <v>4</v>
      </c>
      <c r="AT63">
        <v>61</v>
      </c>
      <c r="AU63">
        <v>386142.7</v>
      </c>
      <c r="AV63">
        <v>27675.71</v>
      </c>
      <c r="AW63">
        <v>611344.69999999995</v>
      </c>
    </row>
    <row r="64" spans="1:49" x14ac:dyDescent="0.3">
      <c r="A64">
        <v>62</v>
      </c>
      <c r="B64">
        <v>291034.40000000002</v>
      </c>
      <c r="C64">
        <v>54205.19</v>
      </c>
      <c r="D64">
        <v>505983.8</v>
      </c>
      <c r="E64" s="1" t="s">
        <v>4</v>
      </c>
      <c r="F64">
        <v>62</v>
      </c>
      <c r="G64">
        <v>288939.3</v>
      </c>
      <c r="H64">
        <v>46007.199999999997</v>
      </c>
      <c r="I64">
        <v>594833.5</v>
      </c>
      <c r="J64" s="1" t="s">
        <v>4</v>
      </c>
      <c r="K64">
        <v>62</v>
      </c>
      <c r="L64">
        <v>385888.2</v>
      </c>
      <c r="M64">
        <v>91122.880000000005</v>
      </c>
      <c r="N64">
        <v>595998.6</v>
      </c>
      <c r="O64" s="1" t="s">
        <v>4</v>
      </c>
      <c r="P64">
        <v>62</v>
      </c>
      <c r="Q64">
        <v>287052.79999999999</v>
      </c>
      <c r="R64">
        <v>59881.91</v>
      </c>
      <c r="S64">
        <v>903561.1</v>
      </c>
      <c r="T64" s="1" t="s">
        <v>4</v>
      </c>
      <c r="U64">
        <v>62</v>
      </c>
      <c r="V64">
        <v>291218.90000000002</v>
      </c>
      <c r="W64">
        <v>59580.639999999999</v>
      </c>
      <c r="X64">
        <v>598740.30000000005</v>
      </c>
      <c r="Y64" s="1" t="s">
        <v>4</v>
      </c>
      <c r="Z64">
        <v>62</v>
      </c>
      <c r="AA64">
        <v>195462.6</v>
      </c>
      <c r="AB64">
        <v>45116.39</v>
      </c>
      <c r="AC64">
        <v>402373.8</v>
      </c>
      <c r="AD64" s="1" t="s">
        <v>4</v>
      </c>
      <c r="AE64">
        <v>62</v>
      </c>
      <c r="AF64">
        <v>202389.6</v>
      </c>
      <c r="AG64">
        <v>48395</v>
      </c>
      <c r="AH64">
        <v>695558.4</v>
      </c>
      <c r="AI64" s="1" t="s">
        <v>4</v>
      </c>
      <c r="AJ64">
        <v>62</v>
      </c>
      <c r="AK64">
        <v>387946.5</v>
      </c>
      <c r="AL64">
        <v>70666.94</v>
      </c>
      <c r="AM64">
        <v>902747.6</v>
      </c>
      <c r="AN64" s="1" t="s">
        <v>4</v>
      </c>
      <c r="AO64">
        <v>62</v>
      </c>
      <c r="AP64">
        <v>291465.3</v>
      </c>
      <c r="AQ64">
        <v>93660.08</v>
      </c>
      <c r="AR64">
        <v>492783.2</v>
      </c>
      <c r="AS64" s="1" t="s">
        <v>4</v>
      </c>
      <c r="AT64">
        <v>62</v>
      </c>
      <c r="AU64">
        <v>194017.6</v>
      </c>
      <c r="AV64">
        <v>48116.29</v>
      </c>
      <c r="AW64">
        <v>611344.69999999995</v>
      </c>
    </row>
    <row r="65" spans="1:49" x14ac:dyDescent="0.3">
      <c r="A65">
        <v>63</v>
      </c>
      <c r="B65">
        <v>284632.90000000002</v>
      </c>
      <c r="C65">
        <v>61793.07</v>
      </c>
      <c r="D65">
        <v>505983.8</v>
      </c>
      <c r="E65" s="1" t="s">
        <v>4</v>
      </c>
      <c r="F65">
        <v>63</v>
      </c>
      <c r="G65">
        <v>389523.20000000001</v>
      </c>
      <c r="H65">
        <v>66748.88</v>
      </c>
      <c r="I65">
        <v>594833.5</v>
      </c>
      <c r="J65" s="1" t="s">
        <v>4</v>
      </c>
      <c r="K65">
        <v>63</v>
      </c>
      <c r="L65">
        <v>287574.90000000002</v>
      </c>
      <c r="M65">
        <v>74076</v>
      </c>
      <c r="N65">
        <v>595998.6</v>
      </c>
      <c r="O65" s="1" t="s">
        <v>4</v>
      </c>
      <c r="P65">
        <v>63</v>
      </c>
      <c r="Q65">
        <v>384599.1</v>
      </c>
      <c r="R65">
        <v>96751.98</v>
      </c>
      <c r="S65">
        <v>903561.1</v>
      </c>
      <c r="T65" s="1" t="s">
        <v>4</v>
      </c>
      <c r="U65">
        <v>63</v>
      </c>
      <c r="V65">
        <v>387065.59999999998</v>
      </c>
      <c r="W65">
        <v>101073.8</v>
      </c>
      <c r="X65">
        <v>598740.30000000005</v>
      </c>
      <c r="Y65" s="1" t="s">
        <v>4</v>
      </c>
      <c r="Z65">
        <v>63</v>
      </c>
      <c r="AA65">
        <v>291662.8</v>
      </c>
      <c r="AB65">
        <v>65495.11</v>
      </c>
      <c r="AC65">
        <v>402373.8</v>
      </c>
      <c r="AD65" s="1" t="s">
        <v>4</v>
      </c>
      <c r="AE65">
        <v>63</v>
      </c>
      <c r="AF65">
        <v>290869.3</v>
      </c>
      <c r="AG65">
        <v>53526.55</v>
      </c>
      <c r="AH65">
        <v>695558.4</v>
      </c>
      <c r="AI65" s="1" t="s">
        <v>4</v>
      </c>
      <c r="AJ65">
        <v>63</v>
      </c>
      <c r="AK65">
        <v>289928.8</v>
      </c>
      <c r="AL65">
        <v>44680.62</v>
      </c>
      <c r="AM65">
        <v>902747.6</v>
      </c>
      <c r="AN65" s="1" t="s">
        <v>4</v>
      </c>
      <c r="AO65">
        <v>63</v>
      </c>
      <c r="AP65">
        <v>189822.4</v>
      </c>
      <c r="AQ65">
        <v>55994.58</v>
      </c>
      <c r="AR65">
        <v>492783.2</v>
      </c>
      <c r="AS65" s="1" t="s">
        <v>4</v>
      </c>
      <c r="AT65">
        <v>63</v>
      </c>
      <c r="AU65">
        <v>189886.8</v>
      </c>
      <c r="AV65">
        <v>38970.26</v>
      </c>
      <c r="AW65">
        <v>611344.69999999995</v>
      </c>
    </row>
    <row r="66" spans="1:49" x14ac:dyDescent="0.3">
      <c r="A66">
        <v>64</v>
      </c>
      <c r="B66">
        <v>189839.5</v>
      </c>
      <c r="C66">
        <v>33559.730000000003</v>
      </c>
      <c r="D66">
        <v>505983.8</v>
      </c>
      <c r="E66" s="1" t="s">
        <v>4</v>
      </c>
      <c r="F66">
        <v>64</v>
      </c>
      <c r="G66">
        <v>287654.7</v>
      </c>
      <c r="H66">
        <v>53734.86</v>
      </c>
      <c r="I66">
        <v>594833.5</v>
      </c>
      <c r="J66" s="1" t="s">
        <v>4</v>
      </c>
      <c r="K66">
        <v>64</v>
      </c>
      <c r="L66">
        <v>283592</v>
      </c>
      <c r="M66">
        <v>57103.8</v>
      </c>
      <c r="N66">
        <v>595998.6</v>
      </c>
      <c r="O66" s="1" t="s">
        <v>4</v>
      </c>
      <c r="P66">
        <v>64</v>
      </c>
      <c r="Q66">
        <v>288230</v>
      </c>
      <c r="R66">
        <v>80055.77</v>
      </c>
      <c r="S66">
        <v>903561.1</v>
      </c>
      <c r="T66" s="1" t="s">
        <v>4</v>
      </c>
      <c r="U66">
        <v>64</v>
      </c>
      <c r="V66">
        <v>301683.20000000001</v>
      </c>
      <c r="W66">
        <v>51225.5</v>
      </c>
      <c r="X66">
        <v>598740.30000000005</v>
      </c>
      <c r="Y66" s="1" t="s">
        <v>4</v>
      </c>
      <c r="Z66">
        <v>64</v>
      </c>
      <c r="AA66">
        <v>194138.4</v>
      </c>
      <c r="AB66">
        <v>36208.44</v>
      </c>
      <c r="AC66">
        <v>402373.8</v>
      </c>
      <c r="AD66" s="1" t="s">
        <v>4</v>
      </c>
      <c r="AE66">
        <v>64</v>
      </c>
      <c r="AF66">
        <v>497030</v>
      </c>
      <c r="AG66">
        <v>68611.11</v>
      </c>
      <c r="AH66">
        <v>695558.4</v>
      </c>
      <c r="AI66" s="1" t="s">
        <v>4</v>
      </c>
      <c r="AJ66">
        <v>64</v>
      </c>
      <c r="AK66">
        <v>193747.3</v>
      </c>
      <c r="AL66">
        <v>70501.73</v>
      </c>
      <c r="AM66">
        <v>902747.6</v>
      </c>
      <c r="AN66" s="1" t="s">
        <v>4</v>
      </c>
      <c r="AO66">
        <v>64</v>
      </c>
      <c r="AP66">
        <v>401768.7</v>
      </c>
      <c r="AQ66">
        <v>85399.13</v>
      </c>
      <c r="AR66">
        <v>492783.2</v>
      </c>
      <c r="AS66" s="1" t="s">
        <v>4</v>
      </c>
      <c r="AT66">
        <v>64</v>
      </c>
      <c r="AU66">
        <v>284099.09999999998</v>
      </c>
      <c r="AV66">
        <v>41777.75</v>
      </c>
      <c r="AW66">
        <v>611344.69999999995</v>
      </c>
    </row>
    <row r="67" spans="1:49" x14ac:dyDescent="0.3">
      <c r="A67">
        <v>65</v>
      </c>
      <c r="B67">
        <v>287565.2</v>
      </c>
      <c r="C67">
        <v>51322.76</v>
      </c>
      <c r="D67">
        <v>505983.8</v>
      </c>
      <c r="E67" s="1" t="s">
        <v>4</v>
      </c>
      <c r="F67">
        <v>65</v>
      </c>
      <c r="G67">
        <v>287893.8</v>
      </c>
      <c r="H67">
        <v>41934.06</v>
      </c>
      <c r="I67">
        <v>594833.5</v>
      </c>
      <c r="J67" s="1" t="s">
        <v>4</v>
      </c>
      <c r="K67">
        <v>65</v>
      </c>
      <c r="L67">
        <v>187060</v>
      </c>
      <c r="M67">
        <v>21891.22</v>
      </c>
      <c r="N67">
        <v>595998.6</v>
      </c>
      <c r="O67" s="1" t="s">
        <v>4</v>
      </c>
      <c r="P67">
        <v>65</v>
      </c>
      <c r="Q67">
        <v>198762.5</v>
      </c>
      <c r="R67">
        <v>65650.98</v>
      </c>
      <c r="S67">
        <v>903561.1</v>
      </c>
      <c r="T67" s="1" t="s">
        <v>4</v>
      </c>
      <c r="U67">
        <v>65</v>
      </c>
      <c r="V67">
        <v>399228.5</v>
      </c>
      <c r="W67">
        <v>49041.66</v>
      </c>
      <c r="X67">
        <v>598740.30000000005</v>
      </c>
      <c r="Y67" s="1" t="s">
        <v>4</v>
      </c>
      <c r="Z67">
        <v>65</v>
      </c>
      <c r="AA67">
        <v>387688.8</v>
      </c>
      <c r="AB67">
        <v>53943.97</v>
      </c>
      <c r="AC67">
        <v>402373.8</v>
      </c>
      <c r="AD67" s="1" t="s">
        <v>4</v>
      </c>
      <c r="AE67">
        <v>65</v>
      </c>
      <c r="AF67">
        <v>288468.2</v>
      </c>
      <c r="AG67">
        <v>45121.96</v>
      </c>
      <c r="AH67">
        <v>695558.4</v>
      </c>
      <c r="AI67" s="1" t="s">
        <v>4</v>
      </c>
      <c r="AJ67">
        <v>65</v>
      </c>
      <c r="AK67">
        <v>295332.8</v>
      </c>
      <c r="AL67">
        <v>47589.02</v>
      </c>
      <c r="AM67">
        <v>902747.6</v>
      </c>
      <c r="AN67" s="1" t="s">
        <v>4</v>
      </c>
      <c r="AO67">
        <v>65</v>
      </c>
      <c r="AP67">
        <v>188152.9</v>
      </c>
      <c r="AQ67">
        <v>44463.58</v>
      </c>
      <c r="AR67">
        <v>492783.2</v>
      </c>
      <c r="AS67" s="1" t="s">
        <v>4</v>
      </c>
      <c r="AT67">
        <v>65</v>
      </c>
      <c r="AU67">
        <v>185467.1</v>
      </c>
      <c r="AV67">
        <v>44537.34</v>
      </c>
      <c r="AW67">
        <v>611344.69999999995</v>
      </c>
    </row>
    <row r="68" spans="1:49" x14ac:dyDescent="0.3">
      <c r="A68">
        <v>66</v>
      </c>
      <c r="B68">
        <v>403508.5</v>
      </c>
      <c r="C68">
        <v>60267.59</v>
      </c>
      <c r="D68">
        <v>505983.8</v>
      </c>
      <c r="E68" s="1" t="s">
        <v>4</v>
      </c>
      <c r="F68">
        <v>66</v>
      </c>
      <c r="G68">
        <v>289077.8</v>
      </c>
      <c r="H68">
        <v>62981.35</v>
      </c>
      <c r="I68">
        <v>594833.5</v>
      </c>
      <c r="J68" s="1" t="s">
        <v>4</v>
      </c>
      <c r="K68">
        <v>66</v>
      </c>
      <c r="L68">
        <v>289023.40000000002</v>
      </c>
      <c r="M68">
        <v>74051.58</v>
      </c>
      <c r="N68">
        <v>595998.6</v>
      </c>
      <c r="O68" s="1" t="s">
        <v>4</v>
      </c>
      <c r="P68">
        <v>66</v>
      </c>
      <c r="Q68">
        <v>485149.5</v>
      </c>
      <c r="R68">
        <v>99745.88</v>
      </c>
      <c r="S68">
        <v>903561.1</v>
      </c>
      <c r="T68" s="1" t="s">
        <v>4</v>
      </c>
      <c r="U68">
        <v>66</v>
      </c>
      <c r="V68">
        <v>285163.59999999998</v>
      </c>
      <c r="W68">
        <v>33212.839999999997</v>
      </c>
      <c r="X68">
        <v>598740.30000000005</v>
      </c>
      <c r="Y68" s="1" t="s">
        <v>4</v>
      </c>
      <c r="Z68">
        <v>66</v>
      </c>
      <c r="AA68">
        <v>297524.5</v>
      </c>
      <c r="AB68">
        <v>83142.06</v>
      </c>
      <c r="AC68">
        <v>402373.8</v>
      </c>
      <c r="AD68" s="1" t="s">
        <v>4</v>
      </c>
      <c r="AE68">
        <v>66</v>
      </c>
      <c r="AF68">
        <v>194688.5</v>
      </c>
      <c r="AG68">
        <v>41444.68</v>
      </c>
      <c r="AH68">
        <v>695558.4</v>
      </c>
      <c r="AI68" s="1" t="s">
        <v>4</v>
      </c>
      <c r="AJ68">
        <v>66</v>
      </c>
      <c r="AK68">
        <v>596578.80000000005</v>
      </c>
      <c r="AL68">
        <v>34375.699999999997</v>
      </c>
      <c r="AM68">
        <v>902747.6</v>
      </c>
      <c r="AN68" s="1" t="s">
        <v>4</v>
      </c>
      <c r="AO68">
        <v>66</v>
      </c>
      <c r="AP68">
        <v>187827.3</v>
      </c>
      <c r="AQ68">
        <v>56037.91</v>
      </c>
      <c r="AR68">
        <v>492783.2</v>
      </c>
      <c r="AS68" s="1" t="s">
        <v>4</v>
      </c>
      <c r="AT68">
        <v>66</v>
      </c>
      <c r="AU68">
        <v>189094.7</v>
      </c>
      <c r="AV68">
        <v>47094.35</v>
      </c>
      <c r="AW68">
        <v>611344.69999999995</v>
      </c>
    </row>
    <row r="69" spans="1:49" x14ac:dyDescent="0.3">
      <c r="A69">
        <v>67</v>
      </c>
      <c r="B69">
        <v>291229.09999999998</v>
      </c>
      <c r="C69">
        <v>79456.47</v>
      </c>
      <c r="D69">
        <v>505983.8</v>
      </c>
      <c r="E69" s="1" t="s">
        <v>4</v>
      </c>
      <c r="F69">
        <v>67</v>
      </c>
      <c r="G69">
        <v>287806</v>
      </c>
      <c r="H69">
        <v>71405.91</v>
      </c>
      <c r="I69">
        <v>594833.5</v>
      </c>
      <c r="J69" s="1" t="s">
        <v>4</v>
      </c>
      <c r="K69">
        <v>67</v>
      </c>
      <c r="L69">
        <v>291096.2</v>
      </c>
      <c r="M69">
        <v>69031.39</v>
      </c>
      <c r="N69">
        <v>595998.6</v>
      </c>
      <c r="O69" s="1" t="s">
        <v>4</v>
      </c>
      <c r="P69">
        <v>67</v>
      </c>
      <c r="Q69">
        <v>290363.40000000002</v>
      </c>
      <c r="R69">
        <v>81946.52</v>
      </c>
      <c r="S69">
        <v>903561.1</v>
      </c>
      <c r="T69" s="1" t="s">
        <v>4</v>
      </c>
      <c r="U69">
        <v>67</v>
      </c>
      <c r="V69">
        <v>395024.4</v>
      </c>
      <c r="W69">
        <v>66529.279999999999</v>
      </c>
      <c r="X69">
        <v>598740.30000000005</v>
      </c>
      <c r="Y69" s="1" t="s">
        <v>4</v>
      </c>
      <c r="Z69">
        <v>67</v>
      </c>
      <c r="AA69">
        <v>387452.3</v>
      </c>
      <c r="AB69">
        <v>60176.54</v>
      </c>
      <c r="AC69">
        <v>402373.8</v>
      </c>
      <c r="AD69" s="1" t="s">
        <v>4</v>
      </c>
      <c r="AE69">
        <v>67</v>
      </c>
      <c r="AF69">
        <v>286016.5</v>
      </c>
      <c r="AG69">
        <v>47141.31</v>
      </c>
      <c r="AH69">
        <v>695558.4</v>
      </c>
      <c r="AI69" s="1" t="s">
        <v>4</v>
      </c>
      <c r="AJ69">
        <v>67</v>
      </c>
      <c r="AK69">
        <v>289367.5</v>
      </c>
      <c r="AL69">
        <v>51165.98</v>
      </c>
      <c r="AM69">
        <v>902747.6</v>
      </c>
      <c r="AN69" s="1" t="s">
        <v>4</v>
      </c>
      <c r="AO69">
        <v>67</v>
      </c>
      <c r="AP69">
        <v>386888.8</v>
      </c>
      <c r="AQ69">
        <v>86146.95</v>
      </c>
      <c r="AR69">
        <v>492783.2</v>
      </c>
      <c r="AS69" s="1" t="s">
        <v>4</v>
      </c>
      <c r="AT69">
        <v>67</v>
      </c>
      <c r="AU69">
        <v>290750.8</v>
      </c>
      <c r="AV69">
        <v>72954.009999999995</v>
      </c>
      <c r="AW69">
        <v>611344.69999999995</v>
      </c>
    </row>
    <row r="70" spans="1:49" x14ac:dyDescent="0.3">
      <c r="A70">
        <v>68</v>
      </c>
      <c r="B70">
        <v>197284.1</v>
      </c>
      <c r="C70">
        <v>37382.269999999997</v>
      </c>
      <c r="D70">
        <v>505983.8</v>
      </c>
      <c r="E70" s="1" t="s">
        <v>4</v>
      </c>
      <c r="F70">
        <v>68</v>
      </c>
      <c r="G70">
        <v>286591.7</v>
      </c>
      <c r="H70">
        <v>53977.03</v>
      </c>
      <c r="I70">
        <v>594833.5</v>
      </c>
      <c r="J70" s="1" t="s">
        <v>4</v>
      </c>
      <c r="K70">
        <v>68</v>
      </c>
      <c r="L70">
        <v>705692.6</v>
      </c>
      <c r="M70">
        <v>99698.91</v>
      </c>
      <c r="N70">
        <v>705692.6</v>
      </c>
      <c r="O70" s="1" t="s">
        <v>4</v>
      </c>
      <c r="P70">
        <v>68</v>
      </c>
      <c r="Q70">
        <v>603320.80000000005</v>
      </c>
      <c r="R70">
        <v>54137.04</v>
      </c>
      <c r="S70">
        <v>903561.1</v>
      </c>
      <c r="T70" s="1" t="s">
        <v>4</v>
      </c>
      <c r="U70">
        <v>68</v>
      </c>
      <c r="V70">
        <v>492385.2</v>
      </c>
      <c r="W70">
        <v>57339.71</v>
      </c>
      <c r="X70">
        <v>598740.30000000005</v>
      </c>
      <c r="Y70" s="1" t="s">
        <v>4</v>
      </c>
      <c r="Z70">
        <v>68</v>
      </c>
      <c r="AA70">
        <v>193606.39999999999</v>
      </c>
      <c r="AB70">
        <v>46026.19</v>
      </c>
      <c r="AC70">
        <v>402373.8</v>
      </c>
      <c r="AD70" s="1" t="s">
        <v>4</v>
      </c>
      <c r="AE70">
        <v>68</v>
      </c>
      <c r="AF70">
        <v>291836.2</v>
      </c>
      <c r="AG70">
        <v>61693.29</v>
      </c>
      <c r="AH70">
        <v>695558.4</v>
      </c>
      <c r="AI70" s="1" t="s">
        <v>4</v>
      </c>
      <c r="AJ70">
        <v>68</v>
      </c>
      <c r="AK70">
        <v>296882.5</v>
      </c>
      <c r="AL70">
        <v>58244.88</v>
      </c>
      <c r="AM70">
        <v>902747.6</v>
      </c>
      <c r="AN70" s="1" t="s">
        <v>4</v>
      </c>
      <c r="AO70">
        <v>68</v>
      </c>
      <c r="AP70">
        <v>292137.2</v>
      </c>
      <c r="AQ70">
        <v>39176</v>
      </c>
      <c r="AR70">
        <v>492783.2</v>
      </c>
      <c r="AS70" s="1" t="s">
        <v>4</v>
      </c>
      <c r="AT70">
        <v>68</v>
      </c>
      <c r="AU70">
        <v>191954.1</v>
      </c>
      <c r="AV70">
        <v>63066.37</v>
      </c>
      <c r="AW70">
        <v>611344.69999999995</v>
      </c>
    </row>
    <row r="71" spans="1:49" x14ac:dyDescent="0.3">
      <c r="A71">
        <v>69</v>
      </c>
      <c r="B71">
        <v>190345.5</v>
      </c>
      <c r="C71">
        <v>28202.43</v>
      </c>
      <c r="D71">
        <v>505983.8</v>
      </c>
      <c r="E71" s="1" t="s">
        <v>4</v>
      </c>
      <c r="F71">
        <v>69</v>
      </c>
      <c r="G71">
        <v>494029.9</v>
      </c>
      <c r="H71">
        <v>45125.78</v>
      </c>
      <c r="I71">
        <v>594833.5</v>
      </c>
      <c r="J71" s="1" t="s">
        <v>4</v>
      </c>
      <c r="K71">
        <v>69</v>
      </c>
      <c r="L71">
        <v>185895.8</v>
      </c>
      <c r="M71">
        <v>44438.21</v>
      </c>
      <c r="N71">
        <v>705692.6</v>
      </c>
      <c r="O71" s="1" t="s">
        <v>4</v>
      </c>
      <c r="P71">
        <v>69</v>
      </c>
      <c r="Q71">
        <v>593799.6</v>
      </c>
      <c r="R71">
        <v>52736.57</v>
      </c>
      <c r="S71">
        <v>903561.1</v>
      </c>
      <c r="T71" s="1" t="s">
        <v>4</v>
      </c>
      <c r="U71">
        <v>69</v>
      </c>
      <c r="V71">
        <v>282855.2</v>
      </c>
      <c r="W71">
        <v>53109.83</v>
      </c>
      <c r="X71">
        <v>598740.30000000005</v>
      </c>
      <c r="Y71" s="1" t="s">
        <v>4</v>
      </c>
      <c r="Z71">
        <v>69</v>
      </c>
      <c r="AA71">
        <v>282971.8</v>
      </c>
      <c r="AB71">
        <v>70810.09</v>
      </c>
      <c r="AC71">
        <v>402373.8</v>
      </c>
      <c r="AD71" s="1" t="s">
        <v>4</v>
      </c>
      <c r="AE71">
        <v>69</v>
      </c>
      <c r="AF71">
        <v>386212.5</v>
      </c>
      <c r="AG71">
        <v>55909.86</v>
      </c>
      <c r="AH71">
        <v>695558.4</v>
      </c>
      <c r="AI71" s="1" t="s">
        <v>4</v>
      </c>
      <c r="AJ71">
        <v>69</v>
      </c>
      <c r="AK71">
        <v>291892.3</v>
      </c>
      <c r="AL71">
        <v>76733.41</v>
      </c>
      <c r="AM71">
        <v>902747.6</v>
      </c>
      <c r="AN71" s="1" t="s">
        <v>4</v>
      </c>
      <c r="AO71">
        <v>69</v>
      </c>
      <c r="AP71">
        <v>291431.5</v>
      </c>
      <c r="AQ71">
        <v>57406.19</v>
      </c>
      <c r="AR71">
        <v>492783.2</v>
      </c>
      <c r="AS71" s="1" t="s">
        <v>4</v>
      </c>
      <c r="AT71">
        <v>69</v>
      </c>
      <c r="AU71">
        <v>191562.9</v>
      </c>
      <c r="AV71">
        <v>45231.41</v>
      </c>
      <c r="AW71">
        <v>611344.69999999995</v>
      </c>
    </row>
    <row r="72" spans="1:49" x14ac:dyDescent="0.3">
      <c r="A72">
        <v>70</v>
      </c>
      <c r="B72">
        <v>194075.7</v>
      </c>
      <c r="C72">
        <v>61574.25</v>
      </c>
      <c r="D72">
        <v>505983.8</v>
      </c>
      <c r="E72" s="1" t="s">
        <v>4</v>
      </c>
      <c r="F72">
        <v>70</v>
      </c>
      <c r="G72">
        <v>493111.5</v>
      </c>
      <c r="H72">
        <v>71812.12</v>
      </c>
      <c r="I72">
        <v>594833.5</v>
      </c>
      <c r="J72" s="1" t="s">
        <v>4</v>
      </c>
      <c r="K72">
        <v>70</v>
      </c>
      <c r="L72">
        <v>296688.09999999998</v>
      </c>
      <c r="M72">
        <v>43075.45</v>
      </c>
      <c r="N72">
        <v>705692.6</v>
      </c>
      <c r="O72" s="1" t="s">
        <v>4</v>
      </c>
      <c r="P72">
        <v>70</v>
      </c>
      <c r="Q72">
        <v>318384.8</v>
      </c>
      <c r="R72">
        <v>87365.73</v>
      </c>
      <c r="S72">
        <v>903561.1</v>
      </c>
      <c r="T72" s="1" t="s">
        <v>4</v>
      </c>
      <c r="U72">
        <v>70</v>
      </c>
      <c r="V72">
        <v>490479.3</v>
      </c>
      <c r="W72">
        <v>71387.5</v>
      </c>
      <c r="X72">
        <v>598740.30000000005</v>
      </c>
      <c r="Y72" s="1" t="s">
        <v>4</v>
      </c>
      <c r="Z72">
        <v>70</v>
      </c>
      <c r="AA72">
        <v>599694</v>
      </c>
      <c r="AB72">
        <v>73528.100000000006</v>
      </c>
      <c r="AC72">
        <v>599694</v>
      </c>
      <c r="AD72" s="1" t="s">
        <v>4</v>
      </c>
      <c r="AE72">
        <v>70</v>
      </c>
      <c r="AF72">
        <v>193489.3</v>
      </c>
      <c r="AG72">
        <v>47211.26</v>
      </c>
      <c r="AH72">
        <v>695558.4</v>
      </c>
      <c r="AI72" s="1" t="s">
        <v>4</v>
      </c>
      <c r="AJ72">
        <v>70</v>
      </c>
      <c r="AK72">
        <v>188865.7</v>
      </c>
      <c r="AL72">
        <v>37127.11</v>
      </c>
      <c r="AM72">
        <v>902747.6</v>
      </c>
      <c r="AN72" s="1" t="s">
        <v>4</v>
      </c>
      <c r="AO72">
        <v>70</v>
      </c>
      <c r="AP72">
        <v>289412.3</v>
      </c>
      <c r="AQ72">
        <v>33556.18</v>
      </c>
      <c r="AR72">
        <v>492783.2</v>
      </c>
      <c r="AS72" s="1" t="s">
        <v>4</v>
      </c>
      <c r="AT72">
        <v>70</v>
      </c>
      <c r="AU72">
        <v>387062.1</v>
      </c>
      <c r="AV72">
        <v>54208.23</v>
      </c>
      <c r="AW72">
        <v>611344.69999999995</v>
      </c>
    </row>
    <row r="73" spans="1:49" x14ac:dyDescent="0.3">
      <c r="A73">
        <v>71</v>
      </c>
      <c r="B73">
        <v>194088.6</v>
      </c>
      <c r="C73">
        <v>64974.21</v>
      </c>
      <c r="D73">
        <v>505983.8</v>
      </c>
      <c r="E73" s="1" t="s">
        <v>4</v>
      </c>
      <c r="F73">
        <v>71</v>
      </c>
      <c r="G73">
        <v>294618.7</v>
      </c>
      <c r="H73">
        <v>76667.06</v>
      </c>
      <c r="I73">
        <v>594833.5</v>
      </c>
      <c r="J73" s="1" t="s">
        <v>4</v>
      </c>
      <c r="K73">
        <v>71</v>
      </c>
      <c r="L73">
        <v>197326</v>
      </c>
      <c r="M73">
        <v>62499</v>
      </c>
      <c r="N73">
        <v>705692.6</v>
      </c>
      <c r="O73" s="1" t="s">
        <v>4</v>
      </c>
      <c r="P73">
        <v>71</v>
      </c>
      <c r="Q73">
        <v>395817.1</v>
      </c>
      <c r="R73">
        <v>64012.41</v>
      </c>
      <c r="S73">
        <v>903561.1</v>
      </c>
      <c r="T73" s="1" t="s">
        <v>4</v>
      </c>
      <c r="U73">
        <v>71</v>
      </c>
      <c r="V73">
        <v>284825.7</v>
      </c>
      <c r="W73">
        <v>41370.9</v>
      </c>
      <c r="X73">
        <v>598740.30000000005</v>
      </c>
      <c r="Y73" s="1" t="s">
        <v>4</v>
      </c>
      <c r="Z73">
        <v>71</v>
      </c>
      <c r="AA73">
        <v>291077.09999999998</v>
      </c>
      <c r="AB73">
        <v>45062.64</v>
      </c>
      <c r="AC73">
        <v>599694</v>
      </c>
      <c r="AD73" s="1" t="s">
        <v>4</v>
      </c>
      <c r="AE73">
        <v>71</v>
      </c>
      <c r="AF73">
        <v>286674.40000000002</v>
      </c>
      <c r="AG73">
        <v>36167.449999999997</v>
      </c>
      <c r="AH73">
        <v>695558.4</v>
      </c>
      <c r="AI73" s="1" t="s">
        <v>4</v>
      </c>
      <c r="AJ73">
        <v>71</v>
      </c>
      <c r="AK73">
        <v>287965.7</v>
      </c>
      <c r="AL73">
        <v>65511</v>
      </c>
      <c r="AM73">
        <v>902747.6</v>
      </c>
      <c r="AN73" s="1" t="s">
        <v>4</v>
      </c>
      <c r="AO73">
        <v>71</v>
      </c>
      <c r="AP73">
        <v>386489.1</v>
      </c>
      <c r="AQ73">
        <v>54466.16</v>
      </c>
      <c r="AR73">
        <v>492783.2</v>
      </c>
      <c r="AS73" s="1" t="s">
        <v>4</v>
      </c>
      <c r="AT73">
        <v>71</v>
      </c>
      <c r="AU73">
        <v>292240.09999999998</v>
      </c>
      <c r="AV73">
        <v>72227.289999999994</v>
      </c>
      <c r="AW73">
        <v>611344.69999999995</v>
      </c>
    </row>
    <row r="74" spans="1:49" x14ac:dyDescent="0.3">
      <c r="A74">
        <v>72</v>
      </c>
      <c r="B74">
        <v>391208.6</v>
      </c>
      <c r="C74">
        <v>76597.77</v>
      </c>
      <c r="D74">
        <v>505983.8</v>
      </c>
      <c r="E74" s="1" t="s">
        <v>4</v>
      </c>
      <c r="F74">
        <v>72</v>
      </c>
      <c r="G74">
        <v>195022.8</v>
      </c>
      <c r="H74">
        <v>62408.36</v>
      </c>
      <c r="I74">
        <v>594833.5</v>
      </c>
      <c r="J74" s="1" t="s">
        <v>4</v>
      </c>
      <c r="K74">
        <v>72</v>
      </c>
      <c r="L74">
        <v>388885.4</v>
      </c>
      <c r="M74">
        <v>42609.09</v>
      </c>
      <c r="N74">
        <v>705692.6</v>
      </c>
      <c r="O74" s="1" t="s">
        <v>4</v>
      </c>
      <c r="P74">
        <v>72</v>
      </c>
      <c r="Q74">
        <v>194522.7</v>
      </c>
      <c r="R74">
        <v>37272.68</v>
      </c>
      <c r="S74">
        <v>903561.1</v>
      </c>
      <c r="T74" s="1" t="s">
        <v>4</v>
      </c>
      <c r="U74">
        <v>72</v>
      </c>
      <c r="V74">
        <v>498828.3</v>
      </c>
      <c r="W74">
        <v>46013.98</v>
      </c>
      <c r="X74">
        <v>598740.30000000005</v>
      </c>
      <c r="Y74" s="1" t="s">
        <v>4</v>
      </c>
      <c r="Z74">
        <v>72</v>
      </c>
      <c r="AA74">
        <v>194967.8</v>
      </c>
      <c r="AB74">
        <v>53679.66</v>
      </c>
      <c r="AC74">
        <v>599694</v>
      </c>
      <c r="AD74" s="1" t="s">
        <v>4</v>
      </c>
      <c r="AE74">
        <v>72</v>
      </c>
      <c r="AF74">
        <v>191777.5</v>
      </c>
      <c r="AG74">
        <v>48222.82</v>
      </c>
      <c r="AH74">
        <v>695558.4</v>
      </c>
      <c r="AI74" s="1" t="s">
        <v>4</v>
      </c>
      <c r="AJ74">
        <v>72</v>
      </c>
      <c r="AK74">
        <v>191524.4</v>
      </c>
      <c r="AL74">
        <v>42299.17</v>
      </c>
      <c r="AM74">
        <v>902747.6</v>
      </c>
      <c r="AN74" s="1" t="s">
        <v>4</v>
      </c>
      <c r="AO74">
        <v>72</v>
      </c>
      <c r="AP74">
        <v>287291.3</v>
      </c>
      <c r="AQ74">
        <v>45903.42</v>
      </c>
      <c r="AR74">
        <v>492783.2</v>
      </c>
      <c r="AS74" s="1" t="s">
        <v>4</v>
      </c>
      <c r="AT74">
        <v>72</v>
      </c>
      <c r="AU74">
        <v>289198</v>
      </c>
      <c r="AV74">
        <v>59341.43</v>
      </c>
      <c r="AW74">
        <v>611344.69999999995</v>
      </c>
    </row>
    <row r="75" spans="1:49" x14ac:dyDescent="0.3">
      <c r="A75">
        <v>73</v>
      </c>
      <c r="B75">
        <v>699809.1</v>
      </c>
      <c r="C75">
        <v>91910.95</v>
      </c>
      <c r="D75">
        <v>699809.1</v>
      </c>
      <c r="E75" s="1" t="s">
        <v>4</v>
      </c>
      <c r="F75">
        <v>73</v>
      </c>
      <c r="G75">
        <v>383374.5</v>
      </c>
      <c r="H75">
        <v>68377.710000000006</v>
      </c>
      <c r="I75">
        <v>594833.5</v>
      </c>
      <c r="J75" s="1" t="s">
        <v>4</v>
      </c>
      <c r="K75">
        <v>73</v>
      </c>
      <c r="L75">
        <v>288701.59999999998</v>
      </c>
      <c r="M75">
        <v>53912.62</v>
      </c>
      <c r="N75">
        <v>705692.6</v>
      </c>
      <c r="O75" s="1" t="s">
        <v>4</v>
      </c>
      <c r="P75">
        <v>73</v>
      </c>
      <c r="Q75">
        <v>286076.40000000002</v>
      </c>
      <c r="R75">
        <v>66064.11</v>
      </c>
      <c r="S75">
        <v>903561.1</v>
      </c>
      <c r="T75" s="1" t="s">
        <v>4</v>
      </c>
      <c r="U75">
        <v>73</v>
      </c>
      <c r="V75">
        <v>281609.8</v>
      </c>
      <c r="W75">
        <v>59149.22</v>
      </c>
      <c r="X75">
        <v>598740.30000000005</v>
      </c>
      <c r="Y75" s="1" t="s">
        <v>4</v>
      </c>
      <c r="Z75">
        <v>73</v>
      </c>
      <c r="AA75">
        <v>482499.8</v>
      </c>
      <c r="AB75">
        <v>81976.039999999994</v>
      </c>
      <c r="AC75">
        <v>599694</v>
      </c>
      <c r="AD75" s="1" t="s">
        <v>4</v>
      </c>
      <c r="AE75">
        <v>73</v>
      </c>
      <c r="AF75">
        <v>283201.3</v>
      </c>
      <c r="AG75">
        <v>76565.31</v>
      </c>
      <c r="AH75">
        <v>695558.4</v>
      </c>
      <c r="AI75" s="1" t="s">
        <v>4</v>
      </c>
      <c r="AJ75">
        <v>73</v>
      </c>
      <c r="AK75">
        <v>386254.3</v>
      </c>
      <c r="AL75">
        <v>46824.07</v>
      </c>
      <c r="AM75">
        <v>902747.6</v>
      </c>
      <c r="AN75" s="1" t="s">
        <v>4</v>
      </c>
      <c r="AO75">
        <v>73</v>
      </c>
      <c r="AP75">
        <v>87403.17</v>
      </c>
      <c r="AQ75">
        <v>12954.76</v>
      </c>
      <c r="AR75">
        <v>492783.2</v>
      </c>
      <c r="AS75" s="1" t="s">
        <v>4</v>
      </c>
      <c r="AT75">
        <v>73</v>
      </c>
      <c r="AU75">
        <v>195281.3</v>
      </c>
      <c r="AV75">
        <v>73163.67</v>
      </c>
      <c r="AW75">
        <v>611344.69999999995</v>
      </c>
    </row>
    <row r="76" spans="1:49" x14ac:dyDescent="0.3">
      <c r="A76">
        <v>74</v>
      </c>
      <c r="B76">
        <v>396160.5</v>
      </c>
      <c r="C76">
        <v>119844.3</v>
      </c>
      <c r="D76">
        <v>699809.1</v>
      </c>
      <c r="E76" s="1" t="s">
        <v>4</v>
      </c>
      <c r="F76">
        <v>74</v>
      </c>
      <c r="G76">
        <v>193649.2</v>
      </c>
      <c r="H76">
        <v>42878.31</v>
      </c>
      <c r="I76">
        <v>594833.5</v>
      </c>
      <c r="J76" s="1" t="s">
        <v>4</v>
      </c>
      <c r="K76">
        <v>74</v>
      </c>
      <c r="L76">
        <v>384408.9</v>
      </c>
      <c r="M76">
        <v>65067.31</v>
      </c>
      <c r="N76">
        <v>705692.6</v>
      </c>
      <c r="O76" s="1" t="s">
        <v>4</v>
      </c>
      <c r="P76">
        <v>74</v>
      </c>
      <c r="Q76">
        <v>283817.90000000002</v>
      </c>
      <c r="R76">
        <v>25876.54</v>
      </c>
      <c r="S76">
        <v>903561.1</v>
      </c>
      <c r="T76" s="1" t="s">
        <v>4</v>
      </c>
      <c r="U76">
        <v>74</v>
      </c>
      <c r="V76">
        <v>386642.2</v>
      </c>
      <c r="W76">
        <v>59856.06</v>
      </c>
      <c r="X76">
        <v>598740.30000000005</v>
      </c>
      <c r="Y76" s="1" t="s">
        <v>4</v>
      </c>
      <c r="Z76">
        <v>74</v>
      </c>
      <c r="AA76">
        <v>287733.5</v>
      </c>
      <c r="AB76">
        <v>65549.84</v>
      </c>
      <c r="AC76">
        <v>599694</v>
      </c>
      <c r="AD76" s="1" t="s">
        <v>4</v>
      </c>
      <c r="AE76">
        <v>74</v>
      </c>
      <c r="AF76">
        <v>285853.7</v>
      </c>
      <c r="AG76">
        <v>85386.75</v>
      </c>
      <c r="AH76">
        <v>695558.4</v>
      </c>
      <c r="AI76" s="1" t="s">
        <v>4</v>
      </c>
      <c r="AJ76">
        <v>74</v>
      </c>
      <c r="AK76">
        <v>1005206</v>
      </c>
      <c r="AL76">
        <v>85133.21</v>
      </c>
      <c r="AM76">
        <v>1005206</v>
      </c>
      <c r="AN76" s="1" t="s">
        <v>4</v>
      </c>
      <c r="AO76">
        <v>74</v>
      </c>
      <c r="AP76">
        <v>303779.40000000002</v>
      </c>
      <c r="AQ76">
        <v>71083.839999999997</v>
      </c>
      <c r="AR76">
        <v>492783.2</v>
      </c>
      <c r="AS76" s="1" t="s">
        <v>4</v>
      </c>
      <c r="AT76">
        <v>74</v>
      </c>
      <c r="AU76">
        <v>483366.40000000002</v>
      </c>
      <c r="AV76">
        <v>88295.84</v>
      </c>
      <c r="AW76">
        <v>611344.69999999995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2460-6B65-4ADF-BA2B-FFCFC5BA6F1F}">
  <dimension ref="A1:AW76"/>
  <sheetViews>
    <sheetView topLeftCell="V37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290087</v>
      </c>
      <c r="C2">
        <v>40310.33</v>
      </c>
      <c r="D2">
        <v>290087</v>
      </c>
      <c r="E2" s="1" t="s">
        <v>4</v>
      </c>
      <c r="F2">
        <v>0</v>
      </c>
      <c r="G2">
        <v>290810.7</v>
      </c>
      <c r="H2">
        <v>53440.69</v>
      </c>
      <c r="I2">
        <v>290810.7</v>
      </c>
      <c r="J2" s="1" t="s">
        <v>4</v>
      </c>
      <c r="K2">
        <v>0</v>
      </c>
      <c r="L2">
        <v>193251.8</v>
      </c>
      <c r="M2">
        <v>40761.61</v>
      </c>
      <c r="N2">
        <v>193251.8</v>
      </c>
      <c r="O2" s="1" t="s">
        <v>4</v>
      </c>
      <c r="P2">
        <v>0</v>
      </c>
      <c r="Q2">
        <v>193485</v>
      </c>
      <c r="R2">
        <v>37754.58</v>
      </c>
      <c r="S2">
        <v>193485</v>
      </c>
      <c r="T2" s="1" t="s">
        <v>4</v>
      </c>
      <c r="U2">
        <v>0</v>
      </c>
      <c r="V2">
        <v>95773.84</v>
      </c>
      <c r="W2">
        <v>16849.73</v>
      </c>
      <c r="X2">
        <v>95773.84</v>
      </c>
      <c r="Y2" s="1" t="s">
        <v>4</v>
      </c>
      <c r="Z2">
        <v>0</v>
      </c>
      <c r="AA2">
        <v>188661.5</v>
      </c>
      <c r="AB2">
        <v>37304.43</v>
      </c>
      <c r="AC2">
        <v>188661.5</v>
      </c>
      <c r="AD2" s="1" t="s">
        <v>4</v>
      </c>
      <c r="AE2">
        <v>0</v>
      </c>
      <c r="AF2">
        <v>292440.90000000002</v>
      </c>
      <c r="AG2">
        <v>47183.83</v>
      </c>
      <c r="AH2">
        <v>292440.90000000002</v>
      </c>
      <c r="AI2" s="1" t="s">
        <v>4</v>
      </c>
      <c r="AJ2">
        <v>0</v>
      </c>
      <c r="AK2">
        <v>384831.4</v>
      </c>
      <c r="AL2">
        <v>40582.36</v>
      </c>
      <c r="AM2">
        <v>384831.4</v>
      </c>
      <c r="AN2" s="1" t="s">
        <v>4</v>
      </c>
      <c r="AO2">
        <v>0</v>
      </c>
      <c r="AP2">
        <v>293872.5</v>
      </c>
      <c r="AQ2">
        <v>24786.46</v>
      </c>
      <c r="AR2">
        <v>293872.5</v>
      </c>
      <c r="AS2" s="1" t="s">
        <v>4</v>
      </c>
      <c r="AT2">
        <v>0</v>
      </c>
      <c r="AU2">
        <v>292502.3</v>
      </c>
      <c r="AV2">
        <v>60556.93</v>
      </c>
      <c r="AW2">
        <v>292502.3</v>
      </c>
    </row>
    <row r="3" spans="1:49" x14ac:dyDescent="0.3">
      <c r="A3">
        <v>1</v>
      </c>
      <c r="B3">
        <v>103865.4</v>
      </c>
      <c r="C3">
        <v>37848.639999999999</v>
      </c>
      <c r="D3">
        <v>290087</v>
      </c>
      <c r="E3" s="1" t="s">
        <v>4</v>
      </c>
      <c r="F3">
        <v>1</v>
      </c>
      <c r="G3">
        <v>201433.5</v>
      </c>
      <c r="H3">
        <v>21411.119999999999</v>
      </c>
      <c r="I3">
        <v>290810.7</v>
      </c>
      <c r="J3" s="1" t="s">
        <v>4</v>
      </c>
      <c r="K3">
        <v>1</v>
      </c>
      <c r="L3">
        <v>184522</v>
      </c>
      <c r="M3">
        <v>37534.58</v>
      </c>
      <c r="N3">
        <v>193251.8</v>
      </c>
      <c r="O3" s="1" t="s">
        <v>4</v>
      </c>
      <c r="P3">
        <v>1</v>
      </c>
      <c r="Q3">
        <v>194693.9</v>
      </c>
      <c r="R3">
        <v>34560.589999999997</v>
      </c>
      <c r="S3">
        <v>194693.9</v>
      </c>
      <c r="T3" s="1" t="s">
        <v>4</v>
      </c>
      <c r="U3">
        <v>1</v>
      </c>
      <c r="V3">
        <v>189384</v>
      </c>
      <c r="W3">
        <v>53753.21</v>
      </c>
      <c r="X3">
        <v>189384</v>
      </c>
      <c r="Y3" s="1" t="s">
        <v>4</v>
      </c>
      <c r="Z3">
        <v>1</v>
      </c>
      <c r="AA3">
        <v>290601.59999999998</v>
      </c>
      <c r="AB3">
        <v>41206.65</v>
      </c>
      <c r="AC3">
        <v>290601.59999999998</v>
      </c>
      <c r="AD3" s="1" t="s">
        <v>4</v>
      </c>
      <c r="AE3">
        <v>1</v>
      </c>
      <c r="AF3">
        <v>190936.8</v>
      </c>
      <c r="AG3">
        <v>44565.89</v>
      </c>
      <c r="AH3">
        <v>292440.90000000002</v>
      </c>
      <c r="AI3" s="1" t="s">
        <v>4</v>
      </c>
      <c r="AJ3">
        <v>1</v>
      </c>
      <c r="AK3">
        <v>285280.5</v>
      </c>
      <c r="AL3">
        <v>54729.7</v>
      </c>
      <c r="AM3">
        <v>384831.4</v>
      </c>
      <c r="AN3" s="1" t="s">
        <v>4</v>
      </c>
      <c r="AO3">
        <v>1</v>
      </c>
      <c r="AP3">
        <v>189956.9</v>
      </c>
      <c r="AQ3">
        <v>30289.35</v>
      </c>
      <c r="AR3">
        <v>293872.5</v>
      </c>
      <c r="AS3" s="1" t="s">
        <v>4</v>
      </c>
      <c r="AT3">
        <v>1</v>
      </c>
      <c r="AU3">
        <v>288174.5</v>
      </c>
      <c r="AV3">
        <v>67048.27</v>
      </c>
      <c r="AW3">
        <v>292502.3</v>
      </c>
    </row>
    <row r="4" spans="1:49" x14ac:dyDescent="0.3">
      <c r="A4">
        <v>2</v>
      </c>
      <c r="B4">
        <v>293674.40000000002</v>
      </c>
      <c r="C4">
        <v>69062.05</v>
      </c>
      <c r="D4">
        <v>293674.40000000002</v>
      </c>
      <c r="E4" s="1" t="s">
        <v>4</v>
      </c>
      <c r="F4">
        <v>2</v>
      </c>
      <c r="G4">
        <v>189866.9</v>
      </c>
      <c r="H4">
        <v>30964.89</v>
      </c>
      <c r="I4">
        <v>290810.7</v>
      </c>
      <c r="J4" s="1" t="s">
        <v>4</v>
      </c>
      <c r="K4">
        <v>2</v>
      </c>
      <c r="L4">
        <v>95740.09</v>
      </c>
      <c r="M4">
        <v>24633.53</v>
      </c>
      <c r="N4">
        <v>193251.8</v>
      </c>
      <c r="O4" s="1" t="s">
        <v>4</v>
      </c>
      <c r="P4">
        <v>2</v>
      </c>
      <c r="Q4">
        <v>293223.3</v>
      </c>
      <c r="R4">
        <v>53535.69</v>
      </c>
      <c r="S4">
        <v>293223.3</v>
      </c>
      <c r="T4" s="1" t="s">
        <v>4</v>
      </c>
      <c r="U4">
        <v>2</v>
      </c>
      <c r="V4">
        <v>290755.90000000002</v>
      </c>
      <c r="W4">
        <v>38466.65</v>
      </c>
      <c r="X4">
        <v>290755.90000000002</v>
      </c>
      <c r="Y4" s="1" t="s">
        <v>4</v>
      </c>
      <c r="Z4">
        <v>2</v>
      </c>
      <c r="AA4">
        <v>187665.1</v>
      </c>
      <c r="AB4">
        <v>31641.06</v>
      </c>
      <c r="AC4">
        <v>290601.59999999998</v>
      </c>
      <c r="AD4" s="1" t="s">
        <v>4</v>
      </c>
      <c r="AE4">
        <v>2</v>
      </c>
      <c r="AF4">
        <v>93274.93</v>
      </c>
      <c r="AG4">
        <v>28045.7</v>
      </c>
      <c r="AH4">
        <v>292440.90000000002</v>
      </c>
      <c r="AI4" s="1" t="s">
        <v>4</v>
      </c>
      <c r="AJ4">
        <v>2</v>
      </c>
      <c r="AK4">
        <v>387904.3</v>
      </c>
      <c r="AL4">
        <v>57558.77</v>
      </c>
      <c r="AM4">
        <v>387904.3</v>
      </c>
      <c r="AN4" s="1" t="s">
        <v>4</v>
      </c>
      <c r="AO4">
        <v>2</v>
      </c>
      <c r="AP4">
        <v>291116.3</v>
      </c>
      <c r="AQ4">
        <v>68259.53</v>
      </c>
      <c r="AR4">
        <v>293872.5</v>
      </c>
      <c r="AS4" s="1" t="s">
        <v>4</v>
      </c>
      <c r="AT4">
        <v>2</v>
      </c>
      <c r="AU4">
        <v>290870.3</v>
      </c>
      <c r="AV4">
        <v>34332.449999999997</v>
      </c>
      <c r="AW4">
        <v>292502.3</v>
      </c>
    </row>
    <row r="5" spans="1:49" x14ac:dyDescent="0.3">
      <c r="A5">
        <v>3</v>
      </c>
      <c r="B5">
        <v>295435.59999999998</v>
      </c>
      <c r="C5">
        <v>63915.62</v>
      </c>
      <c r="D5">
        <v>295435.59999999998</v>
      </c>
      <c r="E5" s="1" t="s">
        <v>4</v>
      </c>
      <c r="F5">
        <v>3</v>
      </c>
      <c r="G5">
        <v>301034.09999999998</v>
      </c>
      <c r="H5">
        <v>54916.1</v>
      </c>
      <c r="I5">
        <v>301034.09999999998</v>
      </c>
      <c r="J5" s="1" t="s">
        <v>4</v>
      </c>
      <c r="K5">
        <v>3</v>
      </c>
      <c r="L5">
        <v>391934.4</v>
      </c>
      <c r="M5">
        <v>50868.79</v>
      </c>
      <c r="N5">
        <v>391934.4</v>
      </c>
      <c r="O5" s="1" t="s">
        <v>4</v>
      </c>
      <c r="P5">
        <v>3</v>
      </c>
      <c r="Q5">
        <v>295014.8</v>
      </c>
      <c r="R5">
        <v>47357.89</v>
      </c>
      <c r="S5">
        <v>295014.8</v>
      </c>
      <c r="T5" s="1" t="s">
        <v>4</v>
      </c>
      <c r="U5">
        <v>3</v>
      </c>
      <c r="V5">
        <v>186526.9</v>
      </c>
      <c r="W5">
        <v>31108.240000000002</v>
      </c>
      <c r="X5">
        <v>290755.90000000002</v>
      </c>
      <c r="Y5" s="1" t="s">
        <v>4</v>
      </c>
      <c r="Z5">
        <v>3</v>
      </c>
      <c r="AA5">
        <v>191600.5</v>
      </c>
      <c r="AB5">
        <v>27855.66</v>
      </c>
      <c r="AC5">
        <v>290601.59999999998</v>
      </c>
      <c r="AD5" s="1" t="s">
        <v>4</v>
      </c>
      <c r="AE5">
        <v>3</v>
      </c>
      <c r="AF5">
        <v>193396.6</v>
      </c>
      <c r="AG5">
        <v>41715.65</v>
      </c>
      <c r="AH5">
        <v>292440.90000000002</v>
      </c>
      <c r="AI5" s="1" t="s">
        <v>4</v>
      </c>
      <c r="AJ5">
        <v>3</v>
      </c>
      <c r="AK5">
        <v>196347.1</v>
      </c>
      <c r="AL5">
        <v>37460.559999999998</v>
      </c>
      <c r="AM5">
        <v>387904.3</v>
      </c>
      <c r="AN5" s="1" t="s">
        <v>4</v>
      </c>
      <c r="AO5">
        <v>3</v>
      </c>
      <c r="AP5">
        <v>287697.5</v>
      </c>
      <c r="AQ5">
        <v>43731.57</v>
      </c>
      <c r="AR5">
        <v>293872.5</v>
      </c>
      <c r="AS5" s="1" t="s">
        <v>4</v>
      </c>
      <c r="AT5">
        <v>3</v>
      </c>
      <c r="AU5">
        <v>388007.6</v>
      </c>
      <c r="AV5">
        <v>41179.949999999997</v>
      </c>
      <c r="AW5">
        <v>388007.6</v>
      </c>
    </row>
    <row r="6" spans="1:49" x14ac:dyDescent="0.3">
      <c r="A6">
        <v>4</v>
      </c>
      <c r="B6">
        <v>390735.2</v>
      </c>
      <c r="C6">
        <v>58982.33</v>
      </c>
      <c r="D6">
        <v>390735.2</v>
      </c>
      <c r="E6" s="1" t="s">
        <v>4</v>
      </c>
      <c r="F6">
        <v>4</v>
      </c>
      <c r="G6">
        <v>203621.5</v>
      </c>
      <c r="H6">
        <v>51949.14</v>
      </c>
      <c r="I6">
        <v>301034.09999999998</v>
      </c>
      <c r="J6" s="1" t="s">
        <v>4</v>
      </c>
      <c r="K6">
        <v>4</v>
      </c>
      <c r="L6">
        <v>196777.3</v>
      </c>
      <c r="M6">
        <v>51137.85</v>
      </c>
      <c r="N6">
        <v>391934.4</v>
      </c>
      <c r="O6" s="1" t="s">
        <v>4</v>
      </c>
      <c r="P6">
        <v>4</v>
      </c>
      <c r="Q6">
        <v>387060.8</v>
      </c>
      <c r="R6">
        <v>40951.11</v>
      </c>
      <c r="S6">
        <v>387060.8</v>
      </c>
      <c r="T6" s="1" t="s">
        <v>4</v>
      </c>
      <c r="U6">
        <v>4</v>
      </c>
      <c r="V6">
        <v>304112.3</v>
      </c>
      <c r="W6">
        <v>44864.04</v>
      </c>
      <c r="X6">
        <v>304112.3</v>
      </c>
      <c r="Y6" s="1" t="s">
        <v>4</v>
      </c>
      <c r="Z6">
        <v>4</v>
      </c>
      <c r="AA6">
        <v>285441.90000000002</v>
      </c>
      <c r="AB6">
        <v>60917.99</v>
      </c>
      <c r="AC6">
        <v>290601.59999999998</v>
      </c>
      <c r="AD6" s="1" t="s">
        <v>4</v>
      </c>
      <c r="AE6">
        <v>4</v>
      </c>
      <c r="AF6">
        <v>196176.4</v>
      </c>
      <c r="AG6">
        <v>37203.9</v>
      </c>
      <c r="AH6">
        <v>292440.90000000002</v>
      </c>
      <c r="AI6" s="1" t="s">
        <v>4</v>
      </c>
      <c r="AJ6">
        <v>4</v>
      </c>
      <c r="AK6">
        <v>290575.8</v>
      </c>
      <c r="AL6">
        <v>57844.480000000003</v>
      </c>
      <c r="AM6">
        <v>387904.3</v>
      </c>
      <c r="AN6" s="1" t="s">
        <v>4</v>
      </c>
      <c r="AO6">
        <v>4</v>
      </c>
      <c r="AP6">
        <v>190655.9</v>
      </c>
      <c r="AQ6">
        <v>67180.14</v>
      </c>
      <c r="AR6">
        <v>293872.5</v>
      </c>
      <c r="AS6" s="1" t="s">
        <v>4</v>
      </c>
      <c r="AT6">
        <v>4</v>
      </c>
      <c r="AU6">
        <v>188605.2</v>
      </c>
      <c r="AV6">
        <v>41252.980000000003</v>
      </c>
      <c r="AW6">
        <v>388007.6</v>
      </c>
    </row>
    <row r="7" spans="1:49" x14ac:dyDescent="0.3">
      <c r="A7">
        <v>5</v>
      </c>
      <c r="B7">
        <v>287528.8</v>
      </c>
      <c r="C7">
        <v>56007.8</v>
      </c>
      <c r="D7">
        <v>390735.2</v>
      </c>
      <c r="E7" s="1" t="s">
        <v>4</v>
      </c>
      <c r="F7">
        <v>5</v>
      </c>
      <c r="G7">
        <v>387933.2</v>
      </c>
      <c r="H7">
        <v>57366.58</v>
      </c>
      <c r="I7">
        <v>387933.2</v>
      </c>
      <c r="J7" s="1" t="s">
        <v>4</v>
      </c>
      <c r="K7">
        <v>5</v>
      </c>
      <c r="L7">
        <v>299225.5</v>
      </c>
      <c r="M7">
        <v>31281.08</v>
      </c>
      <c r="N7">
        <v>391934.4</v>
      </c>
      <c r="O7" s="1" t="s">
        <v>4</v>
      </c>
      <c r="P7">
        <v>5</v>
      </c>
      <c r="Q7">
        <v>188359.7</v>
      </c>
      <c r="R7">
        <v>45124.5</v>
      </c>
      <c r="S7">
        <v>387060.8</v>
      </c>
      <c r="T7" s="1" t="s">
        <v>4</v>
      </c>
      <c r="U7">
        <v>5</v>
      </c>
      <c r="V7">
        <v>290703.8</v>
      </c>
      <c r="W7">
        <v>66846.12</v>
      </c>
      <c r="X7">
        <v>304112.3</v>
      </c>
      <c r="Y7" s="1" t="s">
        <v>4</v>
      </c>
      <c r="Z7">
        <v>5</v>
      </c>
      <c r="AA7">
        <v>191702.39999999999</v>
      </c>
      <c r="AB7">
        <v>65464.62</v>
      </c>
      <c r="AC7">
        <v>290601.59999999998</v>
      </c>
      <c r="AD7" s="1" t="s">
        <v>4</v>
      </c>
      <c r="AE7">
        <v>5</v>
      </c>
      <c r="AF7">
        <v>192820.7</v>
      </c>
      <c r="AG7">
        <v>28264.91</v>
      </c>
      <c r="AH7">
        <v>292440.90000000002</v>
      </c>
      <c r="AI7" s="1" t="s">
        <v>4</v>
      </c>
      <c r="AJ7">
        <v>5</v>
      </c>
      <c r="AK7">
        <v>291808.3</v>
      </c>
      <c r="AL7">
        <v>44311.97</v>
      </c>
      <c r="AM7">
        <v>387904.3</v>
      </c>
      <c r="AN7" s="1" t="s">
        <v>4</v>
      </c>
      <c r="AO7">
        <v>5</v>
      </c>
      <c r="AP7">
        <v>287109.5</v>
      </c>
      <c r="AQ7">
        <v>34546.68</v>
      </c>
      <c r="AR7">
        <v>293872.5</v>
      </c>
      <c r="AS7" s="1" t="s">
        <v>4</v>
      </c>
      <c r="AT7">
        <v>5</v>
      </c>
      <c r="AU7">
        <v>383004.9</v>
      </c>
      <c r="AV7">
        <v>54322.71</v>
      </c>
      <c r="AW7">
        <v>388007.6</v>
      </c>
    </row>
    <row r="8" spans="1:49" x14ac:dyDescent="0.3">
      <c r="A8">
        <v>6</v>
      </c>
      <c r="B8">
        <v>185774.8</v>
      </c>
      <c r="C8">
        <v>34952.949999999997</v>
      </c>
      <c r="D8">
        <v>390735.2</v>
      </c>
      <c r="E8" s="1" t="s">
        <v>4</v>
      </c>
      <c r="F8">
        <v>6</v>
      </c>
      <c r="G8">
        <v>189362.8</v>
      </c>
      <c r="H8">
        <v>31901.19</v>
      </c>
      <c r="I8">
        <v>387933.2</v>
      </c>
      <c r="J8" s="1" t="s">
        <v>4</v>
      </c>
      <c r="K8">
        <v>6</v>
      </c>
      <c r="L8">
        <v>184941.4</v>
      </c>
      <c r="M8">
        <v>47763.16</v>
      </c>
      <c r="N8">
        <v>391934.4</v>
      </c>
      <c r="O8" s="1" t="s">
        <v>4</v>
      </c>
      <c r="P8">
        <v>6</v>
      </c>
      <c r="Q8">
        <v>190370.7</v>
      </c>
      <c r="R8">
        <v>38791.440000000002</v>
      </c>
      <c r="S8">
        <v>387060.8</v>
      </c>
      <c r="T8" s="1" t="s">
        <v>4</v>
      </c>
      <c r="U8">
        <v>6</v>
      </c>
      <c r="V8">
        <v>289187.90000000002</v>
      </c>
      <c r="W8">
        <v>67919.05</v>
      </c>
      <c r="X8">
        <v>304112.3</v>
      </c>
      <c r="Y8" s="1" t="s">
        <v>4</v>
      </c>
      <c r="Z8">
        <v>6</v>
      </c>
      <c r="AA8">
        <v>384699.2</v>
      </c>
      <c r="AB8">
        <v>77379.86</v>
      </c>
      <c r="AC8">
        <v>384699.2</v>
      </c>
      <c r="AD8" s="1" t="s">
        <v>4</v>
      </c>
      <c r="AE8">
        <v>6</v>
      </c>
      <c r="AF8">
        <v>285579.7</v>
      </c>
      <c r="AG8">
        <v>46489.98</v>
      </c>
      <c r="AH8">
        <v>292440.90000000002</v>
      </c>
      <c r="AI8" s="1" t="s">
        <v>4</v>
      </c>
      <c r="AJ8">
        <v>6</v>
      </c>
      <c r="AK8">
        <v>199314.5</v>
      </c>
      <c r="AL8">
        <v>53558.61</v>
      </c>
      <c r="AM8">
        <v>387904.3</v>
      </c>
      <c r="AN8" s="1" t="s">
        <v>4</v>
      </c>
      <c r="AO8">
        <v>6</v>
      </c>
      <c r="AP8">
        <v>292645.90000000002</v>
      </c>
      <c r="AQ8">
        <v>63355.16</v>
      </c>
      <c r="AR8">
        <v>293872.5</v>
      </c>
      <c r="AS8" s="1" t="s">
        <v>4</v>
      </c>
      <c r="AT8">
        <v>6</v>
      </c>
      <c r="AU8">
        <v>600015.80000000005</v>
      </c>
      <c r="AV8">
        <v>84389.2</v>
      </c>
      <c r="AW8">
        <v>600015.80000000005</v>
      </c>
    </row>
    <row r="9" spans="1:49" x14ac:dyDescent="0.3">
      <c r="A9">
        <v>7</v>
      </c>
      <c r="B9">
        <v>302828.79999999999</v>
      </c>
      <c r="C9">
        <v>96940.86</v>
      </c>
      <c r="D9">
        <v>390735.2</v>
      </c>
      <c r="E9" s="1" t="s">
        <v>4</v>
      </c>
      <c r="F9">
        <v>7</v>
      </c>
      <c r="G9">
        <v>287873.3</v>
      </c>
      <c r="H9">
        <v>55297.88</v>
      </c>
      <c r="I9">
        <v>387933.2</v>
      </c>
      <c r="J9" s="1" t="s">
        <v>4</v>
      </c>
      <c r="K9">
        <v>7</v>
      </c>
      <c r="L9">
        <v>284354.40000000002</v>
      </c>
      <c r="M9">
        <v>54628.63</v>
      </c>
      <c r="N9">
        <v>391934.4</v>
      </c>
      <c r="O9" s="1" t="s">
        <v>4</v>
      </c>
      <c r="P9">
        <v>7</v>
      </c>
      <c r="Q9">
        <v>289172.40000000002</v>
      </c>
      <c r="R9">
        <v>60898.9</v>
      </c>
      <c r="S9">
        <v>387060.8</v>
      </c>
      <c r="T9" s="1" t="s">
        <v>4</v>
      </c>
      <c r="U9">
        <v>7</v>
      </c>
      <c r="V9">
        <v>291079.09999999998</v>
      </c>
      <c r="W9">
        <v>85858.42</v>
      </c>
      <c r="X9">
        <v>304112.3</v>
      </c>
      <c r="Y9" s="1" t="s">
        <v>4</v>
      </c>
      <c r="Z9">
        <v>7</v>
      </c>
      <c r="AA9">
        <v>185500.5</v>
      </c>
      <c r="AB9">
        <v>41314.46</v>
      </c>
      <c r="AC9">
        <v>384699.2</v>
      </c>
      <c r="AD9" s="1" t="s">
        <v>4</v>
      </c>
      <c r="AE9">
        <v>7</v>
      </c>
      <c r="AF9">
        <v>397876.1</v>
      </c>
      <c r="AG9">
        <v>24196.86</v>
      </c>
      <c r="AH9">
        <v>397876.1</v>
      </c>
      <c r="AI9" s="1" t="s">
        <v>4</v>
      </c>
      <c r="AJ9">
        <v>7</v>
      </c>
      <c r="AK9">
        <v>491284</v>
      </c>
      <c r="AL9">
        <v>37342.959999999999</v>
      </c>
      <c r="AM9">
        <v>491284</v>
      </c>
      <c r="AN9" s="1" t="s">
        <v>4</v>
      </c>
      <c r="AO9">
        <v>7</v>
      </c>
      <c r="AP9">
        <v>387382</v>
      </c>
      <c r="AQ9">
        <v>77339.59</v>
      </c>
      <c r="AR9">
        <v>387382</v>
      </c>
      <c r="AS9" s="1" t="s">
        <v>4</v>
      </c>
      <c r="AT9">
        <v>7</v>
      </c>
      <c r="AU9">
        <v>389181.1</v>
      </c>
      <c r="AV9">
        <v>77678.38</v>
      </c>
      <c r="AW9">
        <v>600015.80000000005</v>
      </c>
    </row>
    <row r="10" spans="1:49" x14ac:dyDescent="0.3">
      <c r="A10">
        <v>8</v>
      </c>
      <c r="B10">
        <v>285105.7</v>
      </c>
      <c r="C10">
        <v>42737.21</v>
      </c>
      <c r="D10">
        <v>390735.2</v>
      </c>
      <c r="E10" s="1" t="s">
        <v>4</v>
      </c>
      <c r="F10">
        <v>8</v>
      </c>
      <c r="G10">
        <v>190553.2</v>
      </c>
      <c r="H10">
        <v>61784.2</v>
      </c>
      <c r="I10">
        <v>387933.2</v>
      </c>
      <c r="J10" s="1" t="s">
        <v>4</v>
      </c>
      <c r="K10">
        <v>8</v>
      </c>
      <c r="L10">
        <v>288948.09999999998</v>
      </c>
      <c r="M10">
        <v>60925.75</v>
      </c>
      <c r="N10">
        <v>391934.4</v>
      </c>
      <c r="O10" s="1" t="s">
        <v>4</v>
      </c>
      <c r="P10">
        <v>8</v>
      </c>
      <c r="Q10">
        <v>289195</v>
      </c>
      <c r="R10">
        <v>60880.71</v>
      </c>
      <c r="S10">
        <v>387060.8</v>
      </c>
      <c r="T10" s="1" t="s">
        <v>4</v>
      </c>
      <c r="U10">
        <v>8</v>
      </c>
      <c r="V10">
        <v>387624.5</v>
      </c>
      <c r="W10">
        <v>90261.01</v>
      </c>
      <c r="X10">
        <v>387624.5</v>
      </c>
      <c r="Y10" s="1" t="s">
        <v>4</v>
      </c>
      <c r="Z10">
        <v>8</v>
      </c>
      <c r="AA10">
        <v>186618.4</v>
      </c>
      <c r="AB10">
        <v>40929.83</v>
      </c>
      <c r="AC10">
        <v>384699.2</v>
      </c>
      <c r="AD10" s="1" t="s">
        <v>4</v>
      </c>
      <c r="AE10">
        <v>8</v>
      </c>
      <c r="AF10">
        <v>493706.4</v>
      </c>
      <c r="AG10">
        <v>44069.42</v>
      </c>
      <c r="AH10">
        <v>493706.4</v>
      </c>
      <c r="AI10" s="1" t="s">
        <v>4</v>
      </c>
      <c r="AJ10">
        <v>8</v>
      </c>
      <c r="AK10">
        <v>387589.8</v>
      </c>
      <c r="AL10">
        <v>71870.2</v>
      </c>
      <c r="AM10">
        <v>491284</v>
      </c>
      <c r="AN10" s="1" t="s">
        <v>4</v>
      </c>
      <c r="AO10">
        <v>8</v>
      </c>
      <c r="AP10">
        <v>292990.90000000002</v>
      </c>
      <c r="AQ10">
        <v>44456.45</v>
      </c>
      <c r="AR10">
        <v>387382</v>
      </c>
      <c r="AS10" s="1" t="s">
        <v>4</v>
      </c>
      <c r="AT10">
        <v>8</v>
      </c>
      <c r="AU10">
        <v>300344.5</v>
      </c>
      <c r="AV10">
        <v>48013.29</v>
      </c>
      <c r="AW10">
        <v>600015.80000000005</v>
      </c>
    </row>
    <row r="11" spans="1:49" x14ac:dyDescent="0.3">
      <c r="A11">
        <v>9</v>
      </c>
      <c r="B11">
        <v>189436.1</v>
      </c>
      <c r="C11">
        <v>54642.91</v>
      </c>
      <c r="D11">
        <v>390735.2</v>
      </c>
      <c r="E11" s="1" t="s">
        <v>4</v>
      </c>
      <c r="F11">
        <v>9</v>
      </c>
      <c r="G11">
        <v>386370.4</v>
      </c>
      <c r="H11">
        <v>74473.740000000005</v>
      </c>
      <c r="I11">
        <v>387933.2</v>
      </c>
      <c r="J11" s="1" t="s">
        <v>4</v>
      </c>
      <c r="K11">
        <v>9</v>
      </c>
      <c r="L11">
        <v>386036.4</v>
      </c>
      <c r="M11">
        <v>77088.88</v>
      </c>
      <c r="N11">
        <v>391934.4</v>
      </c>
      <c r="O11" s="1" t="s">
        <v>4</v>
      </c>
      <c r="P11">
        <v>9</v>
      </c>
      <c r="Q11">
        <v>285231.3</v>
      </c>
      <c r="R11">
        <v>51170.36</v>
      </c>
      <c r="S11">
        <v>387060.8</v>
      </c>
      <c r="T11" s="1" t="s">
        <v>4</v>
      </c>
      <c r="U11">
        <v>9</v>
      </c>
      <c r="V11">
        <v>285561.2</v>
      </c>
      <c r="W11">
        <v>57591.91</v>
      </c>
      <c r="X11">
        <v>387624.5</v>
      </c>
      <c r="Y11" s="1" t="s">
        <v>4</v>
      </c>
      <c r="Z11">
        <v>9</v>
      </c>
      <c r="AA11">
        <v>187354.2</v>
      </c>
      <c r="AB11">
        <v>43949.79</v>
      </c>
      <c r="AC11">
        <v>384699.2</v>
      </c>
      <c r="AD11" s="1" t="s">
        <v>4</v>
      </c>
      <c r="AE11">
        <v>9</v>
      </c>
      <c r="AF11">
        <v>192735.2</v>
      </c>
      <c r="AG11">
        <v>37324.639999999999</v>
      </c>
      <c r="AH11">
        <v>493706.4</v>
      </c>
      <c r="AI11" s="1" t="s">
        <v>4</v>
      </c>
      <c r="AJ11">
        <v>9</v>
      </c>
      <c r="AK11">
        <v>292349.3</v>
      </c>
      <c r="AL11">
        <v>43333.72</v>
      </c>
      <c r="AM11">
        <v>491284</v>
      </c>
      <c r="AN11" s="1" t="s">
        <v>4</v>
      </c>
      <c r="AO11">
        <v>9</v>
      </c>
      <c r="AP11">
        <v>194722</v>
      </c>
      <c r="AQ11">
        <v>51325.47</v>
      </c>
      <c r="AR11">
        <v>387382</v>
      </c>
      <c r="AS11" s="1" t="s">
        <v>4</v>
      </c>
      <c r="AT11">
        <v>9</v>
      </c>
      <c r="AU11">
        <v>194958.8</v>
      </c>
      <c r="AV11">
        <v>67157.850000000006</v>
      </c>
      <c r="AW11">
        <v>600015.80000000005</v>
      </c>
    </row>
    <row r="12" spans="1:49" x14ac:dyDescent="0.3">
      <c r="A12">
        <v>10</v>
      </c>
      <c r="B12">
        <v>387163.5</v>
      </c>
      <c r="C12">
        <v>54808.57</v>
      </c>
      <c r="D12">
        <v>390735.2</v>
      </c>
      <c r="E12" s="1" t="s">
        <v>4</v>
      </c>
      <c r="F12">
        <v>10</v>
      </c>
      <c r="G12">
        <v>385247.8</v>
      </c>
      <c r="H12">
        <v>100924.1</v>
      </c>
      <c r="I12">
        <v>387933.2</v>
      </c>
      <c r="J12" s="1" t="s">
        <v>4</v>
      </c>
      <c r="K12">
        <v>10</v>
      </c>
      <c r="L12">
        <v>390612.2</v>
      </c>
      <c r="M12">
        <v>62391.14</v>
      </c>
      <c r="N12">
        <v>391934.4</v>
      </c>
      <c r="O12" s="1" t="s">
        <v>4</v>
      </c>
      <c r="P12">
        <v>10</v>
      </c>
      <c r="Q12">
        <v>192073.9</v>
      </c>
      <c r="R12">
        <v>47722.97</v>
      </c>
      <c r="S12">
        <v>387060.8</v>
      </c>
      <c r="T12" s="1" t="s">
        <v>4</v>
      </c>
      <c r="U12">
        <v>10</v>
      </c>
      <c r="V12">
        <v>293188.59999999998</v>
      </c>
      <c r="W12">
        <v>61902.26</v>
      </c>
      <c r="X12">
        <v>387624.5</v>
      </c>
      <c r="Y12" s="1" t="s">
        <v>4</v>
      </c>
      <c r="Z12">
        <v>10</v>
      </c>
      <c r="AA12">
        <v>384902.2</v>
      </c>
      <c r="AB12">
        <v>70472.53</v>
      </c>
      <c r="AC12">
        <v>384902.2</v>
      </c>
      <c r="AD12" s="1" t="s">
        <v>4</v>
      </c>
      <c r="AE12">
        <v>10</v>
      </c>
      <c r="AF12">
        <v>186021.5</v>
      </c>
      <c r="AG12">
        <v>7150.4390000000003</v>
      </c>
      <c r="AH12">
        <v>493706.4</v>
      </c>
      <c r="AI12" s="1" t="s">
        <v>4</v>
      </c>
      <c r="AJ12">
        <v>10</v>
      </c>
      <c r="AK12">
        <v>189736.5</v>
      </c>
      <c r="AL12">
        <v>39993.300000000003</v>
      </c>
      <c r="AM12">
        <v>491284</v>
      </c>
      <c r="AN12" s="1" t="s">
        <v>4</v>
      </c>
      <c r="AO12">
        <v>10</v>
      </c>
      <c r="AP12">
        <v>193634.5</v>
      </c>
      <c r="AQ12">
        <v>52334.67</v>
      </c>
      <c r="AR12">
        <v>387382</v>
      </c>
      <c r="AS12" s="1" t="s">
        <v>4</v>
      </c>
      <c r="AT12">
        <v>10</v>
      </c>
      <c r="AU12">
        <v>302129.90000000002</v>
      </c>
      <c r="AV12">
        <v>76407.17</v>
      </c>
      <c r="AW12">
        <v>600015.80000000005</v>
      </c>
    </row>
    <row r="13" spans="1:49" x14ac:dyDescent="0.3">
      <c r="A13">
        <v>11</v>
      </c>
      <c r="B13">
        <v>197691.6</v>
      </c>
      <c r="C13">
        <v>47033.19</v>
      </c>
      <c r="D13">
        <v>390735.2</v>
      </c>
      <c r="E13" s="1" t="s">
        <v>4</v>
      </c>
      <c r="F13">
        <v>11</v>
      </c>
      <c r="G13">
        <v>306535.8</v>
      </c>
      <c r="H13">
        <v>90223.22</v>
      </c>
      <c r="I13">
        <v>387933.2</v>
      </c>
      <c r="J13" s="1" t="s">
        <v>4</v>
      </c>
      <c r="K13">
        <v>11</v>
      </c>
      <c r="L13">
        <v>284649.8</v>
      </c>
      <c r="M13">
        <v>68173.48</v>
      </c>
      <c r="N13">
        <v>391934.4</v>
      </c>
      <c r="O13" s="1" t="s">
        <v>4</v>
      </c>
      <c r="P13">
        <v>11</v>
      </c>
      <c r="Q13">
        <v>195814.6</v>
      </c>
      <c r="R13">
        <v>48159.94</v>
      </c>
      <c r="S13">
        <v>387060.8</v>
      </c>
      <c r="T13" s="1" t="s">
        <v>4</v>
      </c>
      <c r="U13">
        <v>11</v>
      </c>
      <c r="V13">
        <v>387617.8</v>
      </c>
      <c r="W13">
        <v>107292.5</v>
      </c>
      <c r="X13">
        <v>387624.5</v>
      </c>
      <c r="Y13" s="1" t="s">
        <v>4</v>
      </c>
      <c r="Z13">
        <v>11</v>
      </c>
      <c r="AA13">
        <v>193743.4</v>
      </c>
      <c r="AB13">
        <v>38971.68</v>
      </c>
      <c r="AC13">
        <v>384902.2</v>
      </c>
      <c r="AD13" s="1" t="s">
        <v>4</v>
      </c>
      <c r="AE13">
        <v>11</v>
      </c>
      <c r="AF13">
        <v>200274.3</v>
      </c>
      <c r="AG13">
        <v>57834.83</v>
      </c>
      <c r="AH13">
        <v>493706.4</v>
      </c>
      <c r="AI13" s="1" t="s">
        <v>4</v>
      </c>
      <c r="AJ13">
        <v>11</v>
      </c>
      <c r="AK13">
        <v>223602.9</v>
      </c>
      <c r="AL13">
        <v>42180.44</v>
      </c>
      <c r="AM13">
        <v>491284</v>
      </c>
      <c r="AN13" s="1" t="s">
        <v>4</v>
      </c>
      <c r="AO13">
        <v>11</v>
      </c>
      <c r="AP13">
        <v>397590.5</v>
      </c>
      <c r="AQ13">
        <v>88113.919999999998</v>
      </c>
      <c r="AR13">
        <v>397590.5</v>
      </c>
      <c r="AS13" s="1" t="s">
        <v>4</v>
      </c>
      <c r="AT13">
        <v>11</v>
      </c>
      <c r="AU13">
        <v>189814.3</v>
      </c>
      <c r="AV13">
        <v>51786.35</v>
      </c>
      <c r="AW13">
        <v>600015.80000000005</v>
      </c>
    </row>
    <row r="14" spans="1:49" x14ac:dyDescent="0.3">
      <c r="A14">
        <v>12</v>
      </c>
      <c r="B14">
        <v>388700.8</v>
      </c>
      <c r="C14">
        <v>40094.68</v>
      </c>
      <c r="D14">
        <v>390735.2</v>
      </c>
      <c r="E14" s="1" t="s">
        <v>4</v>
      </c>
      <c r="F14">
        <v>12</v>
      </c>
      <c r="G14">
        <v>291481.3</v>
      </c>
      <c r="H14">
        <v>64755.68</v>
      </c>
      <c r="I14">
        <v>387933.2</v>
      </c>
      <c r="J14" s="1" t="s">
        <v>4</v>
      </c>
      <c r="K14">
        <v>12</v>
      </c>
      <c r="L14">
        <v>190768.8</v>
      </c>
      <c r="M14">
        <v>56924.160000000003</v>
      </c>
      <c r="N14">
        <v>391934.4</v>
      </c>
      <c r="O14" s="1" t="s">
        <v>4</v>
      </c>
      <c r="P14">
        <v>12</v>
      </c>
      <c r="Q14">
        <v>387243.1</v>
      </c>
      <c r="R14">
        <v>70838.95</v>
      </c>
      <c r="S14">
        <v>387243.1</v>
      </c>
      <c r="T14" s="1" t="s">
        <v>4</v>
      </c>
      <c r="U14">
        <v>12</v>
      </c>
      <c r="V14">
        <v>384062.3</v>
      </c>
      <c r="W14">
        <v>98463.4</v>
      </c>
      <c r="X14">
        <v>387624.5</v>
      </c>
      <c r="Y14" s="1" t="s">
        <v>4</v>
      </c>
      <c r="Z14">
        <v>12</v>
      </c>
      <c r="AA14">
        <v>288685.09999999998</v>
      </c>
      <c r="AB14">
        <v>71702.78</v>
      </c>
      <c r="AC14">
        <v>384902.2</v>
      </c>
      <c r="AD14" s="1" t="s">
        <v>4</v>
      </c>
      <c r="AE14">
        <v>12</v>
      </c>
      <c r="AF14">
        <v>597663.4</v>
      </c>
      <c r="AG14">
        <v>48353.2</v>
      </c>
      <c r="AH14">
        <v>597663.4</v>
      </c>
      <c r="AI14" s="1" t="s">
        <v>4</v>
      </c>
      <c r="AJ14">
        <v>12</v>
      </c>
      <c r="AK14">
        <v>287914.7</v>
      </c>
      <c r="AL14">
        <v>54223.65</v>
      </c>
      <c r="AM14">
        <v>491284</v>
      </c>
      <c r="AN14" s="1" t="s">
        <v>4</v>
      </c>
      <c r="AO14">
        <v>12</v>
      </c>
      <c r="AP14">
        <v>197509.9</v>
      </c>
      <c r="AQ14">
        <v>52847.29</v>
      </c>
      <c r="AR14">
        <v>397590.5</v>
      </c>
      <c r="AS14" s="1" t="s">
        <v>4</v>
      </c>
      <c r="AT14">
        <v>12</v>
      </c>
      <c r="AU14">
        <v>397615.7</v>
      </c>
      <c r="AV14">
        <v>99843.839999999997</v>
      </c>
      <c r="AW14">
        <v>600015.80000000005</v>
      </c>
    </row>
    <row r="15" spans="1:49" x14ac:dyDescent="0.3">
      <c r="A15">
        <v>13</v>
      </c>
      <c r="B15">
        <v>388375</v>
      </c>
      <c r="C15">
        <v>51272.21</v>
      </c>
      <c r="D15">
        <v>390735.2</v>
      </c>
      <c r="E15" s="1" t="s">
        <v>4</v>
      </c>
      <c r="F15">
        <v>13</v>
      </c>
      <c r="G15">
        <v>285501</v>
      </c>
      <c r="H15">
        <v>53664.71</v>
      </c>
      <c r="I15">
        <v>387933.2</v>
      </c>
      <c r="J15" s="1" t="s">
        <v>4</v>
      </c>
      <c r="K15">
        <v>13</v>
      </c>
      <c r="L15">
        <v>188641.6</v>
      </c>
      <c r="M15">
        <v>61165.85</v>
      </c>
      <c r="N15">
        <v>391934.4</v>
      </c>
      <c r="O15" s="1" t="s">
        <v>4</v>
      </c>
      <c r="P15">
        <v>13</v>
      </c>
      <c r="Q15">
        <v>290856.40000000002</v>
      </c>
      <c r="R15">
        <v>58134.34</v>
      </c>
      <c r="S15">
        <v>387243.1</v>
      </c>
      <c r="T15" s="1" t="s">
        <v>4</v>
      </c>
      <c r="U15">
        <v>13</v>
      </c>
      <c r="V15">
        <v>288860.09999999998</v>
      </c>
      <c r="W15">
        <v>72621.320000000007</v>
      </c>
      <c r="X15">
        <v>387624.5</v>
      </c>
      <c r="Y15" s="1" t="s">
        <v>4</v>
      </c>
      <c r="Z15">
        <v>13</v>
      </c>
      <c r="AA15">
        <v>509915.8</v>
      </c>
      <c r="AB15">
        <v>55763.86</v>
      </c>
      <c r="AC15">
        <v>509915.8</v>
      </c>
      <c r="AD15" s="1" t="s">
        <v>4</v>
      </c>
      <c r="AE15">
        <v>13</v>
      </c>
      <c r="AF15">
        <v>386906.9</v>
      </c>
      <c r="AG15">
        <v>60887.72</v>
      </c>
      <c r="AH15">
        <v>597663.4</v>
      </c>
      <c r="AI15" s="1" t="s">
        <v>4</v>
      </c>
      <c r="AJ15">
        <v>13</v>
      </c>
      <c r="AK15">
        <v>289619</v>
      </c>
      <c r="AL15">
        <v>58361.15</v>
      </c>
      <c r="AM15">
        <v>491284</v>
      </c>
      <c r="AN15" s="1" t="s">
        <v>4</v>
      </c>
      <c r="AO15">
        <v>13</v>
      </c>
      <c r="AP15">
        <v>190414.5</v>
      </c>
      <c r="AQ15">
        <v>63808.89</v>
      </c>
      <c r="AR15">
        <v>397590.5</v>
      </c>
      <c r="AS15" s="1" t="s">
        <v>4</v>
      </c>
      <c r="AT15">
        <v>13</v>
      </c>
      <c r="AU15">
        <v>289878.3</v>
      </c>
      <c r="AV15">
        <v>84939.98</v>
      </c>
      <c r="AW15">
        <v>600015.80000000005</v>
      </c>
    </row>
    <row r="16" spans="1:49" x14ac:dyDescent="0.3">
      <c r="A16">
        <v>14</v>
      </c>
      <c r="B16">
        <v>292087.90000000002</v>
      </c>
      <c r="C16">
        <v>48597.65</v>
      </c>
      <c r="D16">
        <v>390735.2</v>
      </c>
      <c r="E16" s="1" t="s">
        <v>4</v>
      </c>
      <c r="F16">
        <v>14</v>
      </c>
      <c r="G16">
        <v>196190</v>
      </c>
      <c r="H16">
        <v>31091.67</v>
      </c>
      <c r="I16">
        <v>387933.2</v>
      </c>
      <c r="J16" s="1" t="s">
        <v>4</v>
      </c>
      <c r="K16">
        <v>14</v>
      </c>
      <c r="L16">
        <v>394647.3</v>
      </c>
      <c r="M16">
        <v>89215.11</v>
      </c>
      <c r="N16">
        <v>394647.3</v>
      </c>
      <c r="O16" s="1" t="s">
        <v>4</v>
      </c>
      <c r="P16">
        <v>14</v>
      </c>
      <c r="Q16">
        <v>190647.6</v>
      </c>
      <c r="R16">
        <v>79408.22</v>
      </c>
      <c r="S16">
        <v>387243.1</v>
      </c>
      <c r="T16" s="1" t="s">
        <v>4</v>
      </c>
      <c r="U16">
        <v>14</v>
      </c>
      <c r="V16">
        <v>284237.59999999998</v>
      </c>
      <c r="W16">
        <v>66104.52</v>
      </c>
      <c r="X16">
        <v>387624.5</v>
      </c>
      <c r="Y16" s="1" t="s">
        <v>4</v>
      </c>
      <c r="Z16">
        <v>14</v>
      </c>
      <c r="AA16">
        <v>189768.2</v>
      </c>
      <c r="AB16">
        <v>77348.070000000007</v>
      </c>
      <c r="AC16">
        <v>509915.8</v>
      </c>
      <c r="AD16" s="1" t="s">
        <v>4</v>
      </c>
      <c r="AE16">
        <v>14</v>
      </c>
      <c r="AF16">
        <v>185338.3</v>
      </c>
      <c r="AG16">
        <v>34397.47</v>
      </c>
      <c r="AH16">
        <v>597663.4</v>
      </c>
      <c r="AI16" s="1" t="s">
        <v>4</v>
      </c>
      <c r="AJ16">
        <v>14</v>
      </c>
      <c r="AK16">
        <v>193972.8</v>
      </c>
      <c r="AL16">
        <v>66745.73</v>
      </c>
      <c r="AM16">
        <v>491284</v>
      </c>
      <c r="AN16" s="1" t="s">
        <v>4</v>
      </c>
      <c r="AO16">
        <v>14</v>
      </c>
      <c r="AP16">
        <v>289147.90000000002</v>
      </c>
      <c r="AQ16">
        <v>51944.61</v>
      </c>
      <c r="AR16">
        <v>397590.5</v>
      </c>
      <c r="AS16" s="1" t="s">
        <v>4</v>
      </c>
      <c r="AT16">
        <v>14</v>
      </c>
      <c r="AU16">
        <v>381549.1</v>
      </c>
      <c r="AV16">
        <v>69586.460000000006</v>
      </c>
      <c r="AW16">
        <v>600015.80000000005</v>
      </c>
    </row>
    <row r="17" spans="1:49" x14ac:dyDescent="0.3">
      <c r="A17">
        <v>15</v>
      </c>
      <c r="B17">
        <v>278007.59999999998</v>
      </c>
      <c r="C17">
        <v>67215.73</v>
      </c>
      <c r="D17">
        <v>390735.2</v>
      </c>
      <c r="E17" s="1" t="s">
        <v>4</v>
      </c>
      <c r="F17">
        <v>15</v>
      </c>
      <c r="G17">
        <v>189403.8</v>
      </c>
      <c r="H17">
        <v>48420.47</v>
      </c>
      <c r="I17">
        <v>387933.2</v>
      </c>
      <c r="J17" s="1" t="s">
        <v>4</v>
      </c>
      <c r="K17">
        <v>15</v>
      </c>
      <c r="L17">
        <v>385958.3</v>
      </c>
      <c r="M17">
        <v>45215.16</v>
      </c>
      <c r="N17">
        <v>394647.3</v>
      </c>
      <c r="O17" s="1" t="s">
        <v>4</v>
      </c>
      <c r="P17">
        <v>15</v>
      </c>
      <c r="Q17">
        <v>285691.3</v>
      </c>
      <c r="R17">
        <v>50312.72</v>
      </c>
      <c r="S17">
        <v>387243.1</v>
      </c>
      <c r="T17" s="1" t="s">
        <v>4</v>
      </c>
      <c r="U17">
        <v>15</v>
      </c>
      <c r="V17">
        <v>287527.5</v>
      </c>
      <c r="W17">
        <v>70231.48</v>
      </c>
      <c r="X17">
        <v>387624.5</v>
      </c>
      <c r="Y17" s="1" t="s">
        <v>4</v>
      </c>
      <c r="Z17">
        <v>15</v>
      </c>
      <c r="AA17">
        <v>285005.09999999998</v>
      </c>
      <c r="AB17">
        <v>87727.67</v>
      </c>
      <c r="AC17">
        <v>509915.8</v>
      </c>
      <c r="AD17" s="1" t="s">
        <v>4</v>
      </c>
      <c r="AE17">
        <v>15</v>
      </c>
      <c r="AF17">
        <v>285973.7</v>
      </c>
      <c r="AG17">
        <v>61768.46</v>
      </c>
      <c r="AH17">
        <v>597663.4</v>
      </c>
      <c r="AI17" s="1" t="s">
        <v>4</v>
      </c>
      <c r="AJ17">
        <v>15</v>
      </c>
      <c r="AK17">
        <v>289847.7</v>
      </c>
      <c r="AL17">
        <v>60854.66</v>
      </c>
      <c r="AM17">
        <v>491284</v>
      </c>
      <c r="AN17" s="1" t="s">
        <v>4</v>
      </c>
      <c r="AO17">
        <v>15</v>
      </c>
      <c r="AP17">
        <v>388370.1</v>
      </c>
      <c r="AQ17">
        <v>78275.09</v>
      </c>
      <c r="AR17">
        <v>397590.5</v>
      </c>
      <c r="AS17" s="1" t="s">
        <v>4</v>
      </c>
      <c r="AT17">
        <v>15</v>
      </c>
      <c r="AU17">
        <v>294039.40000000002</v>
      </c>
      <c r="AV17">
        <v>62722.57</v>
      </c>
      <c r="AW17">
        <v>600015.80000000005</v>
      </c>
    </row>
    <row r="18" spans="1:49" x14ac:dyDescent="0.3">
      <c r="A18">
        <v>16</v>
      </c>
      <c r="B18">
        <v>284190.90000000002</v>
      </c>
      <c r="C18">
        <v>84813.63</v>
      </c>
      <c r="D18">
        <v>390735.2</v>
      </c>
      <c r="E18" s="1" t="s">
        <v>4</v>
      </c>
      <c r="F18">
        <v>16</v>
      </c>
      <c r="G18">
        <v>189770.4</v>
      </c>
      <c r="H18">
        <v>46181.11</v>
      </c>
      <c r="I18">
        <v>387933.2</v>
      </c>
      <c r="J18" s="1" t="s">
        <v>4</v>
      </c>
      <c r="K18">
        <v>16</v>
      </c>
      <c r="L18">
        <v>200970.4</v>
      </c>
      <c r="M18">
        <v>41999.18</v>
      </c>
      <c r="N18">
        <v>394647.3</v>
      </c>
      <c r="O18" s="1" t="s">
        <v>4</v>
      </c>
      <c r="P18">
        <v>16</v>
      </c>
      <c r="Q18">
        <v>298794</v>
      </c>
      <c r="R18">
        <v>69221.13</v>
      </c>
      <c r="S18">
        <v>387243.1</v>
      </c>
      <c r="T18" s="1" t="s">
        <v>4</v>
      </c>
      <c r="U18">
        <v>16</v>
      </c>
      <c r="V18">
        <v>387979.9</v>
      </c>
      <c r="W18">
        <v>75130.55</v>
      </c>
      <c r="X18">
        <v>387979.9</v>
      </c>
      <c r="Y18" s="1" t="s">
        <v>4</v>
      </c>
      <c r="Z18">
        <v>16</v>
      </c>
      <c r="AA18">
        <v>284513</v>
      </c>
      <c r="AB18">
        <v>54624.05</v>
      </c>
      <c r="AC18">
        <v>509915.8</v>
      </c>
      <c r="AD18" s="1" t="s">
        <v>4</v>
      </c>
      <c r="AE18">
        <v>16</v>
      </c>
      <c r="AF18">
        <v>185349.4</v>
      </c>
      <c r="AG18">
        <v>30430.28</v>
      </c>
      <c r="AH18">
        <v>597663.4</v>
      </c>
      <c r="AI18" s="1" t="s">
        <v>4</v>
      </c>
      <c r="AJ18">
        <v>16</v>
      </c>
      <c r="AK18">
        <v>285132.40000000002</v>
      </c>
      <c r="AL18">
        <v>70086.490000000005</v>
      </c>
      <c r="AM18">
        <v>491284</v>
      </c>
      <c r="AN18" s="1" t="s">
        <v>4</v>
      </c>
      <c r="AO18">
        <v>16</v>
      </c>
      <c r="AP18">
        <v>296951.8</v>
      </c>
      <c r="AQ18">
        <v>57410.95</v>
      </c>
      <c r="AR18">
        <v>397590.5</v>
      </c>
      <c r="AS18" s="1" t="s">
        <v>4</v>
      </c>
      <c r="AT18">
        <v>16</v>
      </c>
      <c r="AU18">
        <v>189241.60000000001</v>
      </c>
      <c r="AV18">
        <v>72579.649999999994</v>
      </c>
      <c r="AW18">
        <v>600015.80000000005</v>
      </c>
    </row>
    <row r="19" spans="1:49" x14ac:dyDescent="0.3">
      <c r="A19">
        <v>17</v>
      </c>
      <c r="B19">
        <v>195334.5</v>
      </c>
      <c r="C19">
        <v>58099.55</v>
      </c>
      <c r="D19">
        <v>390735.2</v>
      </c>
      <c r="E19" s="1" t="s">
        <v>4</v>
      </c>
      <c r="F19">
        <v>17</v>
      </c>
      <c r="G19">
        <v>193188</v>
      </c>
      <c r="H19">
        <v>34466.44</v>
      </c>
      <c r="I19">
        <v>387933.2</v>
      </c>
      <c r="J19" s="1" t="s">
        <v>4</v>
      </c>
      <c r="K19">
        <v>17</v>
      </c>
      <c r="L19">
        <v>297327.40000000002</v>
      </c>
      <c r="M19">
        <v>63669.82</v>
      </c>
      <c r="N19">
        <v>394647.3</v>
      </c>
      <c r="O19" s="1" t="s">
        <v>4</v>
      </c>
      <c r="P19">
        <v>17</v>
      </c>
      <c r="Q19">
        <v>195255.2</v>
      </c>
      <c r="R19">
        <v>27831.21</v>
      </c>
      <c r="S19">
        <v>387243.1</v>
      </c>
      <c r="T19" s="1" t="s">
        <v>4</v>
      </c>
      <c r="U19">
        <v>17</v>
      </c>
      <c r="V19">
        <v>385501.2</v>
      </c>
      <c r="W19">
        <v>67849.08</v>
      </c>
      <c r="X19">
        <v>387979.9</v>
      </c>
      <c r="Y19" s="1" t="s">
        <v>4</v>
      </c>
      <c r="Z19">
        <v>17</v>
      </c>
      <c r="AA19">
        <v>384079.3</v>
      </c>
      <c r="AB19">
        <v>60097.82</v>
      </c>
      <c r="AC19">
        <v>509915.8</v>
      </c>
      <c r="AD19" s="1" t="s">
        <v>4</v>
      </c>
      <c r="AE19">
        <v>17</v>
      </c>
      <c r="AF19">
        <v>292635.59999999998</v>
      </c>
      <c r="AG19">
        <v>80681.72</v>
      </c>
      <c r="AH19">
        <v>597663.4</v>
      </c>
      <c r="AI19" s="1" t="s">
        <v>4</v>
      </c>
      <c r="AJ19">
        <v>17</v>
      </c>
      <c r="AK19">
        <v>387948.79999999999</v>
      </c>
      <c r="AL19">
        <v>46965.38</v>
      </c>
      <c r="AM19">
        <v>491284</v>
      </c>
      <c r="AN19" s="1" t="s">
        <v>4</v>
      </c>
      <c r="AO19">
        <v>17</v>
      </c>
      <c r="AP19">
        <v>387071.6</v>
      </c>
      <c r="AQ19">
        <v>47088.17</v>
      </c>
      <c r="AR19">
        <v>397590.5</v>
      </c>
      <c r="AS19" s="1" t="s">
        <v>4</v>
      </c>
      <c r="AT19">
        <v>17</v>
      </c>
      <c r="AU19">
        <v>293459.40000000002</v>
      </c>
      <c r="AV19">
        <v>64762.38</v>
      </c>
      <c r="AW19">
        <v>600015.80000000005</v>
      </c>
    </row>
    <row r="20" spans="1:49" x14ac:dyDescent="0.3">
      <c r="A20">
        <v>18</v>
      </c>
      <c r="B20">
        <v>389635.1</v>
      </c>
      <c r="C20">
        <v>101323.6</v>
      </c>
      <c r="D20">
        <v>390735.2</v>
      </c>
      <c r="E20" s="1" t="s">
        <v>4</v>
      </c>
      <c r="F20">
        <v>18</v>
      </c>
      <c r="G20">
        <v>188169.9</v>
      </c>
      <c r="H20">
        <v>41513.410000000003</v>
      </c>
      <c r="I20">
        <v>387933.2</v>
      </c>
      <c r="J20" s="1" t="s">
        <v>4</v>
      </c>
      <c r="K20">
        <v>18</v>
      </c>
      <c r="L20">
        <v>294101.8</v>
      </c>
      <c r="M20">
        <v>72363.66</v>
      </c>
      <c r="N20">
        <v>394647.3</v>
      </c>
      <c r="O20" s="1" t="s">
        <v>4</v>
      </c>
      <c r="P20">
        <v>18</v>
      </c>
      <c r="Q20">
        <v>189784.4</v>
      </c>
      <c r="R20">
        <v>50628.83</v>
      </c>
      <c r="S20">
        <v>387243.1</v>
      </c>
      <c r="T20" s="1" t="s">
        <v>4</v>
      </c>
      <c r="U20">
        <v>18</v>
      </c>
      <c r="V20">
        <v>191768.9</v>
      </c>
      <c r="W20">
        <v>52370.41</v>
      </c>
      <c r="X20">
        <v>387979.9</v>
      </c>
      <c r="Y20" s="1" t="s">
        <v>4</v>
      </c>
      <c r="Z20">
        <v>18</v>
      </c>
      <c r="AA20">
        <v>287025.09999999998</v>
      </c>
      <c r="AB20">
        <v>71324.160000000003</v>
      </c>
      <c r="AC20">
        <v>509915.8</v>
      </c>
      <c r="AD20" s="1" t="s">
        <v>4</v>
      </c>
      <c r="AE20">
        <v>18</v>
      </c>
      <c r="AF20">
        <v>188941</v>
      </c>
      <c r="AG20">
        <v>43787.19</v>
      </c>
      <c r="AH20">
        <v>597663.4</v>
      </c>
      <c r="AI20" s="1" t="s">
        <v>4</v>
      </c>
      <c r="AJ20">
        <v>18</v>
      </c>
      <c r="AK20">
        <v>498406.1</v>
      </c>
      <c r="AL20">
        <v>61824.78</v>
      </c>
      <c r="AM20">
        <v>498406.1</v>
      </c>
      <c r="AN20" s="1" t="s">
        <v>4</v>
      </c>
      <c r="AO20">
        <v>18</v>
      </c>
      <c r="AP20">
        <v>294006.3</v>
      </c>
      <c r="AQ20">
        <v>68974.83</v>
      </c>
      <c r="AR20">
        <v>397590.5</v>
      </c>
      <c r="AS20" s="1" t="s">
        <v>4</v>
      </c>
      <c r="AT20">
        <v>18</v>
      </c>
      <c r="AU20">
        <v>280830.2</v>
      </c>
      <c r="AV20">
        <v>55215.4</v>
      </c>
      <c r="AW20">
        <v>600015.80000000005</v>
      </c>
    </row>
    <row r="21" spans="1:49" x14ac:dyDescent="0.3">
      <c r="A21">
        <v>19</v>
      </c>
      <c r="B21">
        <v>386530.7</v>
      </c>
      <c r="C21">
        <v>88952.66</v>
      </c>
      <c r="D21">
        <v>390735.2</v>
      </c>
      <c r="E21" s="1" t="s">
        <v>4</v>
      </c>
      <c r="F21">
        <v>19</v>
      </c>
      <c r="G21">
        <v>385926.7</v>
      </c>
      <c r="H21">
        <v>57762.01</v>
      </c>
      <c r="I21">
        <v>387933.2</v>
      </c>
      <c r="J21" s="1" t="s">
        <v>4</v>
      </c>
      <c r="K21">
        <v>19</v>
      </c>
      <c r="L21">
        <v>288211.3</v>
      </c>
      <c r="M21">
        <v>34605.129999999997</v>
      </c>
      <c r="N21">
        <v>394647.3</v>
      </c>
      <c r="O21" s="1" t="s">
        <v>4</v>
      </c>
      <c r="P21">
        <v>19</v>
      </c>
      <c r="Q21">
        <v>401181.8</v>
      </c>
      <c r="R21">
        <v>70120.429999999993</v>
      </c>
      <c r="S21">
        <v>401181.8</v>
      </c>
      <c r="T21" s="1" t="s">
        <v>4</v>
      </c>
      <c r="U21">
        <v>19</v>
      </c>
      <c r="V21">
        <v>289841.5</v>
      </c>
      <c r="W21">
        <v>31916.93</v>
      </c>
      <c r="X21">
        <v>387979.9</v>
      </c>
      <c r="Y21" s="1" t="s">
        <v>4</v>
      </c>
      <c r="Z21">
        <v>19</v>
      </c>
      <c r="AA21">
        <v>283141.8</v>
      </c>
      <c r="AB21">
        <v>68556.3</v>
      </c>
      <c r="AC21">
        <v>509915.8</v>
      </c>
      <c r="AD21" s="1" t="s">
        <v>4</v>
      </c>
      <c r="AE21">
        <v>19</v>
      </c>
      <c r="AF21">
        <v>298381.90000000002</v>
      </c>
      <c r="AG21">
        <v>75307.199999999997</v>
      </c>
      <c r="AH21">
        <v>597663.4</v>
      </c>
      <c r="AI21" s="1" t="s">
        <v>4</v>
      </c>
      <c r="AJ21">
        <v>19</v>
      </c>
      <c r="AK21">
        <v>292005.59999999998</v>
      </c>
      <c r="AL21">
        <v>87558.13</v>
      </c>
      <c r="AM21">
        <v>498406.1</v>
      </c>
      <c r="AN21" s="1" t="s">
        <v>4</v>
      </c>
      <c r="AO21">
        <v>19</v>
      </c>
      <c r="AP21">
        <v>190348.3</v>
      </c>
      <c r="AQ21">
        <v>31721.95</v>
      </c>
      <c r="AR21">
        <v>397590.5</v>
      </c>
      <c r="AS21" s="1" t="s">
        <v>4</v>
      </c>
      <c r="AT21">
        <v>19</v>
      </c>
      <c r="AU21">
        <v>385484.3</v>
      </c>
      <c r="AV21">
        <v>91779.59</v>
      </c>
      <c r="AW21">
        <v>600015.80000000005</v>
      </c>
    </row>
    <row r="22" spans="1:49" x14ac:dyDescent="0.3">
      <c r="A22">
        <v>20</v>
      </c>
      <c r="B22">
        <v>386734.7</v>
      </c>
      <c r="C22">
        <v>72016.77</v>
      </c>
      <c r="D22">
        <v>390735.2</v>
      </c>
      <c r="E22" s="1" t="s">
        <v>4</v>
      </c>
      <c r="F22">
        <v>20</v>
      </c>
      <c r="G22">
        <v>385646.6</v>
      </c>
      <c r="H22">
        <v>103682.9</v>
      </c>
      <c r="I22">
        <v>387933.2</v>
      </c>
      <c r="J22" s="1" t="s">
        <v>4</v>
      </c>
      <c r="K22">
        <v>20</v>
      </c>
      <c r="L22">
        <v>197261.5</v>
      </c>
      <c r="M22">
        <v>18250.43</v>
      </c>
      <c r="N22">
        <v>394647.3</v>
      </c>
      <c r="O22" s="1" t="s">
        <v>4</v>
      </c>
      <c r="P22">
        <v>20</v>
      </c>
      <c r="Q22">
        <v>291860.90000000002</v>
      </c>
      <c r="R22">
        <v>64095.519999999997</v>
      </c>
      <c r="S22">
        <v>401181.8</v>
      </c>
      <c r="T22" s="1" t="s">
        <v>4</v>
      </c>
      <c r="U22">
        <v>20</v>
      </c>
      <c r="V22">
        <v>289374.7</v>
      </c>
      <c r="W22">
        <v>94122.39</v>
      </c>
      <c r="X22">
        <v>387979.9</v>
      </c>
      <c r="Y22" s="1" t="s">
        <v>4</v>
      </c>
      <c r="Z22">
        <v>20</v>
      </c>
      <c r="AA22">
        <v>295012.8</v>
      </c>
      <c r="AB22">
        <v>67790.67</v>
      </c>
      <c r="AC22">
        <v>509915.8</v>
      </c>
      <c r="AD22" s="1" t="s">
        <v>4</v>
      </c>
      <c r="AE22">
        <v>20</v>
      </c>
      <c r="AF22">
        <v>397234.2</v>
      </c>
      <c r="AG22">
        <v>59429.02</v>
      </c>
      <c r="AH22">
        <v>597663.4</v>
      </c>
      <c r="AI22" s="1" t="s">
        <v>4</v>
      </c>
      <c r="AJ22">
        <v>20</v>
      </c>
      <c r="AK22">
        <v>600643.9</v>
      </c>
      <c r="AL22">
        <v>66469.240000000005</v>
      </c>
      <c r="AM22">
        <v>600643.9</v>
      </c>
      <c r="AN22" s="1" t="s">
        <v>4</v>
      </c>
      <c r="AO22">
        <v>20</v>
      </c>
      <c r="AP22">
        <v>191624.6</v>
      </c>
      <c r="AQ22">
        <v>49051.02</v>
      </c>
      <c r="AR22">
        <v>397590.5</v>
      </c>
      <c r="AS22" s="1" t="s">
        <v>4</v>
      </c>
      <c r="AT22">
        <v>20</v>
      </c>
      <c r="AU22">
        <v>387029.8</v>
      </c>
      <c r="AV22">
        <v>94413.52</v>
      </c>
      <c r="AW22">
        <v>600015.80000000005</v>
      </c>
    </row>
    <row r="23" spans="1:49" x14ac:dyDescent="0.3">
      <c r="A23">
        <v>21</v>
      </c>
      <c r="B23">
        <v>290008.7</v>
      </c>
      <c r="C23">
        <v>31750.66</v>
      </c>
      <c r="D23">
        <v>390735.2</v>
      </c>
      <c r="E23" s="1" t="s">
        <v>4</v>
      </c>
      <c r="F23">
        <v>21</v>
      </c>
      <c r="G23">
        <v>288000.7</v>
      </c>
      <c r="H23">
        <v>58890.25</v>
      </c>
      <c r="I23">
        <v>387933.2</v>
      </c>
      <c r="J23" s="1" t="s">
        <v>4</v>
      </c>
      <c r="K23">
        <v>21</v>
      </c>
      <c r="L23">
        <v>288290.2</v>
      </c>
      <c r="M23">
        <v>68136.62</v>
      </c>
      <c r="N23">
        <v>394647.3</v>
      </c>
      <c r="O23" s="1" t="s">
        <v>4</v>
      </c>
      <c r="P23">
        <v>21</v>
      </c>
      <c r="Q23">
        <v>288489.8</v>
      </c>
      <c r="R23">
        <v>63787.81</v>
      </c>
      <c r="S23">
        <v>401181.8</v>
      </c>
      <c r="T23" s="1" t="s">
        <v>4</v>
      </c>
      <c r="U23">
        <v>21</v>
      </c>
      <c r="V23">
        <v>283860.8</v>
      </c>
      <c r="W23">
        <v>61214.6</v>
      </c>
      <c r="X23">
        <v>387979.9</v>
      </c>
      <c r="Y23" s="1" t="s">
        <v>4</v>
      </c>
      <c r="Z23">
        <v>21</v>
      </c>
      <c r="AA23">
        <v>286987.8</v>
      </c>
      <c r="AB23">
        <v>77442.25</v>
      </c>
      <c r="AC23">
        <v>509915.8</v>
      </c>
      <c r="AD23" s="1" t="s">
        <v>4</v>
      </c>
      <c r="AE23">
        <v>21</v>
      </c>
      <c r="AF23">
        <v>285856.40000000002</v>
      </c>
      <c r="AG23">
        <v>55560.44</v>
      </c>
      <c r="AH23">
        <v>597663.4</v>
      </c>
      <c r="AI23" s="1" t="s">
        <v>4</v>
      </c>
      <c r="AJ23">
        <v>21</v>
      </c>
      <c r="AK23">
        <v>183330.8</v>
      </c>
      <c r="AL23">
        <v>41638.31</v>
      </c>
      <c r="AM23">
        <v>600643.9</v>
      </c>
      <c r="AN23" s="1" t="s">
        <v>4</v>
      </c>
      <c r="AO23">
        <v>21</v>
      </c>
      <c r="AP23">
        <v>288805.59999999998</v>
      </c>
      <c r="AQ23">
        <v>56852.55</v>
      </c>
      <c r="AR23">
        <v>397590.5</v>
      </c>
      <c r="AS23" s="1" t="s">
        <v>4</v>
      </c>
      <c r="AT23">
        <v>21</v>
      </c>
      <c r="AU23">
        <v>190733.8</v>
      </c>
      <c r="AV23">
        <v>54493.3</v>
      </c>
      <c r="AW23">
        <v>600015.80000000005</v>
      </c>
    </row>
    <row r="24" spans="1:49" x14ac:dyDescent="0.3">
      <c r="A24">
        <v>22</v>
      </c>
      <c r="B24">
        <v>393465.1</v>
      </c>
      <c r="C24">
        <v>82074.880000000005</v>
      </c>
      <c r="D24">
        <v>393465.1</v>
      </c>
      <c r="E24" s="1" t="s">
        <v>4</v>
      </c>
      <c r="F24">
        <v>22</v>
      </c>
      <c r="G24">
        <v>198018.2</v>
      </c>
      <c r="H24">
        <v>91711.61</v>
      </c>
      <c r="I24">
        <v>387933.2</v>
      </c>
      <c r="J24" s="1" t="s">
        <v>4</v>
      </c>
      <c r="K24">
        <v>22</v>
      </c>
      <c r="L24">
        <v>291718.40000000002</v>
      </c>
      <c r="M24">
        <v>48339.87</v>
      </c>
      <c r="N24">
        <v>394647.3</v>
      </c>
      <c r="O24" s="1" t="s">
        <v>4</v>
      </c>
      <c r="P24">
        <v>22</v>
      </c>
      <c r="Q24">
        <v>386899.7</v>
      </c>
      <c r="R24">
        <v>72389.119999999995</v>
      </c>
      <c r="S24">
        <v>401181.8</v>
      </c>
      <c r="T24" s="1" t="s">
        <v>4</v>
      </c>
      <c r="U24">
        <v>22</v>
      </c>
      <c r="V24">
        <v>282659</v>
      </c>
      <c r="W24">
        <v>49005.17</v>
      </c>
      <c r="X24">
        <v>387979.9</v>
      </c>
      <c r="Y24" s="1" t="s">
        <v>4</v>
      </c>
      <c r="Z24">
        <v>22</v>
      </c>
      <c r="AA24">
        <v>486035.3</v>
      </c>
      <c r="AB24">
        <v>88818.84</v>
      </c>
      <c r="AC24">
        <v>509915.8</v>
      </c>
      <c r="AD24" s="1" t="s">
        <v>4</v>
      </c>
      <c r="AE24">
        <v>22</v>
      </c>
      <c r="AF24">
        <v>198309.9</v>
      </c>
      <c r="AG24">
        <v>51869.77</v>
      </c>
      <c r="AH24">
        <v>597663.4</v>
      </c>
      <c r="AI24" s="1" t="s">
        <v>4</v>
      </c>
      <c r="AJ24">
        <v>22</v>
      </c>
      <c r="AK24">
        <v>386557.7</v>
      </c>
      <c r="AL24">
        <v>63042.46</v>
      </c>
      <c r="AM24">
        <v>600643.9</v>
      </c>
      <c r="AN24" s="1" t="s">
        <v>4</v>
      </c>
      <c r="AO24">
        <v>22</v>
      </c>
      <c r="AP24">
        <v>293877.2</v>
      </c>
      <c r="AQ24">
        <v>99604.99</v>
      </c>
      <c r="AR24">
        <v>397590.5</v>
      </c>
      <c r="AS24" s="1" t="s">
        <v>4</v>
      </c>
      <c r="AT24">
        <v>22</v>
      </c>
      <c r="AU24">
        <v>193311.5</v>
      </c>
      <c r="AV24">
        <v>48044.84</v>
      </c>
      <c r="AW24">
        <v>600015.80000000005</v>
      </c>
    </row>
    <row r="25" spans="1:49" x14ac:dyDescent="0.3">
      <c r="A25">
        <v>23</v>
      </c>
      <c r="B25">
        <v>292914.7</v>
      </c>
      <c r="C25">
        <v>81496.09</v>
      </c>
      <c r="D25">
        <v>393465.1</v>
      </c>
      <c r="E25" s="1" t="s">
        <v>4</v>
      </c>
      <c r="F25">
        <v>23</v>
      </c>
      <c r="G25">
        <v>291775.8</v>
      </c>
      <c r="H25">
        <v>71432.17</v>
      </c>
      <c r="I25">
        <v>387933.2</v>
      </c>
      <c r="J25" s="1" t="s">
        <v>4</v>
      </c>
      <c r="K25">
        <v>23</v>
      </c>
      <c r="L25">
        <v>290168.09999999998</v>
      </c>
      <c r="M25">
        <v>62073.4</v>
      </c>
      <c r="N25">
        <v>394647.3</v>
      </c>
      <c r="O25" s="1" t="s">
        <v>4</v>
      </c>
      <c r="P25">
        <v>23</v>
      </c>
      <c r="Q25">
        <v>184837</v>
      </c>
      <c r="R25">
        <v>37679.599999999999</v>
      </c>
      <c r="S25">
        <v>401181.8</v>
      </c>
      <c r="T25" s="1" t="s">
        <v>4</v>
      </c>
      <c r="U25">
        <v>23</v>
      </c>
      <c r="V25">
        <v>389135.3</v>
      </c>
      <c r="W25">
        <v>98585.78</v>
      </c>
      <c r="X25">
        <v>389135.3</v>
      </c>
      <c r="Y25" s="1" t="s">
        <v>4</v>
      </c>
      <c r="Z25">
        <v>23</v>
      </c>
      <c r="AA25">
        <v>286480.8</v>
      </c>
      <c r="AB25">
        <v>89143.09</v>
      </c>
      <c r="AC25">
        <v>509915.8</v>
      </c>
      <c r="AD25" s="1" t="s">
        <v>4</v>
      </c>
      <c r="AE25">
        <v>23</v>
      </c>
      <c r="AF25">
        <v>198614.5</v>
      </c>
      <c r="AG25">
        <v>81506.600000000006</v>
      </c>
      <c r="AH25">
        <v>597663.4</v>
      </c>
      <c r="AI25" s="1" t="s">
        <v>4</v>
      </c>
      <c r="AJ25">
        <v>23</v>
      </c>
      <c r="AK25">
        <v>291254.5</v>
      </c>
      <c r="AL25">
        <v>61950.42</v>
      </c>
      <c r="AM25">
        <v>600643.9</v>
      </c>
      <c r="AN25" s="1" t="s">
        <v>4</v>
      </c>
      <c r="AO25">
        <v>23</v>
      </c>
      <c r="AP25">
        <v>387813.9</v>
      </c>
      <c r="AQ25">
        <v>105077.2</v>
      </c>
      <c r="AR25">
        <v>397590.5</v>
      </c>
      <c r="AS25" s="1" t="s">
        <v>4</v>
      </c>
      <c r="AT25">
        <v>23</v>
      </c>
      <c r="AU25">
        <v>291001.3</v>
      </c>
      <c r="AV25">
        <v>74259.86</v>
      </c>
      <c r="AW25">
        <v>600015.80000000005</v>
      </c>
    </row>
    <row r="26" spans="1:49" x14ac:dyDescent="0.3">
      <c r="A26">
        <v>24</v>
      </c>
      <c r="B26">
        <v>392210.1</v>
      </c>
      <c r="C26">
        <v>86172.47</v>
      </c>
      <c r="D26">
        <v>393465.1</v>
      </c>
      <c r="E26" s="1" t="s">
        <v>4</v>
      </c>
      <c r="F26">
        <v>24</v>
      </c>
      <c r="G26">
        <v>284449.2</v>
      </c>
      <c r="H26">
        <v>78683.3</v>
      </c>
      <c r="I26">
        <v>387933.2</v>
      </c>
      <c r="J26" s="1" t="s">
        <v>4</v>
      </c>
      <c r="K26">
        <v>24</v>
      </c>
      <c r="L26">
        <v>390703.8</v>
      </c>
      <c r="M26">
        <v>82288.33</v>
      </c>
      <c r="N26">
        <v>394647.3</v>
      </c>
      <c r="O26" s="1" t="s">
        <v>4</v>
      </c>
      <c r="P26">
        <v>24</v>
      </c>
      <c r="Q26">
        <v>285960.2</v>
      </c>
      <c r="R26">
        <v>71411.179999999993</v>
      </c>
      <c r="S26">
        <v>401181.8</v>
      </c>
      <c r="T26" s="1" t="s">
        <v>4</v>
      </c>
      <c r="U26">
        <v>24</v>
      </c>
      <c r="V26">
        <v>192858.5</v>
      </c>
      <c r="W26">
        <v>32539.03</v>
      </c>
      <c r="X26">
        <v>389135.3</v>
      </c>
      <c r="Y26" s="1" t="s">
        <v>4</v>
      </c>
      <c r="Z26">
        <v>24</v>
      </c>
      <c r="AA26">
        <v>384661.5</v>
      </c>
      <c r="AB26">
        <v>68316.2</v>
      </c>
      <c r="AC26">
        <v>509915.8</v>
      </c>
      <c r="AD26" s="1" t="s">
        <v>4</v>
      </c>
      <c r="AE26">
        <v>24</v>
      </c>
      <c r="AF26">
        <v>286732.2</v>
      </c>
      <c r="AG26">
        <v>78049.39</v>
      </c>
      <c r="AH26">
        <v>597663.4</v>
      </c>
      <c r="AI26" s="1" t="s">
        <v>4</v>
      </c>
      <c r="AJ26">
        <v>24</v>
      </c>
      <c r="AK26">
        <v>283938.2</v>
      </c>
      <c r="AL26">
        <v>34896.42</v>
      </c>
      <c r="AM26">
        <v>600643.9</v>
      </c>
      <c r="AN26" s="1" t="s">
        <v>4</v>
      </c>
      <c r="AO26">
        <v>24</v>
      </c>
      <c r="AP26">
        <v>292838.3</v>
      </c>
      <c r="AQ26">
        <v>88057.600000000006</v>
      </c>
      <c r="AR26">
        <v>397590.5</v>
      </c>
      <c r="AS26" s="1" t="s">
        <v>4</v>
      </c>
      <c r="AT26">
        <v>24</v>
      </c>
      <c r="AU26">
        <v>298062.8</v>
      </c>
      <c r="AV26">
        <v>58555.03</v>
      </c>
      <c r="AW26">
        <v>600015.80000000005</v>
      </c>
    </row>
    <row r="27" spans="1:49" x14ac:dyDescent="0.3">
      <c r="A27">
        <v>25</v>
      </c>
      <c r="B27">
        <v>284735.59999999998</v>
      </c>
      <c r="C27">
        <v>75373.61</v>
      </c>
      <c r="D27">
        <v>393465.1</v>
      </c>
      <c r="E27" s="1" t="s">
        <v>4</v>
      </c>
      <c r="F27">
        <v>25</v>
      </c>
      <c r="G27">
        <v>289024.90000000002</v>
      </c>
      <c r="H27">
        <v>50588.1</v>
      </c>
      <c r="I27">
        <v>387933.2</v>
      </c>
      <c r="J27" s="1" t="s">
        <v>4</v>
      </c>
      <c r="K27">
        <v>25</v>
      </c>
      <c r="L27">
        <v>187093.6</v>
      </c>
      <c r="M27">
        <v>51342.84</v>
      </c>
      <c r="N27">
        <v>394647.3</v>
      </c>
      <c r="O27" s="1" t="s">
        <v>4</v>
      </c>
      <c r="P27">
        <v>25</v>
      </c>
      <c r="Q27">
        <v>287823.90000000002</v>
      </c>
      <c r="R27">
        <v>71154.27</v>
      </c>
      <c r="S27">
        <v>401181.8</v>
      </c>
      <c r="T27" s="1" t="s">
        <v>4</v>
      </c>
      <c r="U27">
        <v>25</v>
      </c>
      <c r="V27">
        <v>191753.4</v>
      </c>
      <c r="W27">
        <v>38899.14</v>
      </c>
      <c r="X27">
        <v>389135.3</v>
      </c>
      <c r="Y27" s="1" t="s">
        <v>4</v>
      </c>
      <c r="Z27">
        <v>25</v>
      </c>
      <c r="AA27">
        <v>285146</v>
      </c>
      <c r="AB27">
        <v>41377.89</v>
      </c>
      <c r="AC27">
        <v>509915.8</v>
      </c>
      <c r="AD27" s="1" t="s">
        <v>4</v>
      </c>
      <c r="AE27">
        <v>25</v>
      </c>
      <c r="AF27">
        <v>800940.8</v>
      </c>
      <c r="AG27">
        <v>68807.56</v>
      </c>
      <c r="AH27">
        <v>800940.8</v>
      </c>
      <c r="AI27" s="1" t="s">
        <v>4</v>
      </c>
      <c r="AJ27">
        <v>25</v>
      </c>
      <c r="AK27">
        <v>188324.1</v>
      </c>
      <c r="AL27">
        <v>32195.07</v>
      </c>
      <c r="AM27">
        <v>600643.9</v>
      </c>
      <c r="AN27" s="1" t="s">
        <v>4</v>
      </c>
      <c r="AO27">
        <v>25</v>
      </c>
      <c r="AP27">
        <v>194038.1</v>
      </c>
      <c r="AQ27">
        <v>42428.98</v>
      </c>
      <c r="AR27">
        <v>397590.5</v>
      </c>
      <c r="AS27" s="1" t="s">
        <v>4</v>
      </c>
      <c r="AT27">
        <v>25</v>
      </c>
      <c r="AU27">
        <v>284308.3</v>
      </c>
      <c r="AV27">
        <v>43754.07</v>
      </c>
      <c r="AW27">
        <v>600015.80000000005</v>
      </c>
    </row>
    <row r="28" spans="1:49" x14ac:dyDescent="0.3">
      <c r="A28">
        <v>26</v>
      </c>
      <c r="B28">
        <v>192466.8</v>
      </c>
      <c r="C28">
        <v>70662.67</v>
      </c>
      <c r="D28">
        <v>393465.1</v>
      </c>
      <c r="E28" s="1" t="s">
        <v>4</v>
      </c>
      <c r="F28">
        <v>26</v>
      </c>
      <c r="G28">
        <v>185773.5</v>
      </c>
      <c r="H28">
        <v>43806.98</v>
      </c>
      <c r="I28">
        <v>387933.2</v>
      </c>
      <c r="J28" s="1" t="s">
        <v>4</v>
      </c>
      <c r="K28">
        <v>26</v>
      </c>
      <c r="L28">
        <v>292384.2</v>
      </c>
      <c r="M28">
        <v>68715.23</v>
      </c>
      <c r="N28">
        <v>394647.3</v>
      </c>
      <c r="O28" s="1" t="s">
        <v>4</v>
      </c>
      <c r="P28">
        <v>26</v>
      </c>
      <c r="Q28">
        <v>291260.40000000002</v>
      </c>
      <c r="R28">
        <v>67556.55</v>
      </c>
      <c r="S28">
        <v>401181.8</v>
      </c>
      <c r="T28" s="1" t="s">
        <v>4</v>
      </c>
      <c r="U28">
        <v>26</v>
      </c>
      <c r="V28">
        <v>388680.1</v>
      </c>
      <c r="W28">
        <v>65263.64</v>
      </c>
      <c r="X28">
        <v>389135.3</v>
      </c>
      <c r="Y28" s="1" t="s">
        <v>4</v>
      </c>
      <c r="Z28">
        <v>26</v>
      </c>
      <c r="AA28">
        <v>199447.2</v>
      </c>
      <c r="AB28">
        <v>52797.77</v>
      </c>
      <c r="AC28">
        <v>509915.8</v>
      </c>
      <c r="AD28" s="1" t="s">
        <v>4</v>
      </c>
      <c r="AE28">
        <v>26</v>
      </c>
      <c r="AF28">
        <v>300033.2</v>
      </c>
      <c r="AG28">
        <v>63223.76</v>
      </c>
      <c r="AH28">
        <v>800940.8</v>
      </c>
      <c r="AI28" s="1" t="s">
        <v>4</v>
      </c>
      <c r="AJ28">
        <v>26</v>
      </c>
      <c r="AK28">
        <v>186520.2</v>
      </c>
      <c r="AL28">
        <v>37201.96</v>
      </c>
      <c r="AM28">
        <v>600643.9</v>
      </c>
      <c r="AN28" s="1" t="s">
        <v>4</v>
      </c>
      <c r="AO28">
        <v>26</v>
      </c>
      <c r="AP28">
        <v>384653.6</v>
      </c>
      <c r="AQ28">
        <v>78315.649999999994</v>
      </c>
      <c r="AR28">
        <v>397590.5</v>
      </c>
      <c r="AS28" s="1" t="s">
        <v>4</v>
      </c>
      <c r="AT28">
        <v>26</v>
      </c>
      <c r="AU28">
        <v>192912.2</v>
      </c>
      <c r="AV28">
        <v>34092.58</v>
      </c>
      <c r="AW28">
        <v>600015.80000000005</v>
      </c>
    </row>
    <row r="29" spans="1:49" x14ac:dyDescent="0.3">
      <c r="A29">
        <v>27</v>
      </c>
      <c r="B29">
        <v>289794.2</v>
      </c>
      <c r="C29">
        <v>84449.63</v>
      </c>
      <c r="D29">
        <v>393465.1</v>
      </c>
      <c r="E29" s="1" t="s">
        <v>4</v>
      </c>
      <c r="F29">
        <v>27</v>
      </c>
      <c r="G29">
        <v>482994.8</v>
      </c>
      <c r="H29">
        <v>81267.55</v>
      </c>
      <c r="I29">
        <v>482994.8</v>
      </c>
      <c r="J29" s="1" t="s">
        <v>4</v>
      </c>
      <c r="K29">
        <v>27</v>
      </c>
      <c r="L29">
        <v>191197.4</v>
      </c>
      <c r="M29">
        <v>47046.61</v>
      </c>
      <c r="N29">
        <v>394647.3</v>
      </c>
      <c r="O29" s="1" t="s">
        <v>4</v>
      </c>
      <c r="P29">
        <v>27</v>
      </c>
      <c r="Q29">
        <v>388384.1</v>
      </c>
      <c r="R29">
        <v>65100.3</v>
      </c>
      <c r="S29">
        <v>401181.8</v>
      </c>
      <c r="T29" s="1" t="s">
        <v>4</v>
      </c>
      <c r="U29">
        <v>27</v>
      </c>
      <c r="V29">
        <v>289911.2</v>
      </c>
      <c r="W29">
        <v>67924.91</v>
      </c>
      <c r="X29">
        <v>389135.3</v>
      </c>
      <c r="Y29" s="1" t="s">
        <v>4</v>
      </c>
      <c r="Z29">
        <v>27</v>
      </c>
      <c r="AA29">
        <v>387750.3</v>
      </c>
      <c r="AB29">
        <v>75563.13</v>
      </c>
      <c r="AC29">
        <v>509915.8</v>
      </c>
      <c r="AD29" s="1" t="s">
        <v>4</v>
      </c>
      <c r="AE29">
        <v>27</v>
      </c>
      <c r="AF29">
        <v>292017.7</v>
      </c>
      <c r="AG29">
        <v>74614.45</v>
      </c>
      <c r="AH29">
        <v>800940.8</v>
      </c>
      <c r="AI29" s="1" t="s">
        <v>4</v>
      </c>
      <c r="AJ29">
        <v>27</v>
      </c>
      <c r="AK29">
        <v>294938</v>
      </c>
      <c r="AL29">
        <v>31784.77</v>
      </c>
      <c r="AM29">
        <v>600643.9</v>
      </c>
      <c r="AN29" s="1" t="s">
        <v>4</v>
      </c>
      <c r="AO29">
        <v>27</v>
      </c>
      <c r="AP29">
        <v>188980.2</v>
      </c>
      <c r="AQ29">
        <v>68253.210000000006</v>
      </c>
      <c r="AR29">
        <v>397590.5</v>
      </c>
      <c r="AS29" s="1" t="s">
        <v>4</v>
      </c>
      <c r="AT29">
        <v>27</v>
      </c>
      <c r="AU29">
        <v>291987.09999999998</v>
      </c>
      <c r="AV29">
        <v>71013.149999999994</v>
      </c>
      <c r="AW29">
        <v>600015.80000000005</v>
      </c>
    </row>
    <row r="30" spans="1:49" x14ac:dyDescent="0.3">
      <c r="A30">
        <v>28</v>
      </c>
      <c r="B30">
        <v>284194.3</v>
      </c>
      <c r="C30">
        <v>71813.41</v>
      </c>
      <c r="D30">
        <v>393465.1</v>
      </c>
      <c r="E30" s="1" t="s">
        <v>4</v>
      </c>
      <c r="F30">
        <v>28</v>
      </c>
      <c r="G30">
        <v>600543.69999999995</v>
      </c>
      <c r="H30">
        <v>88133.45</v>
      </c>
      <c r="I30">
        <v>600543.69999999995</v>
      </c>
      <c r="J30" s="1" t="s">
        <v>4</v>
      </c>
      <c r="K30">
        <v>28</v>
      </c>
      <c r="L30">
        <v>293451</v>
      </c>
      <c r="M30">
        <v>63791.06</v>
      </c>
      <c r="N30">
        <v>394647.3</v>
      </c>
      <c r="O30" s="1" t="s">
        <v>4</v>
      </c>
      <c r="P30">
        <v>28</v>
      </c>
      <c r="Q30">
        <v>295103.5</v>
      </c>
      <c r="R30">
        <v>62172.07</v>
      </c>
      <c r="S30">
        <v>401181.8</v>
      </c>
      <c r="T30" s="1" t="s">
        <v>4</v>
      </c>
      <c r="U30">
        <v>28</v>
      </c>
      <c r="V30">
        <v>201410.6</v>
      </c>
      <c r="W30">
        <v>42436.28</v>
      </c>
      <c r="X30">
        <v>389135.3</v>
      </c>
      <c r="Y30" s="1" t="s">
        <v>4</v>
      </c>
      <c r="Z30">
        <v>28</v>
      </c>
      <c r="AA30">
        <v>282486.3</v>
      </c>
      <c r="AB30">
        <v>40824.879999999997</v>
      </c>
      <c r="AC30">
        <v>509915.8</v>
      </c>
      <c r="AD30" s="1" t="s">
        <v>4</v>
      </c>
      <c r="AE30">
        <v>28</v>
      </c>
      <c r="AF30">
        <v>194092.4</v>
      </c>
      <c r="AG30">
        <v>49827.44</v>
      </c>
      <c r="AH30">
        <v>800940.8</v>
      </c>
      <c r="AI30" s="1" t="s">
        <v>4</v>
      </c>
      <c r="AJ30">
        <v>28</v>
      </c>
      <c r="AK30">
        <v>283492.59999999998</v>
      </c>
      <c r="AL30">
        <v>61637.25</v>
      </c>
      <c r="AM30">
        <v>600643.9</v>
      </c>
      <c r="AN30" s="1" t="s">
        <v>4</v>
      </c>
      <c r="AO30">
        <v>28</v>
      </c>
      <c r="AP30">
        <v>193023.7</v>
      </c>
      <c r="AQ30">
        <v>45481.33</v>
      </c>
      <c r="AR30">
        <v>397590.5</v>
      </c>
      <c r="AS30" s="1" t="s">
        <v>4</v>
      </c>
      <c r="AT30">
        <v>28</v>
      </c>
      <c r="AU30">
        <v>191204.9</v>
      </c>
      <c r="AV30">
        <v>70514.13</v>
      </c>
      <c r="AW30">
        <v>600015.80000000005</v>
      </c>
    </row>
    <row r="31" spans="1:49" x14ac:dyDescent="0.3">
      <c r="A31">
        <v>29</v>
      </c>
      <c r="B31">
        <v>288860.59999999998</v>
      </c>
      <c r="C31">
        <v>71154.47</v>
      </c>
      <c r="D31">
        <v>393465.1</v>
      </c>
      <c r="E31" s="1" t="s">
        <v>4</v>
      </c>
      <c r="F31">
        <v>29</v>
      </c>
      <c r="G31">
        <v>298700.5</v>
      </c>
      <c r="H31">
        <v>80895</v>
      </c>
      <c r="I31">
        <v>600543.69999999995</v>
      </c>
      <c r="J31" s="1" t="s">
        <v>4</v>
      </c>
      <c r="K31">
        <v>29</v>
      </c>
      <c r="L31">
        <v>190900.5</v>
      </c>
      <c r="M31">
        <v>54966.91</v>
      </c>
      <c r="N31">
        <v>394647.3</v>
      </c>
      <c r="O31" s="1" t="s">
        <v>4</v>
      </c>
      <c r="P31">
        <v>29</v>
      </c>
      <c r="Q31">
        <v>292816.3</v>
      </c>
      <c r="R31">
        <v>78699.72</v>
      </c>
      <c r="S31">
        <v>401181.8</v>
      </c>
      <c r="T31" s="1" t="s">
        <v>4</v>
      </c>
      <c r="U31">
        <v>29</v>
      </c>
      <c r="V31">
        <v>192942.5</v>
      </c>
      <c r="W31">
        <v>55364</v>
      </c>
      <c r="X31">
        <v>389135.3</v>
      </c>
      <c r="Y31" s="1" t="s">
        <v>4</v>
      </c>
      <c r="Z31">
        <v>29</v>
      </c>
      <c r="AA31">
        <v>288530.90000000002</v>
      </c>
      <c r="AB31">
        <v>61610.73</v>
      </c>
      <c r="AC31">
        <v>509915.8</v>
      </c>
      <c r="AD31" s="1" t="s">
        <v>4</v>
      </c>
      <c r="AE31">
        <v>29</v>
      </c>
      <c r="AF31">
        <v>291181.7</v>
      </c>
      <c r="AG31">
        <v>51166.79</v>
      </c>
      <c r="AH31">
        <v>800940.8</v>
      </c>
      <c r="AI31" s="1" t="s">
        <v>4</v>
      </c>
      <c r="AJ31">
        <v>29</v>
      </c>
      <c r="AK31">
        <v>285945.2</v>
      </c>
      <c r="AL31">
        <v>64159.77</v>
      </c>
      <c r="AM31">
        <v>600643.9</v>
      </c>
      <c r="AN31" s="1" t="s">
        <v>4</v>
      </c>
      <c r="AO31">
        <v>29</v>
      </c>
      <c r="AP31">
        <v>295088.5</v>
      </c>
      <c r="AQ31">
        <v>71163.78</v>
      </c>
      <c r="AR31">
        <v>397590.5</v>
      </c>
      <c r="AS31" s="1" t="s">
        <v>4</v>
      </c>
      <c r="AT31">
        <v>29</v>
      </c>
      <c r="AU31">
        <v>190350</v>
      </c>
      <c r="AV31">
        <v>45028.02</v>
      </c>
      <c r="AW31">
        <v>600015.80000000005</v>
      </c>
    </row>
    <row r="32" spans="1:49" x14ac:dyDescent="0.3">
      <c r="A32">
        <v>30</v>
      </c>
      <c r="B32">
        <v>391561.9</v>
      </c>
      <c r="C32">
        <v>71069.52</v>
      </c>
      <c r="D32">
        <v>393465.1</v>
      </c>
      <c r="E32" s="1" t="s">
        <v>4</v>
      </c>
      <c r="F32">
        <v>30</v>
      </c>
      <c r="G32">
        <v>196438.1</v>
      </c>
      <c r="H32">
        <v>56736.52</v>
      </c>
      <c r="I32">
        <v>600543.69999999995</v>
      </c>
      <c r="J32" s="1" t="s">
        <v>4</v>
      </c>
      <c r="K32">
        <v>30</v>
      </c>
      <c r="L32">
        <v>604702.6</v>
      </c>
      <c r="M32">
        <v>68353.88</v>
      </c>
      <c r="N32">
        <v>604702.6</v>
      </c>
      <c r="O32" s="1" t="s">
        <v>4</v>
      </c>
      <c r="P32">
        <v>30</v>
      </c>
      <c r="Q32">
        <v>190523.2</v>
      </c>
      <c r="R32">
        <v>58152.97</v>
      </c>
      <c r="S32">
        <v>401181.8</v>
      </c>
      <c r="T32" s="1" t="s">
        <v>4</v>
      </c>
      <c r="U32">
        <v>30</v>
      </c>
      <c r="V32">
        <v>289390.59999999998</v>
      </c>
      <c r="W32">
        <v>45191.29</v>
      </c>
      <c r="X32">
        <v>389135.3</v>
      </c>
      <c r="Y32" s="1" t="s">
        <v>4</v>
      </c>
      <c r="Z32">
        <v>30</v>
      </c>
      <c r="AA32">
        <v>286800.3</v>
      </c>
      <c r="AB32">
        <v>64676.97</v>
      </c>
      <c r="AC32">
        <v>509915.8</v>
      </c>
      <c r="AD32" s="1" t="s">
        <v>4</v>
      </c>
      <c r="AE32">
        <v>30</v>
      </c>
      <c r="AF32">
        <v>194693.2</v>
      </c>
      <c r="AG32">
        <v>45034.6</v>
      </c>
      <c r="AH32">
        <v>800940.8</v>
      </c>
      <c r="AI32" s="1" t="s">
        <v>4</v>
      </c>
      <c r="AJ32">
        <v>30</v>
      </c>
      <c r="AK32">
        <v>191775.2</v>
      </c>
      <c r="AL32">
        <v>37724.199999999997</v>
      </c>
      <c r="AM32">
        <v>600643.9</v>
      </c>
      <c r="AN32" s="1" t="s">
        <v>4</v>
      </c>
      <c r="AO32">
        <v>30</v>
      </c>
      <c r="AP32">
        <v>288685.8</v>
      </c>
      <c r="AQ32">
        <v>45959.23</v>
      </c>
      <c r="AR32">
        <v>397590.5</v>
      </c>
      <c r="AS32" s="1" t="s">
        <v>4</v>
      </c>
      <c r="AT32">
        <v>30</v>
      </c>
      <c r="AU32">
        <v>386659.3</v>
      </c>
      <c r="AV32">
        <v>65037.42</v>
      </c>
      <c r="AW32">
        <v>600015.80000000005</v>
      </c>
    </row>
    <row r="33" spans="1:49" x14ac:dyDescent="0.3">
      <c r="A33">
        <v>31</v>
      </c>
      <c r="B33">
        <v>299568.2</v>
      </c>
      <c r="C33">
        <v>71015.42</v>
      </c>
      <c r="D33">
        <v>393465.1</v>
      </c>
      <c r="E33" s="1" t="s">
        <v>4</v>
      </c>
      <c r="F33">
        <v>31</v>
      </c>
      <c r="G33">
        <v>193602.8</v>
      </c>
      <c r="H33">
        <v>39475.39</v>
      </c>
      <c r="I33">
        <v>600543.69999999995</v>
      </c>
      <c r="J33" s="1" t="s">
        <v>4</v>
      </c>
      <c r="K33">
        <v>31</v>
      </c>
      <c r="L33">
        <v>188927.8</v>
      </c>
      <c r="M33">
        <v>37890.81</v>
      </c>
      <c r="N33">
        <v>604702.6</v>
      </c>
      <c r="O33" s="1" t="s">
        <v>4</v>
      </c>
      <c r="P33">
        <v>31</v>
      </c>
      <c r="Q33">
        <v>198661.8</v>
      </c>
      <c r="R33">
        <v>77878.02</v>
      </c>
      <c r="S33">
        <v>401181.8</v>
      </c>
      <c r="T33" s="1" t="s">
        <v>4</v>
      </c>
      <c r="U33">
        <v>31</v>
      </c>
      <c r="V33">
        <v>399085.5</v>
      </c>
      <c r="W33">
        <v>81259.520000000004</v>
      </c>
      <c r="X33">
        <v>399085.5</v>
      </c>
      <c r="Y33" s="1" t="s">
        <v>4</v>
      </c>
      <c r="Z33">
        <v>31</v>
      </c>
      <c r="AA33">
        <v>382868.4</v>
      </c>
      <c r="AB33">
        <v>51136.22</v>
      </c>
      <c r="AC33">
        <v>509915.8</v>
      </c>
      <c r="AD33" s="1" t="s">
        <v>4</v>
      </c>
      <c r="AE33">
        <v>31</v>
      </c>
      <c r="AF33">
        <v>288711.59999999998</v>
      </c>
      <c r="AG33">
        <v>54495.7</v>
      </c>
      <c r="AH33">
        <v>800940.8</v>
      </c>
      <c r="AI33" s="1" t="s">
        <v>4</v>
      </c>
      <c r="AJ33">
        <v>31</v>
      </c>
      <c r="AK33">
        <v>386772.3</v>
      </c>
      <c r="AL33">
        <v>56799</v>
      </c>
      <c r="AM33">
        <v>600643.9</v>
      </c>
      <c r="AN33" s="1" t="s">
        <v>4</v>
      </c>
      <c r="AO33">
        <v>31</v>
      </c>
      <c r="AP33">
        <v>291843.40000000002</v>
      </c>
      <c r="AQ33">
        <v>75450.55</v>
      </c>
      <c r="AR33">
        <v>397590.5</v>
      </c>
      <c r="AS33" s="1" t="s">
        <v>4</v>
      </c>
      <c r="AT33">
        <v>31</v>
      </c>
      <c r="AU33">
        <v>290674.5</v>
      </c>
      <c r="AV33">
        <v>65085.440000000002</v>
      </c>
      <c r="AW33">
        <v>600015.80000000005</v>
      </c>
    </row>
    <row r="34" spans="1:49" x14ac:dyDescent="0.3">
      <c r="A34">
        <v>32</v>
      </c>
      <c r="B34">
        <v>290564.5</v>
      </c>
      <c r="C34">
        <v>82676.37</v>
      </c>
      <c r="D34">
        <v>393465.1</v>
      </c>
      <c r="E34" s="1" t="s">
        <v>4</v>
      </c>
      <c r="F34">
        <v>32</v>
      </c>
      <c r="G34">
        <v>193383.9</v>
      </c>
      <c r="H34">
        <v>34964.199999999997</v>
      </c>
      <c r="I34">
        <v>600543.69999999995</v>
      </c>
      <c r="J34" s="1" t="s">
        <v>4</v>
      </c>
      <c r="K34">
        <v>32</v>
      </c>
      <c r="L34">
        <v>381669.3</v>
      </c>
      <c r="M34">
        <v>67807.45</v>
      </c>
      <c r="N34">
        <v>604702.6</v>
      </c>
      <c r="O34" s="1" t="s">
        <v>4</v>
      </c>
      <c r="P34">
        <v>32</v>
      </c>
      <c r="Q34">
        <v>187389.3</v>
      </c>
      <c r="R34">
        <v>41286.620000000003</v>
      </c>
      <c r="S34">
        <v>401181.8</v>
      </c>
      <c r="T34" s="1" t="s">
        <v>4</v>
      </c>
      <c r="U34">
        <v>32</v>
      </c>
      <c r="V34">
        <v>291300.90000000002</v>
      </c>
      <c r="W34">
        <v>71683.22</v>
      </c>
      <c r="X34">
        <v>399085.5</v>
      </c>
      <c r="Y34" s="1" t="s">
        <v>4</v>
      </c>
      <c r="Z34">
        <v>32</v>
      </c>
      <c r="AA34">
        <v>192748.4</v>
      </c>
      <c r="AB34">
        <v>48707.33</v>
      </c>
      <c r="AC34">
        <v>509915.8</v>
      </c>
      <c r="AD34" s="1" t="s">
        <v>4</v>
      </c>
      <c r="AE34">
        <v>32</v>
      </c>
      <c r="AF34">
        <v>298321.8</v>
      </c>
      <c r="AG34">
        <v>69547.48</v>
      </c>
      <c r="AH34">
        <v>800940.8</v>
      </c>
      <c r="AI34" s="1" t="s">
        <v>4</v>
      </c>
      <c r="AJ34">
        <v>32</v>
      </c>
      <c r="AK34">
        <v>187948.4</v>
      </c>
      <c r="AL34">
        <v>48633.63</v>
      </c>
      <c r="AM34">
        <v>600643.9</v>
      </c>
      <c r="AN34" s="1" t="s">
        <v>4</v>
      </c>
      <c r="AO34">
        <v>32</v>
      </c>
      <c r="AP34">
        <v>289521.59999999998</v>
      </c>
      <c r="AQ34">
        <v>65442.6</v>
      </c>
      <c r="AR34">
        <v>397590.5</v>
      </c>
      <c r="AS34" s="1" t="s">
        <v>4</v>
      </c>
      <c r="AT34">
        <v>32</v>
      </c>
      <c r="AU34">
        <v>288578</v>
      </c>
      <c r="AV34">
        <v>67144.08</v>
      </c>
      <c r="AW34">
        <v>600015.80000000005</v>
      </c>
    </row>
    <row r="35" spans="1:49" x14ac:dyDescent="0.3">
      <c r="A35">
        <v>33</v>
      </c>
      <c r="B35">
        <v>483693.2</v>
      </c>
      <c r="C35">
        <v>83537.990000000005</v>
      </c>
      <c r="D35">
        <v>483693.2</v>
      </c>
      <c r="E35" s="1" t="s">
        <v>4</v>
      </c>
      <c r="F35">
        <v>33</v>
      </c>
      <c r="G35">
        <v>510358.7</v>
      </c>
      <c r="H35">
        <v>97904.7</v>
      </c>
      <c r="I35">
        <v>600543.69999999995</v>
      </c>
      <c r="J35" s="1" t="s">
        <v>4</v>
      </c>
      <c r="K35">
        <v>33</v>
      </c>
      <c r="L35">
        <v>284177.8</v>
      </c>
      <c r="M35">
        <v>47259.49</v>
      </c>
      <c r="N35">
        <v>604702.6</v>
      </c>
      <c r="O35" s="1" t="s">
        <v>4</v>
      </c>
      <c r="P35">
        <v>33</v>
      </c>
      <c r="Q35">
        <v>386997.6</v>
      </c>
      <c r="R35">
        <v>73924.820000000007</v>
      </c>
      <c r="S35">
        <v>401181.8</v>
      </c>
      <c r="T35" s="1" t="s">
        <v>4</v>
      </c>
      <c r="U35">
        <v>33</v>
      </c>
      <c r="V35">
        <v>292773.59999999998</v>
      </c>
      <c r="W35">
        <v>70699.460000000006</v>
      </c>
      <c r="X35">
        <v>399085.5</v>
      </c>
      <c r="Y35" s="1" t="s">
        <v>4</v>
      </c>
      <c r="Z35">
        <v>33</v>
      </c>
      <c r="AA35">
        <v>292201.59999999998</v>
      </c>
      <c r="AB35">
        <v>34728.39</v>
      </c>
      <c r="AC35">
        <v>509915.8</v>
      </c>
      <c r="AD35" s="1" t="s">
        <v>4</v>
      </c>
      <c r="AE35">
        <v>33</v>
      </c>
      <c r="AF35">
        <v>190167.5</v>
      </c>
      <c r="AG35">
        <v>54619.87</v>
      </c>
      <c r="AH35">
        <v>800940.8</v>
      </c>
      <c r="AI35" s="1" t="s">
        <v>4</v>
      </c>
      <c r="AJ35">
        <v>33</v>
      </c>
      <c r="AK35">
        <v>291047.2</v>
      </c>
      <c r="AL35">
        <v>46328.46</v>
      </c>
      <c r="AM35">
        <v>600643.9</v>
      </c>
      <c r="AN35" s="1" t="s">
        <v>4</v>
      </c>
      <c r="AO35">
        <v>33</v>
      </c>
      <c r="AP35">
        <v>286537.90000000002</v>
      </c>
      <c r="AQ35">
        <v>42292.25</v>
      </c>
      <c r="AR35">
        <v>397590.5</v>
      </c>
      <c r="AS35" s="1" t="s">
        <v>4</v>
      </c>
      <c r="AT35">
        <v>33</v>
      </c>
      <c r="AU35">
        <v>291960.90000000002</v>
      </c>
      <c r="AV35">
        <v>64986.49</v>
      </c>
      <c r="AW35">
        <v>600015.80000000005</v>
      </c>
    </row>
    <row r="36" spans="1:49" x14ac:dyDescent="0.3">
      <c r="A36">
        <v>34</v>
      </c>
      <c r="B36">
        <v>387223.1</v>
      </c>
      <c r="C36">
        <v>90676.27</v>
      </c>
      <c r="D36">
        <v>483693.2</v>
      </c>
      <c r="E36" s="1" t="s">
        <v>4</v>
      </c>
      <c r="F36">
        <v>34</v>
      </c>
      <c r="G36">
        <v>284024.09999999998</v>
      </c>
      <c r="H36">
        <v>58293.51</v>
      </c>
      <c r="I36">
        <v>600543.69999999995</v>
      </c>
      <c r="J36" s="1" t="s">
        <v>4</v>
      </c>
      <c r="K36">
        <v>34</v>
      </c>
      <c r="L36">
        <v>188299.8</v>
      </c>
      <c r="M36">
        <v>68195.53</v>
      </c>
      <c r="N36">
        <v>604702.6</v>
      </c>
      <c r="O36" s="1" t="s">
        <v>4</v>
      </c>
      <c r="P36">
        <v>34</v>
      </c>
      <c r="Q36">
        <v>288324.8</v>
      </c>
      <c r="R36">
        <v>64874.400000000001</v>
      </c>
      <c r="S36">
        <v>401181.8</v>
      </c>
      <c r="T36" s="1" t="s">
        <v>4</v>
      </c>
      <c r="U36">
        <v>34</v>
      </c>
      <c r="V36">
        <v>291915</v>
      </c>
      <c r="W36">
        <v>74172.36</v>
      </c>
      <c r="X36">
        <v>399085.5</v>
      </c>
      <c r="Y36" s="1" t="s">
        <v>4</v>
      </c>
      <c r="Z36">
        <v>34</v>
      </c>
      <c r="AA36">
        <v>387841.6</v>
      </c>
      <c r="AB36">
        <v>50459.95</v>
      </c>
      <c r="AC36">
        <v>509915.8</v>
      </c>
      <c r="AD36" s="1" t="s">
        <v>4</v>
      </c>
      <c r="AE36">
        <v>34</v>
      </c>
      <c r="AF36">
        <v>303361.8</v>
      </c>
      <c r="AG36">
        <v>64470.400000000001</v>
      </c>
      <c r="AH36">
        <v>800940.8</v>
      </c>
      <c r="AI36" s="1" t="s">
        <v>4</v>
      </c>
      <c r="AJ36">
        <v>34</v>
      </c>
      <c r="AK36">
        <v>291885.09999999998</v>
      </c>
      <c r="AL36">
        <v>74814.649999999994</v>
      </c>
      <c r="AM36">
        <v>600643.9</v>
      </c>
      <c r="AN36" s="1" t="s">
        <v>4</v>
      </c>
      <c r="AO36">
        <v>34</v>
      </c>
      <c r="AP36">
        <v>287135.7</v>
      </c>
      <c r="AQ36">
        <v>48944.31</v>
      </c>
      <c r="AR36">
        <v>397590.5</v>
      </c>
      <c r="AS36" s="1" t="s">
        <v>4</v>
      </c>
      <c r="AT36">
        <v>34</v>
      </c>
      <c r="AU36">
        <v>190673.7</v>
      </c>
      <c r="AV36">
        <v>37345.5</v>
      </c>
      <c r="AW36">
        <v>600015.80000000005</v>
      </c>
    </row>
    <row r="37" spans="1:49" x14ac:dyDescent="0.3">
      <c r="A37">
        <v>35</v>
      </c>
      <c r="B37">
        <v>286534.09999999998</v>
      </c>
      <c r="C37">
        <v>62691.45</v>
      </c>
      <c r="D37">
        <v>483693.2</v>
      </c>
      <c r="E37" s="1" t="s">
        <v>4</v>
      </c>
      <c r="F37">
        <v>35</v>
      </c>
      <c r="G37">
        <v>283168.59999999998</v>
      </c>
      <c r="H37">
        <v>68332.27</v>
      </c>
      <c r="I37">
        <v>600543.69999999995</v>
      </c>
      <c r="J37" s="1" t="s">
        <v>4</v>
      </c>
      <c r="K37">
        <v>35</v>
      </c>
      <c r="L37">
        <v>491656.1</v>
      </c>
      <c r="M37">
        <v>94898.27</v>
      </c>
      <c r="N37">
        <v>604702.6</v>
      </c>
      <c r="O37" s="1" t="s">
        <v>4</v>
      </c>
      <c r="P37">
        <v>35</v>
      </c>
      <c r="Q37">
        <v>190245.8</v>
      </c>
      <c r="R37">
        <v>46519.07</v>
      </c>
      <c r="S37">
        <v>401181.8</v>
      </c>
      <c r="T37" s="1" t="s">
        <v>4</v>
      </c>
      <c r="U37">
        <v>35</v>
      </c>
      <c r="V37">
        <v>193031</v>
      </c>
      <c r="W37">
        <v>51162.29</v>
      </c>
      <c r="X37">
        <v>399085.5</v>
      </c>
      <c r="Y37" s="1" t="s">
        <v>4</v>
      </c>
      <c r="Z37">
        <v>35</v>
      </c>
      <c r="AA37">
        <v>503594.8</v>
      </c>
      <c r="AB37">
        <v>59336.27</v>
      </c>
      <c r="AC37">
        <v>509915.8</v>
      </c>
      <c r="AD37" s="1" t="s">
        <v>4</v>
      </c>
      <c r="AE37">
        <v>35</v>
      </c>
      <c r="AF37">
        <v>192098.6</v>
      </c>
      <c r="AG37">
        <v>35803.14</v>
      </c>
      <c r="AH37">
        <v>800940.8</v>
      </c>
      <c r="AI37" s="1" t="s">
        <v>4</v>
      </c>
      <c r="AJ37">
        <v>35</v>
      </c>
      <c r="AK37">
        <v>386462.9</v>
      </c>
      <c r="AL37">
        <v>53205.54</v>
      </c>
      <c r="AM37">
        <v>600643.9</v>
      </c>
      <c r="AN37" s="1" t="s">
        <v>4</v>
      </c>
      <c r="AO37">
        <v>35</v>
      </c>
      <c r="AP37">
        <v>389664.8</v>
      </c>
      <c r="AQ37">
        <v>92330.25</v>
      </c>
      <c r="AR37">
        <v>397590.5</v>
      </c>
      <c r="AS37" s="1" t="s">
        <v>4</v>
      </c>
      <c r="AT37">
        <v>35</v>
      </c>
      <c r="AU37">
        <v>279109.90000000002</v>
      </c>
      <c r="AV37">
        <v>27735.13</v>
      </c>
      <c r="AW37">
        <v>600015.80000000005</v>
      </c>
    </row>
    <row r="38" spans="1:49" x14ac:dyDescent="0.3">
      <c r="A38">
        <v>36</v>
      </c>
      <c r="B38">
        <v>208440</v>
      </c>
      <c r="C38">
        <v>73048.52</v>
      </c>
      <c r="D38">
        <v>483693.2</v>
      </c>
      <c r="E38" s="1" t="s">
        <v>4</v>
      </c>
      <c r="F38">
        <v>36</v>
      </c>
      <c r="G38">
        <v>287556.5</v>
      </c>
      <c r="H38">
        <v>55358.69</v>
      </c>
      <c r="I38">
        <v>600543.69999999995</v>
      </c>
      <c r="J38" s="1" t="s">
        <v>4</v>
      </c>
      <c r="K38">
        <v>36</v>
      </c>
      <c r="L38">
        <v>391553</v>
      </c>
      <c r="M38">
        <v>90873.32</v>
      </c>
      <c r="N38">
        <v>604702.6</v>
      </c>
      <c r="O38" s="1" t="s">
        <v>4</v>
      </c>
      <c r="P38">
        <v>36</v>
      </c>
      <c r="Q38">
        <v>193202.1</v>
      </c>
      <c r="R38">
        <v>44033.48</v>
      </c>
      <c r="S38">
        <v>401181.8</v>
      </c>
      <c r="T38" s="1" t="s">
        <v>4</v>
      </c>
      <c r="U38">
        <v>36</v>
      </c>
      <c r="V38">
        <v>190973</v>
      </c>
      <c r="W38">
        <v>68266.41</v>
      </c>
      <c r="X38">
        <v>399085.5</v>
      </c>
      <c r="Y38" s="1" t="s">
        <v>4</v>
      </c>
      <c r="Z38">
        <v>36</v>
      </c>
      <c r="AA38">
        <v>288420.3</v>
      </c>
      <c r="AB38">
        <v>60426.6</v>
      </c>
      <c r="AC38">
        <v>509915.8</v>
      </c>
      <c r="AD38" s="1" t="s">
        <v>4</v>
      </c>
      <c r="AE38">
        <v>36</v>
      </c>
      <c r="AF38">
        <v>191002.3</v>
      </c>
      <c r="AG38">
        <v>56991.08</v>
      </c>
      <c r="AH38">
        <v>800940.8</v>
      </c>
      <c r="AI38" s="1" t="s">
        <v>4</v>
      </c>
      <c r="AJ38">
        <v>36</v>
      </c>
      <c r="AK38">
        <v>189931.3</v>
      </c>
      <c r="AL38">
        <v>45094.95</v>
      </c>
      <c r="AM38">
        <v>600643.9</v>
      </c>
      <c r="AN38" s="1" t="s">
        <v>4</v>
      </c>
      <c r="AO38">
        <v>36</v>
      </c>
      <c r="AP38">
        <v>195550.9</v>
      </c>
      <c r="AQ38">
        <v>61070.17</v>
      </c>
      <c r="AR38">
        <v>397590.5</v>
      </c>
      <c r="AS38" s="1" t="s">
        <v>4</v>
      </c>
      <c r="AT38">
        <v>36</v>
      </c>
      <c r="AU38">
        <v>498019.1</v>
      </c>
      <c r="AV38">
        <v>77992.7</v>
      </c>
      <c r="AW38">
        <v>600015.80000000005</v>
      </c>
    </row>
    <row r="39" spans="1:49" x14ac:dyDescent="0.3">
      <c r="A39">
        <v>37</v>
      </c>
      <c r="B39">
        <v>189916.79999999999</v>
      </c>
      <c r="C39">
        <v>52902.82</v>
      </c>
      <c r="D39">
        <v>483693.2</v>
      </c>
      <c r="E39" s="1" t="s">
        <v>4</v>
      </c>
      <c r="F39">
        <v>37</v>
      </c>
      <c r="G39">
        <v>195410.5</v>
      </c>
      <c r="H39">
        <v>51594.46</v>
      </c>
      <c r="I39">
        <v>600543.69999999995</v>
      </c>
      <c r="J39" s="1" t="s">
        <v>4</v>
      </c>
      <c r="K39">
        <v>37</v>
      </c>
      <c r="L39">
        <v>187676.6</v>
      </c>
      <c r="M39">
        <v>34488.86</v>
      </c>
      <c r="N39">
        <v>604702.6</v>
      </c>
      <c r="O39" s="1" t="s">
        <v>4</v>
      </c>
      <c r="P39">
        <v>37</v>
      </c>
      <c r="Q39">
        <v>195877.5</v>
      </c>
      <c r="R39">
        <v>55278.99</v>
      </c>
      <c r="S39">
        <v>401181.8</v>
      </c>
      <c r="T39" s="1" t="s">
        <v>4</v>
      </c>
      <c r="U39">
        <v>37</v>
      </c>
      <c r="V39">
        <v>389326.3</v>
      </c>
      <c r="W39">
        <v>66787.33</v>
      </c>
      <c r="X39">
        <v>399085.5</v>
      </c>
      <c r="Y39" s="1" t="s">
        <v>4</v>
      </c>
      <c r="Z39">
        <v>37</v>
      </c>
      <c r="AA39">
        <v>192012.3</v>
      </c>
      <c r="AB39">
        <v>46132.55</v>
      </c>
      <c r="AC39">
        <v>509915.8</v>
      </c>
      <c r="AD39" s="1" t="s">
        <v>4</v>
      </c>
      <c r="AE39">
        <v>37</v>
      </c>
      <c r="AF39">
        <v>404774.8</v>
      </c>
      <c r="AG39">
        <v>45779.07</v>
      </c>
      <c r="AH39">
        <v>800940.8</v>
      </c>
      <c r="AI39" s="1" t="s">
        <v>4</v>
      </c>
      <c r="AJ39">
        <v>37</v>
      </c>
      <c r="AK39">
        <v>285816.5</v>
      </c>
      <c r="AL39">
        <v>21180.39</v>
      </c>
      <c r="AM39">
        <v>600643.9</v>
      </c>
      <c r="AN39" s="1" t="s">
        <v>4</v>
      </c>
      <c r="AO39">
        <v>37</v>
      </c>
      <c r="AP39">
        <v>191890.5</v>
      </c>
      <c r="AQ39">
        <v>61429.71</v>
      </c>
      <c r="AR39">
        <v>397590.5</v>
      </c>
      <c r="AS39" s="1" t="s">
        <v>4</v>
      </c>
      <c r="AT39">
        <v>37</v>
      </c>
      <c r="AU39">
        <v>194723.6</v>
      </c>
      <c r="AV39">
        <v>71602.679999999993</v>
      </c>
      <c r="AW39">
        <v>600015.80000000005</v>
      </c>
    </row>
    <row r="40" spans="1:49" x14ac:dyDescent="0.3">
      <c r="A40">
        <v>38</v>
      </c>
      <c r="B40">
        <v>294734.90000000002</v>
      </c>
      <c r="C40">
        <v>59323.82</v>
      </c>
      <c r="D40">
        <v>483693.2</v>
      </c>
      <c r="E40" s="1" t="s">
        <v>4</v>
      </c>
      <c r="F40">
        <v>38</v>
      </c>
      <c r="G40">
        <v>384878</v>
      </c>
      <c r="H40">
        <v>57676.52</v>
      </c>
      <c r="I40">
        <v>600543.69999999995</v>
      </c>
      <c r="J40" s="1" t="s">
        <v>4</v>
      </c>
      <c r="K40">
        <v>38</v>
      </c>
      <c r="L40">
        <v>188612.1</v>
      </c>
      <c r="M40">
        <v>11571.64</v>
      </c>
      <c r="N40">
        <v>604702.6</v>
      </c>
      <c r="O40" s="1" t="s">
        <v>4</v>
      </c>
      <c r="P40">
        <v>38</v>
      </c>
      <c r="Q40">
        <v>293282.3</v>
      </c>
      <c r="R40">
        <v>60099.43</v>
      </c>
      <c r="S40">
        <v>401181.8</v>
      </c>
      <c r="T40" s="1" t="s">
        <v>4</v>
      </c>
      <c r="U40">
        <v>38</v>
      </c>
      <c r="V40">
        <v>210718.4</v>
      </c>
      <c r="W40">
        <v>79464.710000000006</v>
      </c>
      <c r="X40">
        <v>399085.5</v>
      </c>
      <c r="Y40" s="1" t="s">
        <v>4</v>
      </c>
      <c r="Z40">
        <v>38</v>
      </c>
      <c r="AA40">
        <v>300923.8</v>
      </c>
      <c r="AB40">
        <v>83392.59</v>
      </c>
      <c r="AC40">
        <v>509915.8</v>
      </c>
      <c r="AD40" s="1" t="s">
        <v>4</v>
      </c>
      <c r="AE40">
        <v>38</v>
      </c>
      <c r="AF40">
        <v>291434.90000000002</v>
      </c>
      <c r="AG40">
        <v>14307.12</v>
      </c>
      <c r="AH40">
        <v>800940.8</v>
      </c>
      <c r="AI40" s="1" t="s">
        <v>4</v>
      </c>
      <c r="AJ40">
        <v>38</v>
      </c>
      <c r="AK40">
        <v>284648.90000000002</v>
      </c>
      <c r="AL40">
        <v>50371.45</v>
      </c>
      <c r="AM40">
        <v>600643.9</v>
      </c>
      <c r="AN40" s="1" t="s">
        <v>4</v>
      </c>
      <c r="AO40">
        <v>38</v>
      </c>
      <c r="AP40">
        <v>284033.90000000002</v>
      </c>
      <c r="AQ40">
        <v>52150.01</v>
      </c>
      <c r="AR40">
        <v>397590.5</v>
      </c>
      <c r="AS40" s="1" t="s">
        <v>4</v>
      </c>
      <c r="AT40">
        <v>38</v>
      </c>
      <c r="AU40">
        <v>289996.90000000002</v>
      </c>
      <c r="AV40">
        <v>57822.96</v>
      </c>
      <c r="AW40">
        <v>600015.80000000005</v>
      </c>
    </row>
    <row r="41" spans="1:49" x14ac:dyDescent="0.3">
      <c r="A41">
        <v>39</v>
      </c>
      <c r="B41">
        <v>287995.2</v>
      </c>
      <c r="C41">
        <v>72348.78</v>
      </c>
      <c r="D41">
        <v>483693.2</v>
      </c>
      <c r="E41" s="1" t="s">
        <v>4</v>
      </c>
      <c r="F41">
        <v>39</v>
      </c>
      <c r="G41">
        <v>290815.40000000002</v>
      </c>
      <c r="H41">
        <v>38180.76</v>
      </c>
      <c r="I41">
        <v>600543.69999999995</v>
      </c>
      <c r="J41" s="1" t="s">
        <v>4</v>
      </c>
      <c r="K41">
        <v>39</v>
      </c>
      <c r="L41">
        <v>386301.7</v>
      </c>
      <c r="M41">
        <v>59486.77</v>
      </c>
      <c r="N41">
        <v>604702.6</v>
      </c>
      <c r="O41" s="1" t="s">
        <v>4</v>
      </c>
      <c r="P41">
        <v>39</v>
      </c>
      <c r="Q41">
        <v>195560.7</v>
      </c>
      <c r="R41">
        <v>35983.949999999997</v>
      </c>
      <c r="S41">
        <v>401181.8</v>
      </c>
      <c r="T41" s="1" t="s">
        <v>4</v>
      </c>
      <c r="U41">
        <v>39</v>
      </c>
      <c r="V41">
        <v>512555.2</v>
      </c>
      <c r="W41">
        <v>95224.71</v>
      </c>
      <c r="X41">
        <v>512555.2</v>
      </c>
      <c r="Y41" s="1" t="s">
        <v>4</v>
      </c>
      <c r="Z41">
        <v>39</v>
      </c>
      <c r="AA41">
        <v>387266.1</v>
      </c>
      <c r="AB41">
        <v>69407.23</v>
      </c>
      <c r="AC41">
        <v>509915.8</v>
      </c>
      <c r="AD41" s="1" t="s">
        <v>4</v>
      </c>
      <c r="AE41">
        <v>39</v>
      </c>
      <c r="AF41">
        <v>390541.5</v>
      </c>
      <c r="AG41">
        <v>91723.73</v>
      </c>
      <c r="AH41">
        <v>800940.8</v>
      </c>
      <c r="AI41" s="1" t="s">
        <v>4</v>
      </c>
      <c r="AJ41">
        <v>39</v>
      </c>
      <c r="AK41">
        <v>193159.3</v>
      </c>
      <c r="AL41">
        <v>70579.66</v>
      </c>
      <c r="AM41">
        <v>600643.9</v>
      </c>
      <c r="AN41" s="1" t="s">
        <v>4</v>
      </c>
      <c r="AO41">
        <v>39</v>
      </c>
      <c r="AP41">
        <v>293598.09999999998</v>
      </c>
      <c r="AQ41">
        <v>51669.42</v>
      </c>
      <c r="AR41">
        <v>397590.5</v>
      </c>
      <c r="AS41" s="1" t="s">
        <v>4</v>
      </c>
      <c r="AT41">
        <v>39</v>
      </c>
      <c r="AU41">
        <v>290185.90000000002</v>
      </c>
      <c r="AV41">
        <v>26627.98</v>
      </c>
      <c r="AW41">
        <v>600015.80000000005</v>
      </c>
    </row>
    <row r="42" spans="1:49" x14ac:dyDescent="0.3">
      <c r="A42">
        <v>40</v>
      </c>
      <c r="B42">
        <v>285036.5</v>
      </c>
      <c r="C42">
        <v>68510.25</v>
      </c>
      <c r="D42">
        <v>483693.2</v>
      </c>
      <c r="E42" s="1" t="s">
        <v>4</v>
      </c>
      <c r="F42">
        <v>40</v>
      </c>
      <c r="G42">
        <v>191980.4</v>
      </c>
      <c r="H42">
        <v>44030.64</v>
      </c>
      <c r="I42">
        <v>600543.69999999995</v>
      </c>
      <c r="J42" s="1" t="s">
        <v>4</v>
      </c>
      <c r="K42">
        <v>40</v>
      </c>
      <c r="L42">
        <v>291899.90000000002</v>
      </c>
      <c r="M42">
        <v>67919.399999999994</v>
      </c>
      <c r="N42">
        <v>604702.6</v>
      </c>
      <c r="O42" s="1" t="s">
        <v>4</v>
      </c>
      <c r="P42">
        <v>40</v>
      </c>
      <c r="Q42">
        <v>285415.5</v>
      </c>
      <c r="R42">
        <v>62629.24</v>
      </c>
      <c r="S42">
        <v>401181.8</v>
      </c>
      <c r="T42" s="1" t="s">
        <v>4</v>
      </c>
      <c r="U42">
        <v>40</v>
      </c>
      <c r="V42">
        <v>383803.8</v>
      </c>
      <c r="W42">
        <v>94554.42</v>
      </c>
      <c r="X42">
        <v>512555.2</v>
      </c>
      <c r="Y42" s="1" t="s">
        <v>4</v>
      </c>
      <c r="Z42">
        <v>40</v>
      </c>
      <c r="AA42">
        <v>286345.8</v>
      </c>
      <c r="AB42">
        <v>80979.179999999993</v>
      </c>
      <c r="AC42">
        <v>509915.8</v>
      </c>
      <c r="AD42" s="1" t="s">
        <v>4</v>
      </c>
      <c r="AE42">
        <v>40</v>
      </c>
      <c r="AF42">
        <v>289678.3</v>
      </c>
      <c r="AG42">
        <v>61936.82</v>
      </c>
      <c r="AH42">
        <v>800940.8</v>
      </c>
      <c r="AI42" s="1" t="s">
        <v>4</v>
      </c>
      <c r="AJ42">
        <v>40</v>
      </c>
      <c r="AK42">
        <v>288435.90000000002</v>
      </c>
      <c r="AL42">
        <v>64382.38</v>
      </c>
      <c r="AM42">
        <v>600643.9</v>
      </c>
      <c r="AN42" s="1" t="s">
        <v>4</v>
      </c>
      <c r="AO42">
        <v>40</v>
      </c>
      <c r="AP42">
        <v>585908.9</v>
      </c>
      <c r="AQ42">
        <v>54906.21</v>
      </c>
      <c r="AR42">
        <v>585908.9</v>
      </c>
      <c r="AS42" s="1" t="s">
        <v>4</v>
      </c>
      <c r="AT42">
        <v>40</v>
      </c>
      <c r="AU42">
        <v>288073.40000000002</v>
      </c>
      <c r="AV42">
        <v>74635.86</v>
      </c>
      <c r="AW42">
        <v>600015.80000000005</v>
      </c>
    </row>
    <row r="43" spans="1:49" x14ac:dyDescent="0.3">
      <c r="A43">
        <v>41</v>
      </c>
      <c r="B43">
        <v>403524.8</v>
      </c>
      <c r="C43">
        <v>58333.89</v>
      </c>
      <c r="D43">
        <v>483693.2</v>
      </c>
      <c r="E43" s="1" t="s">
        <v>4</v>
      </c>
      <c r="F43">
        <v>41</v>
      </c>
      <c r="G43">
        <v>383937</v>
      </c>
      <c r="H43">
        <v>50789.21</v>
      </c>
      <c r="I43">
        <v>600543.69999999995</v>
      </c>
      <c r="J43" s="1" t="s">
        <v>4</v>
      </c>
      <c r="K43">
        <v>41</v>
      </c>
      <c r="L43">
        <v>198846</v>
      </c>
      <c r="M43">
        <v>70842.59</v>
      </c>
      <c r="N43">
        <v>604702.6</v>
      </c>
      <c r="O43" s="1" t="s">
        <v>4</v>
      </c>
      <c r="P43">
        <v>41</v>
      </c>
      <c r="Q43">
        <v>287018.7</v>
      </c>
      <c r="R43">
        <v>58365.89</v>
      </c>
      <c r="S43">
        <v>401181.8</v>
      </c>
      <c r="T43" s="1" t="s">
        <v>4</v>
      </c>
      <c r="U43">
        <v>41</v>
      </c>
      <c r="V43">
        <v>189425.5</v>
      </c>
      <c r="W43">
        <v>55103.67</v>
      </c>
      <c r="X43">
        <v>512555.2</v>
      </c>
      <c r="Y43" s="1" t="s">
        <v>4</v>
      </c>
      <c r="Z43">
        <v>41</v>
      </c>
      <c r="AA43">
        <v>286034.5</v>
      </c>
      <c r="AB43">
        <v>63435.88</v>
      </c>
      <c r="AC43">
        <v>509915.8</v>
      </c>
      <c r="AD43" s="1" t="s">
        <v>4</v>
      </c>
      <c r="AE43">
        <v>41</v>
      </c>
      <c r="AF43">
        <v>203084.6</v>
      </c>
      <c r="AG43">
        <v>75718.12</v>
      </c>
      <c r="AH43">
        <v>800940.8</v>
      </c>
      <c r="AI43" s="1" t="s">
        <v>4</v>
      </c>
      <c r="AJ43">
        <v>41</v>
      </c>
      <c r="AK43">
        <v>187615</v>
      </c>
      <c r="AL43">
        <v>33519.78</v>
      </c>
      <c r="AM43">
        <v>600643.9</v>
      </c>
      <c r="AN43" s="1" t="s">
        <v>4</v>
      </c>
      <c r="AO43">
        <v>41</v>
      </c>
      <c r="AP43">
        <v>284256.40000000002</v>
      </c>
      <c r="AQ43">
        <v>50651.54</v>
      </c>
      <c r="AR43">
        <v>585908.9</v>
      </c>
      <c r="AS43" s="1" t="s">
        <v>4</v>
      </c>
      <c r="AT43">
        <v>41</v>
      </c>
      <c r="AU43">
        <v>385232.4</v>
      </c>
      <c r="AV43">
        <v>90925.54</v>
      </c>
      <c r="AW43">
        <v>600015.80000000005</v>
      </c>
    </row>
    <row r="44" spans="1:49" x14ac:dyDescent="0.3">
      <c r="A44">
        <v>42</v>
      </c>
      <c r="B44">
        <v>294998.59999999998</v>
      </c>
      <c r="C44">
        <v>61346.04</v>
      </c>
      <c r="D44">
        <v>483693.2</v>
      </c>
      <c r="E44" s="1" t="s">
        <v>4</v>
      </c>
      <c r="F44">
        <v>42</v>
      </c>
      <c r="G44">
        <v>293263.59999999998</v>
      </c>
      <c r="H44">
        <v>45120.49</v>
      </c>
      <c r="I44">
        <v>600543.69999999995</v>
      </c>
      <c r="J44" s="1" t="s">
        <v>4</v>
      </c>
      <c r="K44">
        <v>42</v>
      </c>
      <c r="L44">
        <v>192570</v>
      </c>
      <c r="M44">
        <v>73822.83</v>
      </c>
      <c r="N44">
        <v>604702.6</v>
      </c>
      <c r="O44" s="1" t="s">
        <v>4</v>
      </c>
      <c r="P44">
        <v>42</v>
      </c>
      <c r="Q44">
        <v>194309.6</v>
      </c>
      <c r="R44">
        <v>83937.8</v>
      </c>
      <c r="S44">
        <v>401181.8</v>
      </c>
      <c r="T44" s="1" t="s">
        <v>4</v>
      </c>
      <c r="U44">
        <v>42</v>
      </c>
      <c r="V44">
        <v>291393.59999999998</v>
      </c>
      <c r="W44">
        <v>54582.65</v>
      </c>
      <c r="X44">
        <v>512555.2</v>
      </c>
      <c r="Y44" s="1" t="s">
        <v>4</v>
      </c>
      <c r="Z44">
        <v>42</v>
      </c>
      <c r="AA44">
        <v>386950.8</v>
      </c>
      <c r="AB44">
        <v>63570.83</v>
      </c>
      <c r="AC44">
        <v>509915.8</v>
      </c>
      <c r="AD44" s="1" t="s">
        <v>4</v>
      </c>
      <c r="AE44">
        <v>42</v>
      </c>
      <c r="AF44">
        <v>186510.1</v>
      </c>
      <c r="AG44">
        <v>35586.01</v>
      </c>
      <c r="AH44">
        <v>800940.8</v>
      </c>
      <c r="AI44" s="1" t="s">
        <v>4</v>
      </c>
      <c r="AJ44">
        <v>42</v>
      </c>
      <c r="AK44">
        <v>284491.2</v>
      </c>
      <c r="AL44">
        <v>75098.36</v>
      </c>
      <c r="AM44">
        <v>600643.9</v>
      </c>
      <c r="AN44" s="1" t="s">
        <v>4</v>
      </c>
      <c r="AO44">
        <v>42</v>
      </c>
      <c r="AP44">
        <v>190737.3</v>
      </c>
      <c r="AQ44">
        <v>42001.35</v>
      </c>
      <c r="AR44">
        <v>585908.9</v>
      </c>
      <c r="AS44" s="1" t="s">
        <v>4</v>
      </c>
      <c r="AT44">
        <v>42</v>
      </c>
      <c r="AU44">
        <v>295421.90000000002</v>
      </c>
      <c r="AV44">
        <v>39532.54</v>
      </c>
      <c r="AW44">
        <v>600015.80000000005</v>
      </c>
    </row>
    <row r="45" spans="1:49" x14ac:dyDescent="0.3">
      <c r="A45">
        <v>43</v>
      </c>
      <c r="B45">
        <v>193997.3</v>
      </c>
      <c r="C45">
        <v>70486.48</v>
      </c>
      <c r="D45">
        <v>483693.2</v>
      </c>
      <c r="E45" s="1" t="s">
        <v>4</v>
      </c>
      <c r="F45">
        <v>43</v>
      </c>
      <c r="G45">
        <v>384827</v>
      </c>
      <c r="H45">
        <v>89683.09</v>
      </c>
      <c r="I45">
        <v>600543.69999999995</v>
      </c>
      <c r="J45" s="1" t="s">
        <v>4</v>
      </c>
      <c r="K45">
        <v>43</v>
      </c>
      <c r="L45">
        <v>292657.59999999998</v>
      </c>
      <c r="M45">
        <v>67142.990000000005</v>
      </c>
      <c r="N45">
        <v>604702.6</v>
      </c>
      <c r="O45" s="1" t="s">
        <v>4</v>
      </c>
      <c r="P45">
        <v>43</v>
      </c>
      <c r="Q45">
        <v>386950.8</v>
      </c>
      <c r="R45">
        <v>84431.45</v>
      </c>
      <c r="S45">
        <v>401181.8</v>
      </c>
      <c r="T45" s="1" t="s">
        <v>4</v>
      </c>
      <c r="U45">
        <v>43</v>
      </c>
      <c r="V45">
        <v>388774.7</v>
      </c>
      <c r="W45">
        <v>72600.55</v>
      </c>
      <c r="X45">
        <v>512555.2</v>
      </c>
      <c r="Y45" s="1" t="s">
        <v>4</v>
      </c>
      <c r="Z45">
        <v>43</v>
      </c>
      <c r="AA45">
        <v>285236.7</v>
      </c>
      <c r="AB45">
        <v>64872.89</v>
      </c>
      <c r="AC45">
        <v>509915.8</v>
      </c>
      <c r="AD45" s="1" t="s">
        <v>4</v>
      </c>
      <c r="AE45">
        <v>43</v>
      </c>
      <c r="AF45">
        <v>288512.7</v>
      </c>
      <c r="AG45">
        <v>39797.58</v>
      </c>
      <c r="AH45">
        <v>800940.8</v>
      </c>
      <c r="AI45" s="1" t="s">
        <v>4</v>
      </c>
      <c r="AJ45">
        <v>43</v>
      </c>
      <c r="AK45">
        <v>286385.2</v>
      </c>
      <c r="AL45">
        <v>74639.38</v>
      </c>
      <c r="AM45">
        <v>600643.9</v>
      </c>
      <c r="AN45" s="1" t="s">
        <v>4</v>
      </c>
      <c r="AO45">
        <v>43</v>
      </c>
      <c r="AP45">
        <v>291004.7</v>
      </c>
      <c r="AQ45">
        <v>55317.14</v>
      </c>
      <c r="AR45">
        <v>585908.9</v>
      </c>
      <c r="AS45" s="1" t="s">
        <v>4</v>
      </c>
      <c r="AT45">
        <v>43</v>
      </c>
      <c r="AU45">
        <v>287240.59999999998</v>
      </c>
      <c r="AV45">
        <v>66085.34</v>
      </c>
      <c r="AW45">
        <v>600015.80000000005</v>
      </c>
    </row>
    <row r="46" spans="1:49" x14ac:dyDescent="0.3">
      <c r="A46">
        <v>44</v>
      </c>
      <c r="B46">
        <v>189853.4</v>
      </c>
      <c r="C46">
        <v>28113.35</v>
      </c>
      <c r="D46">
        <v>483693.2</v>
      </c>
      <c r="E46" s="1" t="s">
        <v>4</v>
      </c>
      <c r="F46">
        <v>44</v>
      </c>
      <c r="G46">
        <v>391071.2</v>
      </c>
      <c r="H46">
        <v>81625.2</v>
      </c>
      <c r="I46">
        <v>600543.69999999995</v>
      </c>
      <c r="J46" s="1" t="s">
        <v>4</v>
      </c>
      <c r="K46">
        <v>44</v>
      </c>
      <c r="L46">
        <v>196429.4</v>
      </c>
      <c r="M46">
        <v>70150.8</v>
      </c>
      <c r="N46">
        <v>604702.6</v>
      </c>
      <c r="O46" s="1" t="s">
        <v>4</v>
      </c>
      <c r="P46">
        <v>44</v>
      </c>
      <c r="Q46">
        <v>193827</v>
      </c>
      <c r="R46">
        <v>31223.3</v>
      </c>
      <c r="S46">
        <v>401181.8</v>
      </c>
      <c r="T46" s="1" t="s">
        <v>4</v>
      </c>
      <c r="U46">
        <v>44</v>
      </c>
      <c r="V46">
        <v>291505.7</v>
      </c>
      <c r="W46">
        <v>61536.36</v>
      </c>
      <c r="X46">
        <v>512555.2</v>
      </c>
      <c r="Y46" s="1" t="s">
        <v>4</v>
      </c>
      <c r="Z46">
        <v>44</v>
      </c>
      <c r="AA46">
        <v>290154.3</v>
      </c>
      <c r="AB46">
        <v>59332.73</v>
      </c>
      <c r="AC46">
        <v>509915.8</v>
      </c>
      <c r="AD46" s="1" t="s">
        <v>4</v>
      </c>
      <c r="AE46">
        <v>44</v>
      </c>
      <c r="AF46">
        <v>189409.2</v>
      </c>
      <c r="AG46">
        <v>22694.23</v>
      </c>
      <c r="AH46">
        <v>800940.8</v>
      </c>
      <c r="AI46" s="1" t="s">
        <v>4</v>
      </c>
      <c r="AJ46">
        <v>44</v>
      </c>
      <c r="AK46">
        <v>290187</v>
      </c>
      <c r="AL46">
        <v>64757</v>
      </c>
      <c r="AM46">
        <v>600643.9</v>
      </c>
      <c r="AN46" s="1" t="s">
        <v>4</v>
      </c>
      <c r="AO46">
        <v>44</v>
      </c>
      <c r="AP46">
        <v>289117.7</v>
      </c>
      <c r="AQ46">
        <v>74540.850000000006</v>
      </c>
      <c r="AR46">
        <v>585908.9</v>
      </c>
      <c r="AS46" s="1" t="s">
        <v>4</v>
      </c>
      <c r="AT46">
        <v>44</v>
      </c>
      <c r="AU46">
        <v>286909.2</v>
      </c>
      <c r="AV46">
        <v>44682.21</v>
      </c>
      <c r="AW46">
        <v>600015.80000000005</v>
      </c>
    </row>
    <row r="47" spans="1:49" x14ac:dyDescent="0.3">
      <c r="A47">
        <v>45</v>
      </c>
      <c r="B47">
        <v>189500.2</v>
      </c>
      <c r="C47">
        <v>66819.929999999993</v>
      </c>
      <c r="D47">
        <v>483693.2</v>
      </c>
      <c r="E47" s="1" t="s">
        <v>4</v>
      </c>
      <c r="F47">
        <v>45</v>
      </c>
      <c r="G47">
        <v>201351.6</v>
      </c>
      <c r="H47">
        <v>66341.77</v>
      </c>
      <c r="I47">
        <v>600543.69999999995</v>
      </c>
      <c r="J47" s="1" t="s">
        <v>4</v>
      </c>
      <c r="K47">
        <v>45</v>
      </c>
      <c r="L47">
        <v>89188.27</v>
      </c>
      <c r="M47">
        <v>21003.99</v>
      </c>
      <c r="N47">
        <v>604702.6</v>
      </c>
      <c r="O47" s="1" t="s">
        <v>4</v>
      </c>
      <c r="P47">
        <v>45</v>
      </c>
      <c r="Q47">
        <v>385648.5</v>
      </c>
      <c r="R47">
        <v>91576.63</v>
      </c>
      <c r="S47">
        <v>401181.8</v>
      </c>
      <c r="T47" s="1" t="s">
        <v>4</v>
      </c>
      <c r="U47">
        <v>45</v>
      </c>
      <c r="V47">
        <v>292032</v>
      </c>
      <c r="W47">
        <v>55286.68</v>
      </c>
      <c r="X47">
        <v>512555.2</v>
      </c>
      <c r="Y47" s="1" t="s">
        <v>4</v>
      </c>
      <c r="Z47">
        <v>45</v>
      </c>
      <c r="AA47">
        <v>193805.1</v>
      </c>
      <c r="AB47">
        <v>44098.66</v>
      </c>
      <c r="AC47">
        <v>509915.8</v>
      </c>
      <c r="AD47" s="1" t="s">
        <v>4</v>
      </c>
      <c r="AE47">
        <v>45</v>
      </c>
      <c r="AF47">
        <v>291047.3</v>
      </c>
      <c r="AG47">
        <v>41292.99</v>
      </c>
      <c r="AH47">
        <v>800940.8</v>
      </c>
      <c r="AI47" s="1" t="s">
        <v>4</v>
      </c>
      <c r="AJ47">
        <v>45</v>
      </c>
      <c r="AK47">
        <v>488758.8</v>
      </c>
      <c r="AL47">
        <v>64553.01</v>
      </c>
      <c r="AM47">
        <v>600643.9</v>
      </c>
      <c r="AN47" s="1" t="s">
        <v>4</v>
      </c>
      <c r="AO47">
        <v>45</v>
      </c>
      <c r="AP47">
        <v>191696.9</v>
      </c>
      <c r="AQ47">
        <v>39665.129999999997</v>
      </c>
      <c r="AR47">
        <v>585908.9</v>
      </c>
      <c r="AS47" s="1" t="s">
        <v>4</v>
      </c>
      <c r="AT47">
        <v>45</v>
      </c>
      <c r="AU47">
        <v>285533.90000000002</v>
      </c>
      <c r="AV47">
        <v>57495.01</v>
      </c>
      <c r="AW47">
        <v>600015.80000000005</v>
      </c>
    </row>
    <row r="48" spans="1:49" x14ac:dyDescent="0.3">
      <c r="A48">
        <v>46</v>
      </c>
      <c r="B48">
        <v>388036.5</v>
      </c>
      <c r="C48">
        <v>48690.400000000001</v>
      </c>
      <c r="D48">
        <v>483693.2</v>
      </c>
      <c r="E48" s="1" t="s">
        <v>4</v>
      </c>
      <c r="F48">
        <v>46</v>
      </c>
      <c r="G48">
        <v>395589.5</v>
      </c>
      <c r="H48">
        <v>65342.2</v>
      </c>
      <c r="I48">
        <v>600543.69999999995</v>
      </c>
      <c r="J48" s="1" t="s">
        <v>4</v>
      </c>
      <c r="K48">
        <v>46</v>
      </c>
      <c r="L48">
        <v>290030.09999999998</v>
      </c>
      <c r="M48">
        <v>61816.3</v>
      </c>
      <c r="N48">
        <v>604702.6</v>
      </c>
      <c r="O48" s="1" t="s">
        <v>4</v>
      </c>
      <c r="P48">
        <v>46</v>
      </c>
      <c r="Q48">
        <v>496057.59999999998</v>
      </c>
      <c r="R48">
        <v>65078.47</v>
      </c>
      <c r="S48">
        <v>496057.59999999998</v>
      </c>
      <c r="T48" s="1" t="s">
        <v>4</v>
      </c>
      <c r="U48">
        <v>46</v>
      </c>
      <c r="V48">
        <v>192339.4</v>
      </c>
      <c r="W48">
        <v>51399.02</v>
      </c>
      <c r="X48">
        <v>512555.2</v>
      </c>
      <c r="Y48" s="1" t="s">
        <v>4</v>
      </c>
      <c r="Z48">
        <v>46</v>
      </c>
      <c r="AA48">
        <v>288326.8</v>
      </c>
      <c r="AB48">
        <v>82288.05</v>
      </c>
      <c r="AC48">
        <v>509915.8</v>
      </c>
      <c r="AD48" s="1" t="s">
        <v>4</v>
      </c>
      <c r="AE48">
        <v>46</v>
      </c>
      <c r="AF48">
        <v>288297.90000000002</v>
      </c>
      <c r="AG48">
        <v>50811.68</v>
      </c>
      <c r="AH48">
        <v>800940.8</v>
      </c>
      <c r="AI48" s="1" t="s">
        <v>4</v>
      </c>
      <c r="AJ48">
        <v>46</v>
      </c>
      <c r="AK48">
        <v>387227.5</v>
      </c>
      <c r="AL48">
        <v>68701.08</v>
      </c>
      <c r="AM48">
        <v>600643.9</v>
      </c>
      <c r="AN48" s="1" t="s">
        <v>4</v>
      </c>
      <c r="AO48">
        <v>46</v>
      </c>
      <c r="AP48">
        <v>189475.20000000001</v>
      </c>
      <c r="AQ48">
        <v>50589.79</v>
      </c>
      <c r="AR48">
        <v>585908.9</v>
      </c>
      <c r="AS48" s="1" t="s">
        <v>4</v>
      </c>
      <c r="AT48">
        <v>46</v>
      </c>
      <c r="AU48">
        <v>291491.40000000002</v>
      </c>
      <c r="AV48">
        <v>88186.47</v>
      </c>
      <c r="AW48">
        <v>600015.80000000005</v>
      </c>
    </row>
    <row r="49" spans="1:49" x14ac:dyDescent="0.3">
      <c r="A49">
        <v>47</v>
      </c>
      <c r="B49">
        <v>287867.8</v>
      </c>
      <c r="C49">
        <v>57989.43</v>
      </c>
      <c r="D49">
        <v>483693.2</v>
      </c>
      <c r="E49" s="1" t="s">
        <v>4</v>
      </c>
      <c r="F49">
        <v>47</v>
      </c>
      <c r="G49">
        <v>282670.8</v>
      </c>
      <c r="H49">
        <v>64757.66</v>
      </c>
      <c r="I49">
        <v>600543.69999999995</v>
      </c>
      <c r="J49" s="1" t="s">
        <v>4</v>
      </c>
      <c r="K49">
        <v>47</v>
      </c>
      <c r="L49">
        <v>399394.9</v>
      </c>
      <c r="M49">
        <v>78846.66</v>
      </c>
      <c r="N49">
        <v>604702.6</v>
      </c>
      <c r="O49" s="1" t="s">
        <v>4</v>
      </c>
      <c r="P49">
        <v>47</v>
      </c>
      <c r="Q49">
        <v>191110.2</v>
      </c>
      <c r="R49">
        <v>16561.41</v>
      </c>
      <c r="S49">
        <v>496057.59999999998</v>
      </c>
      <c r="T49" s="1" t="s">
        <v>4</v>
      </c>
      <c r="U49">
        <v>47</v>
      </c>
      <c r="V49">
        <v>289209.8</v>
      </c>
      <c r="W49">
        <v>106772.7</v>
      </c>
      <c r="X49">
        <v>512555.2</v>
      </c>
      <c r="Y49" s="1" t="s">
        <v>4</v>
      </c>
      <c r="Z49">
        <v>47</v>
      </c>
      <c r="AA49">
        <v>291400.59999999998</v>
      </c>
      <c r="AB49">
        <v>71026.2</v>
      </c>
      <c r="AC49">
        <v>509915.8</v>
      </c>
      <c r="AD49" s="1" t="s">
        <v>4</v>
      </c>
      <c r="AE49">
        <v>47</v>
      </c>
      <c r="AF49">
        <v>286901.8</v>
      </c>
      <c r="AG49">
        <v>54428.959999999999</v>
      </c>
      <c r="AH49">
        <v>800940.8</v>
      </c>
      <c r="AI49" s="1" t="s">
        <v>4</v>
      </c>
      <c r="AJ49">
        <v>47</v>
      </c>
      <c r="AK49">
        <v>386750</v>
      </c>
      <c r="AL49">
        <v>73986.67</v>
      </c>
      <c r="AM49">
        <v>600643.9</v>
      </c>
      <c r="AN49" s="1" t="s">
        <v>4</v>
      </c>
      <c r="AO49">
        <v>47</v>
      </c>
      <c r="AP49">
        <v>286849</v>
      </c>
      <c r="AQ49">
        <v>71711.520000000004</v>
      </c>
      <c r="AR49">
        <v>585908.9</v>
      </c>
      <c r="AS49" s="1" t="s">
        <v>4</v>
      </c>
      <c r="AT49">
        <v>47</v>
      </c>
      <c r="AU49">
        <v>193789.7</v>
      </c>
      <c r="AV49">
        <v>58717.95</v>
      </c>
      <c r="AW49">
        <v>600015.80000000005</v>
      </c>
    </row>
    <row r="50" spans="1:49" x14ac:dyDescent="0.3">
      <c r="A50">
        <v>48</v>
      </c>
      <c r="B50">
        <v>190669.8</v>
      </c>
      <c r="C50">
        <v>58130.19</v>
      </c>
      <c r="D50">
        <v>483693.2</v>
      </c>
      <c r="E50" s="1" t="s">
        <v>4</v>
      </c>
      <c r="F50">
        <v>48</v>
      </c>
      <c r="G50">
        <v>195618.8</v>
      </c>
      <c r="H50">
        <v>44917.88</v>
      </c>
      <c r="I50">
        <v>600543.69999999995</v>
      </c>
      <c r="J50" s="1" t="s">
        <v>4</v>
      </c>
      <c r="K50">
        <v>48</v>
      </c>
      <c r="L50">
        <v>286118.3</v>
      </c>
      <c r="M50">
        <v>60468.81</v>
      </c>
      <c r="N50">
        <v>604702.6</v>
      </c>
      <c r="O50" s="1" t="s">
        <v>4</v>
      </c>
      <c r="P50">
        <v>48</v>
      </c>
      <c r="Q50">
        <v>288287.8</v>
      </c>
      <c r="R50">
        <v>54190.01</v>
      </c>
      <c r="S50">
        <v>496057.59999999998</v>
      </c>
      <c r="T50" s="1" t="s">
        <v>4</v>
      </c>
      <c r="U50">
        <v>48</v>
      </c>
      <c r="V50">
        <v>294368.7</v>
      </c>
      <c r="W50">
        <v>64639.94</v>
      </c>
      <c r="X50">
        <v>512555.2</v>
      </c>
      <c r="Y50" s="1" t="s">
        <v>4</v>
      </c>
      <c r="Z50">
        <v>48</v>
      </c>
      <c r="AA50">
        <v>290414</v>
      </c>
      <c r="AB50">
        <v>54075.77</v>
      </c>
      <c r="AC50">
        <v>509915.8</v>
      </c>
      <c r="AD50" s="1" t="s">
        <v>4</v>
      </c>
      <c r="AE50">
        <v>48</v>
      </c>
      <c r="AF50">
        <v>384703.7</v>
      </c>
      <c r="AG50">
        <v>83583.649999999994</v>
      </c>
      <c r="AH50">
        <v>800940.8</v>
      </c>
      <c r="AI50" s="1" t="s">
        <v>4</v>
      </c>
      <c r="AJ50">
        <v>48</v>
      </c>
      <c r="AK50">
        <v>190148.2</v>
      </c>
      <c r="AL50">
        <v>56841.2</v>
      </c>
      <c r="AM50">
        <v>600643.9</v>
      </c>
      <c r="AN50" s="1" t="s">
        <v>4</v>
      </c>
      <c r="AO50">
        <v>48</v>
      </c>
      <c r="AP50">
        <v>189588.3</v>
      </c>
      <c r="AQ50">
        <v>49007.1</v>
      </c>
      <c r="AR50">
        <v>585908.9</v>
      </c>
      <c r="AS50" s="1" t="s">
        <v>4</v>
      </c>
      <c r="AT50">
        <v>48</v>
      </c>
      <c r="AU50">
        <v>197372</v>
      </c>
      <c r="AV50">
        <v>65085.25</v>
      </c>
      <c r="AW50">
        <v>600015.80000000005</v>
      </c>
    </row>
    <row r="51" spans="1:49" x14ac:dyDescent="0.3">
      <c r="A51">
        <v>49</v>
      </c>
      <c r="B51">
        <v>294402.8</v>
      </c>
      <c r="C51">
        <v>73169.350000000006</v>
      </c>
      <c r="D51">
        <v>483693.2</v>
      </c>
      <c r="E51" s="1" t="s">
        <v>4</v>
      </c>
      <c r="F51">
        <v>49</v>
      </c>
      <c r="G51">
        <v>189881.60000000001</v>
      </c>
      <c r="H51">
        <v>69459.66</v>
      </c>
      <c r="I51">
        <v>600543.69999999995</v>
      </c>
      <c r="J51" s="1" t="s">
        <v>4</v>
      </c>
      <c r="K51">
        <v>49</v>
      </c>
      <c r="L51">
        <v>199203.4</v>
      </c>
      <c r="M51">
        <v>77555.25</v>
      </c>
      <c r="N51">
        <v>604702.6</v>
      </c>
      <c r="O51" s="1" t="s">
        <v>4</v>
      </c>
      <c r="P51">
        <v>49</v>
      </c>
      <c r="Q51">
        <v>192837.9</v>
      </c>
      <c r="R51">
        <v>41736.39</v>
      </c>
      <c r="S51">
        <v>496057.59999999998</v>
      </c>
      <c r="T51" s="1" t="s">
        <v>4</v>
      </c>
      <c r="U51">
        <v>49</v>
      </c>
      <c r="V51">
        <v>190429.2</v>
      </c>
      <c r="W51">
        <v>55205.25</v>
      </c>
      <c r="X51">
        <v>512555.2</v>
      </c>
      <c r="Y51" s="1" t="s">
        <v>4</v>
      </c>
      <c r="Z51">
        <v>49</v>
      </c>
      <c r="AA51">
        <v>387200.4</v>
      </c>
      <c r="AB51">
        <v>71534.63</v>
      </c>
      <c r="AC51">
        <v>509915.8</v>
      </c>
      <c r="AD51" s="1" t="s">
        <v>4</v>
      </c>
      <c r="AE51">
        <v>49</v>
      </c>
      <c r="AF51">
        <v>284294.3</v>
      </c>
      <c r="AG51">
        <v>43800.06</v>
      </c>
      <c r="AH51">
        <v>800940.8</v>
      </c>
      <c r="AI51" s="1" t="s">
        <v>4</v>
      </c>
      <c r="AJ51">
        <v>49</v>
      </c>
      <c r="AK51">
        <v>194204.1</v>
      </c>
      <c r="AL51">
        <v>58105.1</v>
      </c>
      <c r="AM51">
        <v>600643.9</v>
      </c>
      <c r="AN51" s="1" t="s">
        <v>4</v>
      </c>
      <c r="AO51">
        <v>49</v>
      </c>
      <c r="AP51">
        <v>186559.8</v>
      </c>
      <c r="AQ51">
        <v>37677.21</v>
      </c>
      <c r="AR51">
        <v>585908.9</v>
      </c>
      <c r="AS51" s="1" t="s">
        <v>4</v>
      </c>
      <c r="AT51">
        <v>49</v>
      </c>
      <c r="AU51">
        <v>289229.7</v>
      </c>
      <c r="AV51">
        <v>54240.32</v>
      </c>
      <c r="AW51">
        <v>600015.80000000005</v>
      </c>
    </row>
    <row r="52" spans="1:49" x14ac:dyDescent="0.3">
      <c r="A52">
        <v>50</v>
      </c>
      <c r="B52">
        <v>292058</v>
      </c>
      <c r="C52">
        <v>85885.36</v>
      </c>
      <c r="D52">
        <v>483693.2</v>
      </c>
      <c r="E52" s="1" t="s">
        <v>4</v>
      </c>
      <c r="F52">
        <v>50</v>
      </c>
      <c r="G52">
        <v>385817.7</v>
      </c>
      <c r="H52">
        <v>64304.62</v>
      </c>
      <c r="I52">
        <v>600543.69999999995</v>
      </c>
      <c r="J52" s="1" t="s">
        <v>4</v>
      </c>
      <c r="K52">
        <v>50</v>
      </c>
      <c r="L52">
        <v>488736.7</v>
      </c>
      <c r="M52">
        <v>63748.32</v>
      </c>
      <c r="N52">
        <v>604702.6</v>
      </c>
      <c r="O52" s="1" t="s">
        <v>4</v>
      </c>
      <c r="P52">
        <v>50</v>
      </c>
      <c r="Q52">
        <v>196504</v>
      </c>
      <c r="R52">
        <v>38663.42</v>
      </c>
      <c r="S52">
        <v>496057.59999999998</v>
      </c>
      <c r="T52" s="1" t="s">
        <v>4</v>
      </c>
      <c r="U52">
        <v>50</v>
      </c>
      <c r="V52">
        <v>287171.8</v>
      </c>
      <c r="W52">
        <v>48771.05</v>
      </c>
      <c r="X52">
        <v>512555.2</v>
      </c>
      <c r="Y52" s="1" t="s">
        <v>4</v>
      </c>
      <c r="Z52">
        <v>50</v>
      </c>
      <c r="AA52">
        <v>191443.3</v>
      </c>
      <c r="AB52">
        <v>37359.19</v>
      </c>
      <c r="AC52">
        <v>509915.8</v>
      </c>
      <c r="AD52" s="1" t="s">
        <v>4</v>
      </c>
      <c r="AE52">
        <v>50</v>
      </c>
      <c r="AF52">
        <v>190002.2</v>
      </c>
      <c r="AG52">
        <v>45312.46</v>
      </c>
      <c r="AH52">
        <v>800940.8</v>
      </c>
      <c r="AI52" s="1" t="s">
        <v>4</v>
      </c>
      <c r="AJ52">
        <v>50</v>
      </c>
      <c r="AK52">
        <v>196021.2</v>
      </c>
      <c r="AL52">
        <v>41509.5</v>
      </c>
      <c r="AM52">
        <v>600643.9</v>
      </c>
      <c r="AN52" s="1" t="s">
        <v>4</v>
      </c>
      <c r="AO52">
        <v>50</v>
      </c>
      <c r="AP52">
        <v>188991.5</v>
      </c>
      <c r="AQ52">
        <v>42119.91</v>
      </c>
      <c r="AR52">
        <v>585908.9</v>
      </c>
      <c r="AS52" s="1" t="s">
        <v>4</v>
      </c>
      <c r="AT52">
        <v>50</v>
      </c>
      <c r="AU52">
        <v>287081.40000000002</v>
      </c>
      <c r="AV52">
        <v>61817.75</v>
      </c>
      <c r="AW52">
        <v>600015.80000000005</v>
      </c>
    </row>
    <row r="53" spans="1:49" x14ac:dyDescent="0.3">
      <c r="A53">
        <v>51</v>
      </c>
      <c r="B53">
        <v>386705</v>
      </c>
      <c r="C53">
        <v>77346.820000000007</v>
      </c>
      <c r="D53">
        <v>483693.2</v>
      </c>
      <c r="E53" s="1" t="s">
        <v>4</v>
      </c>
      <c r="F53">
        <v>51</v>
      </c>
      <c r="G53">
        <v>288966.90000000002</v>
      </c>
      <c r="H53">
        <v>27578.11</v>
      </c>
      <c r="I53">
        <v>600543.69999999995</v>
      </c>
      <c r="J53" s="1" t="s">
        <v>4</v>
      </c>
      <c r="K53">
        <v>51</v>
      </c>
      <c r="L53">
        <v>192969.60000000001</v>
      </c>
      <c r="M53">
        <v>60665.54</v>
      </c>
      <c r="N53">
        <v>604702.6</v>
      </c>
      <c r="O53" s="1" t="s">
        <v>4</v>
      </c>
      <c r="P53">
        <v>51</v>
      </c>
      <c r="Q53">
        <v>281030.09999999998</v>
      </c>
      <c r="R53">
        <v>75646.23</v>
      </c>
      <c r="S53">
        <v>496057.59999999998</v>
      </c>
      <c r="T53" s="1" t="s">
        <v>4</v>
      </c>
      <c r="U53">
        <v>51</v>
      </c>
      <c r="V53">
        <v>389283.8</v>
      </c>
      <c r="W53">
        <v>110367.7</v>
      </c>
      <c r="X53">
        <v>512555.2</v>
      </c>
      <c r="Y53" s="1" t="s">
        <v>4</v>
      </c>
      <c r="Z53">
        <v>51</v>
      </c>
      <c r="AA53">
        <v>384697.3</v>
      </c>
      <c r="AB53">
        <v>61668.73</v>
      </c>
      <c r="AC53">
        <v>509915.8</v>
      </c>
      <c r="AD53" s="1" t="s">
        <v>4</v>
      </c>
      <c r="AE53">
        <v>51</v>
      </c>
      <c r="AF53">
        <v>192187.5</v>
      </c>
      <c r="AG53">
        <v>47041.93</v>
      </c>
      <c r="AH53">
        <v>800940.8</v>
      </c>
      <c r="AI53" s="1" t="s">
        <v>4</v>
      </c>
      <c r="AJ53">
        <v>51</v>
      </c>
      <c r="AK53">
        <v>390665.3</v>
      </c>
      <c r="AL53">
        <v>65767.66</v>
      </c>
      <c r="AM53">
        <v>600643.9</v>
      </c>
      <c r="AN53" s="1" t="s">
        <v>4</v>
      </c>
      <c r="AO53">
        <v>51</v>
      </c>
      <c r="AP53">
        <v>291764.3</v>
      </c>
      <c r="AQ53">
        <v>64898.559999999998</v>
      </c>
      <c r="AR53">
        <v>585908.9</v>
      </c>
      <c r="AS53" s="1" t="s">
        <v>4</v>
      </c>
      <c r="AT53">
        <v>51</v>
      </c>
      <c r="AU53">
        <v>387364.4</v>
      </c>
      <c r="AV53">
        <v>53817.2</v>
      </c>
      <c r="AW53">
        <v>600015.80000000005</v>
      </c>
    </row>
    <row r="54" spans="1:49" x14ac:dyDescent="0.3">
      <c r="A54">
        <v>52</v>
      </c>
      <c r="B54">
        <v>285361.7</v>
      </c>
      <c r="C54">
        <v>65545.58</v>
      </c>
      <c r="D54">
        <v>483693.2</v>
      </c>
      <c r="E54" s="1" t="s">
        <v>4</v>
      </c>
      <c r="F54">
        <v>52</v>
      </c>
      <c r="G54">
        <v>386202.2</v>
      </c>
      <c r="H54">
        <v>60414.09</v>
      </c>
      <c r="I54">
        <v>600543.69999999995</v>
      </c>
      <c r="J54" s="1" t="s">
        <v>4</v>
      </c>
      <c r="K54">
        <v>52</v>
      </c>
      <c r="L54">
        <v>389392</v>
      </c>
      <c r="M54">
        <v>74338.009999999995</v>
      </c>
      <c r="N54">
        <v>604702.6</v>
      </c>
      <c r="O54" s="1" t="s">
        <v>4</v>
      </c>
      <c r="P54">
        <v>52</v>
      </c>
      <c r="Q54">
        <v>186176.2</v>
      </c>
      <c r="R54">
        <v>22303.03</v>
      </c>
      <c r="S54">
        <v>496057.59999999998</v>
      </c>
      <c r="T54" s="1" t="s">
        <v>4</v>
      </c>
      <c r="U54">
        <v>52</v>
      </c>
      <c r="V54">
        <v>198074.1</v>
      </c>
      <c r="W54">
        <v>54410.62</v>
      </c>
      <c r="X54">
        <v>512555.2</v>
      </c>
      <c r="Y54" s="1" t="s">
        <v>4</v>
      </c>
      <c r="Z54">
        <v>52</v>
      </c>
      <c r="AA54">
        <v>388532.2</v>
      </c>
      <c r="AB54">
        <v>74130.09</v>
      </c>
      <c r="AC54">
        <v>509915.8</v>
      </c>
      <c r="AD54" s="1" t="s">
        <v>4</v>
      </c>
      <c r="AE54">
        <v>52</v>
      </c>
      <c r="AF54">
        <v>192402</v>
      </c>
      <c r="AG54">
        <v>34507.71</v>
      </c>
      <c r="AH54">
        <v>800940.8</v>
      </c>
      <c r="AI54" s="1" t="s">
        <v>4</v>
      </c>
      <c r="AJ54">
        <v>52</v>
      </c>
      <c r="AK54">
        <v>385901.6</v>
      </c>
      <c r="AL54">
        <v>91329.97</v>
      </c>
      <c r="AM54">
        <v>600643.9</v>
      </c>
      <c r="AN54" s="1" t="s">
        <v>4</v>
      </c>
      <c r="AO54">
        <v>52</v>
      </c>
      <c r="AP54">
        <v>191038.6</v>
      </c>
      <c r="AQ54">
        <v>55524.72</v>
      </c>
      <c r="AR54">
        <v>585908.9</v>
      </c>
      <c r="AS54" s="1" t="s">
        <v>4</v>
      </c>
      <c r="AT54">
        <v>52</v>
      </c>
      <c r="AU54">
        <v>386153.1</v>
      </c>
      <c r="AV54">
        <v>52068.06</v>
      </c>
      <c r="AW54">
        <v>600015.80000000005</v>
      </c>
    </row>
    <row r="55" spans="1:49" x14ac:dyDescent="0.3">
      <c r="A55">
        <v>53</v>
      </c>
      <c r="B55">
        <v>192120.5</v>
      </c>
      <c r="C55">
        <v>28199.75</v>
      </c>
      <c r="D55">
        <v>483693.2</v>
      </c>
      <c r="E55" s="1" t="s">
        <v>4</v>
      </c>
      <c r="F55">
        <v>53</v>
      </c>
      <c r="G55">
        <v>183767.3</v>
      </c>
      <c r="H55">
        <v>48134.54</v>
      </c>
      <c r="I55">
        <v>600543.69999999995</v>
      </c>
      <c r="J55" s="1" t="s">
        <v>4</v>
      </c>
      <c r="K55">
        <v>53</v>
      </c>
      <c r="L55">
        <v>285093.2</v>
      </c>
      <c r="M55">
        <v>70667.570000000007</v>
      </c>
      <c r="N55">
        <v>604702.6</v>
      </c>
      <c r="O55" s="1" t="s">
        <v>4</v>
      </c>
      <c r="P55">
        <v>53</v>
      </c>
      <c r="Q55">
        <v>390953.9</v>
      </c>
      <c r="R55">
        <v>87717.45</v>
      </c>
      <c r="S55">
        <v>496057.59999999998</v>
      </c>
      <c r="T55" s="1" t="s">
        <v>4</v>
      </c>
      <c r="U55">
        <v>53</v>
      </c>
      <c r="V55">
        <v>190264.4</v>
      </c>
      <c r="W55">
        <v>37671.68</v>
      </c>
      <c r="X55">
        <v>512555.2</v>
      </c>
      <c r="Y55" s="1" t="s">
        <v>4</v>
      </c>
      <c r="Z55">
        <v>53</v>
      </c>
      <c r="AA55">
        <v>190491</v>
      </c>
      <c r="AB55">
        <v>52774.49</v>
      </c>
      <c r="AC55">
        <v>509915.8</v>
      </c>
      <c r="AD55" s="1" t="s">
        <v>4</v>
      </c>
      <c r="AE55">
        <v>53</v>
      </c>
      <c r="AF55">
        <v>290612.3</v>
      </c>
      <c r="AG55">
        <v>70537.41</v>
      </c>
      <c r="AH55">
        <v>800940.8</v>
      </c>
      <c r="AI55" s="1" t="s">
        <v>4</v>
      </c>
      <c r="AJ55">
        <v>53</v>
      </c>
      <c r="AK55">
        <v>186724.9</v>
      </c>
      <c r="AL55">
        <v>24599.71</v>
      </c>
      <c r="AM55">
        <v>600643.9</v>
      </c>
      <c r="AN55" s="1" t="s">
        <v>4</v>
      </c>
      <c r="AO55">
        <v>53</v>
      </c>
      <c r="AP55">
        <v>190540.9</v>
      </c>
      <c r="AQ55">
        <v>57861.29</v>
      </c>
      <c r="AR55">
        <v>585908.9</v>
      </c>
      <c r="AS55" s="1" t="s">
        <v>4</v>
      </c>
      <c r="AT55">
        <v>53</v>
      </c>
      <c r="AU55">
        <v>190675.3</v>
      </c>
      <c r="AV55">
        <v>57506.16</v>
      </c>
      <c r="AW55">
        <v>600015.80000000005</v>
      </c>
    </row>
    <row r="56" spans="1:49" x14ac:dyDescent="0.3">
      <c r="A56">
        <v>54</v>
      </c>
      <c r="B56">
        <v>291507.09999999998</v>
      </c>
      <c r="C56">
        <v>94892.34</v>
      </c>
      <c r="D56">
        <v>483693.2</v>
      </c>
      <c r="E56" s="1" t="s">
        <v>4</v>
      </c>
      <c r="F56">
        <v>54</v>
      </c>
      <c r="G56">
        <v>199280.7</v>
      </c>
      <c r="H56">
        <v>59103.06</v>
      </c>
      <c r="I56">
        <v>600543.69999999995</v>
      </c>
      <c r="J56" s="1" t="s">
        <v>4</v>
      </c>
      <c r="K56">
        <v>54</v>
      </c>
      <c r="L56">
        <v>292796.90000000002</v>
      </c>
      <c r="M56">
        <v>65409.61</v>
      </c>
      <c r="N56">
        <v>604702.6</v>
      </c>
      <c r="O56" s="1" t="s">
        <v>4</v>
      </c>
      <c r="P56">
        <v>54</v>
      </c>
      <c r="Q56">
        <v>385838.3</v>
      </c>
      <c r="R56">
        <v>71600.11</v>
      </c>
      <c r="S56">
        <v>496057.59999999998</v>
      </c>
      <c r="T56" s="1" t="s">
        <v>4</v>
      </c>
      <c r="U56">
        <v>54</v>
      </c>
      <c r="V56">
        <v>381794.5</v>
      </c>
      <c r="W56">
        <v>86016.34</v>
      </c>
      <c r="X56">
        <v>512555.2</v>
      </c>
      <c r="Y56" s="1" t="s">
        <v>4</v>
      </c>
      <c r="Z56">
        <v>54</v>
      </c>
      <c r="AA56">
        <v>194686.9</v>
      </c>
      <c r="AB56">
        <v>68174.14</v>
      </c>
      <c r="AC56">
        <v>509915.8</v>
      </c>
      <c r="AD56" s="1" t="s">
        <v>4</v>
      </c>
      <c r="AE56">
        <v>54</v>
      </c>
      <c r="AF56">
        <v>194982.2</v>
      </c>
      <c r="AG56">
        <v>67191.520000000004</v>
      </c>
      <c r="AH56">
        <v>800940.8</v>
      </c>
      <c r="AI56" s="1" t="s">
        <v>4</v>
      </c>
      <c r="AJ56">
        <v>54</v>
      </c>
      <c r="AK56">
        <v>193451.5</v>
      </c>
      <c r="AL56">
        <v>58157.03</v>
      </c>
      <c r="AM56">
        <v>600643.9</v>
      </c>
      <c r="AN56" s="1" t="s">
        <v>4</v>
      </c>
      <c r="AO56">
        <v>54</v>
      </c>
      <c r="AP56">
        <v>189005.5</v>
      </c>
      <c r="AQ56">
        <v>42568.63</v>
      </c>
      <c r="AR56">
        <v>585908.9</v>
      </c>
      <c r="AS56" s="1" t="s">
        <v>4</v>
      </c>
      <c r="AT56">
        <v>54</v>
      </c>
      <c r="AU56">
        <v>188422.5</v>
      </c>
      <c r="AV56">
        <v>50781.7</v>
      </c>
      <c r="AW56">
        <v>600015.80000000005</v>
      </c>
    </row>
    <row r="57" spans="1:49" x14ac:dyDescent="0.3">
      <c r="A57">
        <v>55</v>
      </c>
      <c r="B57">
        <v>288706.5</v>
      </c>
      <c r="C57">
        <v>63419.62</v>
      </c>
      <c r="D57">
        <v>483693.2</v>
      </c>
      <c r="E57" s="1" t="s">
        <v>4</v>
      </c>
      <c r="F57">
        <v>55</v>
      </c>
      <c r="G57">
        <v>284257.7</v>
      </c>
      <c r="H57">
        <v>70394.070000000007</v>
      </c>
      <c r="I57">
        <v>600543.69999999995</v>
      </c>
      <c r="J57" s="1" t="s">
        <v>4</v>
      </c>
      <c r="K57">
        <v>55</v>
      </c>
      <c r="L57">
        <v>393054.7</v>
      </c>
      <c r="M57">
        <v>68154.38</v>
      </c>
      <c r="N57">
        <v>604702.6</v>
      </c>
      <c r="O57" s="1" t="s">
        <v>4</v>
      </c>
      <c r="P57">
        <v>55</v>
      </c>
      <c r="Q57">
        <v>286996.59999999998</v>
      </c>
      <c r="R57">
        <v>79566.91</v>
      </c>
      <c r="S57">
        <v>496057.59999999998</v>
      </c>
      <c r="T57" s="1" t="s">
        <v>4</v>
      </c>
      <c r="U57">
        <v>55</v>
      </c>
      <c r="V57">
        <v>292820.3</v>
      </c>
      <c r="W57">
        <v>97688.7</v>
      </c>
      <c r="X57">
        <v>512555.2</v>
      </c>
      <c r="Y57" s="1" t="s">
        <v>4</v>
      </c>
      <c r="Z57">
        <v>55</v>
      </c>
      <c r="AA57">
        <v>488651.9</v>
      </c>
      <c r="AB57">
        <v>47602.02</v>
      </c>
      <c r="AC57">
        <v>509915.8</v>
      </c>
      <c r="AD57" s="1" t="s">
        <v>4</v>
      </c>
      <c r="AE57">
        <v>55</v>
      </c>
      <c r="AF57">
        <v>288299.3</v>
      </c>
      <c r="AG57">
        <v>40478.379999999997</v>
      </c>
      <c r="AH57">
        <v>800940.8</v>
      </c>
      <c r="AI57" s="1" t="s">
        <v>4</v>
      </c>
      <c r="AJ57">
        <v>55</v>
      </c>
      <c r="AK57">
        <v>193408.6</v>
      </c>
      <c r="AL57">
        <v>78083.63</v>
      </c>
      <c r="AM57">
        <v>600643.9</v>
      </c>
      <c r="AN57" s="1" t="s">
        <v>4</v>
      </c>
      <c r="AO57">
        <v>55</v>
      </c>
      <c r="AP57">
        <v>696895.8</v>
      </c>
      <c r="AQ57">
        <v>81441.490000000005</v>
      </c>
      <c r="AR57">
        <v>696895.8</v>
      </c>
      <c r="AS57" s="1" t="s">
        <v>4</v>
      </c>
      <c r="AT57">
        <v>55</v>
      </c>
      <c r="AU57">
        <v>189476.9</v>
      </c>
      <c r="AV57">
        <v>44078.23</v>
      </c>
      <c r="AW57">
        <v>600015.80000000005</v>
      </c>
    </row>
    <row r="58" spans="1:49" x14ac:dyDescent="0.3">
      <c r="A58">
        <v>56</v>
      </c>
      <c r="B58">
        <v>386695.2</v>
      </c>
      <c r="C58">
        <v>67547.31</v>
      </c>
      <c r="D58">
        <v>483693.2</v>
      </c>
      <c r="E58" s="1" t="s">
        <v>4</v>
      </c>
      <c r="F58">
        <v>56</v>
      </c>
      <c r="G58">
        <v>192973.8</v>
      </c>
      <c r="H58">
        <v>18340.240000000002</v>
      </c>
      <c r="I58">
        <v>600543.69999999995</v>
      </c>
      <c r="J58" s="1" t="s">
        <v>4</v>
      </c>
      <c r="K58">
        <v>56</v>
      </c>
      <c r="L58">
        <v>186752.7</v>
      </c>
      <c r="M58">
        <v>37647.67</v>
      </c>
      <c r="N58">
        <v>604702.6</v>
      </c>
      <c r="O58" s="1" t="s">
        <v>4</v>
      </c>
      <c r="P58">
        <v>56</v>
      </c>
      <c r="Q58">
        <v>288852.3</v>
      </c>
      <c r="R58">
        <v>27795.59</v>
      </c>
      <c r="S58">
        <v>496057.59999999998</v>
      </c>
      <c r="T58" s="1" t="s">
        <v>4</v>
      </c>
      <c r="U58">
        <v>56</v>
      </c>
      <c r="V58">
        <v>287980.09999999998</v>
      </c>
      <c r="W58">
        <v>38357.360000000001</v>
      </c>
      <c r="X58">
        <v>512555.2</v>
      </c>
      <c r="Y58" s="1" t="s">
        <v>4</v>
      </c>
      <c r="Z58">
        <v>56</v>
      </c>
      <c r="AA58">
        <v>288325.90000000002</v>
      </c>
      <c r="AB58">
        <v>47904.480000000003</v>
      </c>
      <c r="AC58">
        <v>509915.8</v>
      </c>
      <c r="AD58" s="1" t="s">
        <v>4</v>
      </c>
      <c r="AE58">
        <v>56</v>
      </c>
      <c r="AF58">
        <v>192966</v>
      </c>
      <c r="AG58">
        <v>55291.23</v>
      </c>
      <c r="AH58">
        <v>800940.8</v>
      </c>
      <c r="AI58" s="1" t="s">
        <v>4</v>
      </c>
      <c r="AJ58">
        <v>56</v>
      </c>
      <c r="AK58">
        <v>390066.4</v>
      </c>
      <c r="AL58">
        <v>87424.22</v>
      </c>
      <c r="AM58">
        <v>600643.9</v>
      </c>
      <c r="AN58" s="1" t="s">
        <v>4</v>
      </c>
      <c r="AO58">
        <v>56</v>
      </c>
      <c r="AP58">
        <v>288937.40000000002</v>
      </c>
      <c r="AQ58">
        <v>80857.77</v>
      </c>
      <c r="AR58">
        <v>696895.8</v>
      </c>
      <c r="AS58" s="1" t="s">
        <v>4</v>
      </c>
      <c r="AT58">
        <v>56</v>
      </c>
      <c r="AU58">
        <v>194017</v>
      </c>
      <c r="AV58">
        <v>55401.57</v>
      </c>
      <c r="AW58">
        <v>600015.80000000005</v>
      </c>
    </row>
    <row r="59" spans="1:49" x14ac:dyDescent="0.3">
      <c r="A59">
        <v>57</v>
      </c>
      <c r="B59">
        <v>296836.3</v>
      </c>
      <c r="C59">
        <v>61197.06</v>
      </c>
      <c r="D59">
        <v>483693.2</v>
      </c>
      <c r="E59" s="1" t="s">
        <v>4</v>
      </c>
      <c r="F59">
        <v>57</v>
      </c>
      <c r="G59">
        <v>189739.2</v>
      </c>
      <c r="H59">
        <v>67324.960000000006</v>
      </c>
      <c r="I59">
        <v>600543.69999999995</v>
      </c>
      <c r="J59" s="1" t="s">
        <v>4</v>
      </c>
      <c r="K59">
        <v>57</v>
      </c>
      <c r="L59">
        <v>484133.7</v>
      </c>
      <c r="M59">
        <v>76348.09</v>
      </c>
      <c r="N59">
        <v>604702.6</v>
      </c>
      <c r="O59" s="1" t="s">
        <v>4</v>
      </c>
      <c r="P59">
        <v>57</v>
      </c>
      <c r="Q59">
        <v>191268.3</v>
      </c>
      <c r="R59">
        <v>38485.300000000003</v>
      </c>
      <c r="S59">
        <v>496057.59999999998</v>
      </c>
      <c r="T59" s="1" t="s">
        <v>4</v>
      </c>
      <c r="U59">
        <v>57</v>
      </c>
      <c r="V59">
        <v>482927.4</v>
      </c>
      <c r="W59">
        <v>61776.88</v>
      </c>
      <c r="X59">
        <v>512555.2</v>
      </c>
      <c r="Y59" s="1" t="s">
        <v>4</v>
      </c>
      <c r="Z59">
        <v>57</v>
      </c>
      <c r="AA59">
        <v>291338.3</v>
      </c>
      <c r="AB59">
        <v>58502.23</v>
      </c>
      <c r="AC59">
        <v>509915.8</v>
      </c>
      <c r="AD59" s="1" t="s">
        <v>4</v>
      </c>
      <c r="AE59">
        <v>57</v>
      </c>
      <c r="AF59">
        <v>193462.6</v>
      </c>
      <c r="AG59">
        <v>57916.25</v>
      </c>
      <c r="AH59">
        <v>800940.8</v>
      </c>
      <c r="AI59" s="1" t="s">
        <v>4</v>
      </c>
      <c r="AJ59">
        <v>57</v>
      </c>
      <c r="AK59">
        <v>387325.7</v>
      </c>
      <c r="AL59">
        <v>47329.31</v>
      </c>
      <c r="AM59">
        <v>600643.9</v>
      </c>
      <c r="AN59" s="1" t="s">
        <v>4</v>
      </c>
      <c r="AO59">
        <v>57</v>
      </c>
      <c r="AP59">
        <v>291030.59999999998</v>
      </c>
      <c r="AQ59">
        <v>93291.13</v>
      </c>
      <c r="AR59">
        <v>696895.8</v>
      </c>
      <c r="AS59" s="1" t="s">
        <v>4</v>
      </c>
      <c r="AT59">
        <v>57</v>
      </c>
      <c r="AU59">
        <v>192623.2</v>
      </c>
      <c r="AV59">
        <v>28410.38</v>
      </c>
      <c r="AW59">
        <v>600015.80000000005</v>
      </c>
    </row>
    <row r="60" spans="1:49" x14ac:dyDescent="0.3">
      <c r="A60">
        <v>58</v>
      </c>
      <c r="B60">
        <v>193955</v>
      </c>
      <c r="C60">
        <v>44665.32</v>
      </c>
      <c r="D60">
        <v>483693.2</v>
      </c>
      <c r="E60" s="1" t="s">
        <v>4</v>
      </c>
      <c r="F60">
        <v>58</v>
      </c>
      <c r="G60">
        <v>283322.09999999998</v>
      </c>
      <c r="H60">
        <v>48729.48</v>
      </c>
      <c r="I60">
        <v>600543.69999999995</v>
      </c>
      <c r="J60" s="1" t="s">
        <v>4</v>
      </c>
      <c r="K60">
        <v>58</v>
      </c>
      <c r="L60">
        <v>189405.2</v>
      </c>
      <c r="M60">
        <v>35163.9</v>
      </c>
      <c r="N60">
        <v>604702.6</v>
      </c>
      <c r="O60" s="1" t="s">
        <v>4</v>
      </c>
      <c r="P60">
        <v>58</v>
      </c>
      <c r="Q60">
        <v>192187.7</v>
      </c>
      <c r="R60">
        <v>41100.61</v>
      </c>
      <c r="S60">
        <v>496057.59999999998</v>
      </c>
      <c r="T60" s="1" t="s">
        <v>4</v>
      </c>
      <c r="U60">
        <v>58</v>
      </c>
      <c r="V60">
        <v>308424.40000000002</v>
      </c>
      <c r="W60">
        <v>76083.47</v>
      </c>
      <c r="X60">
        <v>512555.2</v>
      </c>
      <c r="Y60" s="1" t="s">
        <v>4</v>
      </c>
      <c r="Z60">
        <v>58</v>
      </c>
      <c r="AA60">
        <v>386607.3</v>
      </c>
      <c r="AB60">
        <v>64006.6</v>
      </c>
      <c r="AC60">
        <v>509915.8</v>
      </c>
      <c r="AD60" s="1" t="s">
        <v>4</v>
      </c>
      <c r="AE60">
        <v>58</v>
      </c>
      <c r="AF60">
        <v>290790.5</v>
      </c>
      <c r="AG60">
        <v>87297.18</v>
      </c>
      <c r="AH60">
        <v>800940.8</v>
      </c>
      <c r="AI60" s="1" t="s">
        <v>4</v>
      </c>
      <c r="AJ60">
        <v>58</v>
      </c>
      <c r="AK60">
        <v>386591.9</v>
      </c>
      <c r="AL60">
        <v>55240.59</v>
      </c>
      <c r="AM60">
        <v>600643.9</v>
      </c>
      <c r="AN60" s="1" t="s">
        <v>4</v>
      </c>
      <c r="AO60">
        <v>58</v>
      </c>
      <c r="AP60">
        <v>192791.2</v>
      </c>
      <c r="AQ60">
        <v>85779.66</v>
      </c>
      <c r="AR60">
        <v>696895.8</v>
      </c>
      <c r="AS60" s="1" t="s">
        <v>4</v>
      </c>
      <c r="AT60">
        <v>58</v>
      </c>
      <c r="AU60">
        <v>290687.2</v>
      </c>
      <c r="AV60">
        <v>64811.67</v>
      </c>
      <c r="AW60">
        <v>600015.80000000005</v>
      </c>
    </row>
    <row r="61" spans="1:49" x14ac:dyDescent="0.3">
      <c r="A61">
        <v>59</v>
      </c>
      <c r="B61">
        <v>191399.9</v>
      </c>
      <c r="C61">
        <v>84506.02</v>
      </c>
      <c r="D61">
        <v>483693.2</v>
      </c>
      <c r="E61" s="1" t="s">
        <v>4</v>
      </c>
      <c r="F61">
        <v>59</v>
      </c>
      <c r="G61">
        <v>586297.69999999995</v>
      </c>
      <c r="H61">
        <v>82275.820000000007</v>
      </c>
      <c r="I61">
        <v>600543.69999999995</v>
      </c>
      <c r="J61" s="1" t="s">
        <v>4</v>
      </c>
      <c r="K61">
        <v>59</v>
      </c>
      <c r="L61">
        <v>295692.3</v>
      </c>
      <c r="M61">
        <v>38618.89</v>
      </c>
      <c r="N61">
        <v>604702.6</v>
      </c>
      <c r="O61" s="1" t="s">
        <v>4</v>
      </c>
      <c r="P61">
        <v>59</v>
      </c>
      <c r="Q61">
        <v>194167.5</v>
      </c>
      <c r="R61">
        <v>57093.919999999998</v>
      </c>
      <c r="S61">
        <v>496057.59999999998</v>
      </c>
      <c r="T61" s="1" t="s">
        <v>4</v>
      </c>
      <c r="U61">
        <v>59</v>
      </c>
      <c r="V61">
        <v>289798.59999999998</v>
      </c>
      <c r="W61">
        <v>52409.38</v>
      </c>
      <c r="X61">
        <v>512555.2</v>
      </c>
      <c r="Y61" s="1" t="s">
        <v>4</v>
      </c>
      <c r="Z61">
        <v>59</v>
      </c>
      <c r="AA61">
        <v>394544.5</v>
      </c>
      <c r="AB61">
        <v>65291.7</v>
      </c>
      <c r="AC61">
        <v>509915.8</v>
      </c>
      <c r="AD61" s="1" t="s">
        <v>4</v>
      </c>
      <c r="AE61">
        <v>59</v>
      </c>
      <c r="AF61">
        <v>388273.2</v>
      </c>
      <c r="AG61">
        <v>70748.759999999995</v>
      </c>
      <c r="AH61">
        <v>800940.8</v>
      </c>
      <c r="AI61" s="1" t="s">
        <v>4</v>
      </c>
      <c r="AJ61">
        <v>59</v>
      </c>
      <c r="AK61">
        <v>195410</v>
      </c>
      <c r="AL61">
        <v>71152.05</v>
      </c>
      <c r="AM61">
        <v>600643.9</v>
      </c>
      <c r="AN61" s="1" t="s">
        <v>4</v>
      </c>
      <c r="AO61">
        <v>59</v>
      </c>
      <c r="AP61">
        <v>291850</v>
      </c>
      <c r="AQ61">
        <v>61340.18</v>
      </c>
      <c r="AR61">
        <v>696895.8</v>
      </c>
      <c r="AS61" s="1" t="s">
        <v>4</v>
      </c>
      <c r="AT61">
        <v>59</v>
      </c>
      <c r="AU61">
        <v>286610</v>
      </c>
      <c r="AV61">
        <v>60406.26</v>
      </c>
      <c r="AW61">
        <v>600015.80000000005</v>
      </c>
    </row>
    <row r="62" spans="1:49" x14ac:dyDescent="0.3">
      <c r="A62">
        <v>60</v>
      </c>
      <c r="B62">
        <v>288337.90000000002</v>
      </c>
      <c r="C62">
        <v>75845.05</v>
      </c>
      <c r="D62">
        <v>483693.2</v>
      </c>
      <c r="E62" s="1" t="s">
        <v>4</v>
      </c>
      <c r="F62">
        <v>60</v>
      </c>
      <c r="G62">
        <v>191454.4</v>
      </c>
      <c r="H62">
        <v>71643.47</v>
      </c>
      <c r="I62">
        <v>600543.69999999995</v>
      </c>
      <c r="J62" s="1" t="s">
        <v>4</v>
      </c>
      <c r="K62">
        <v>60</v>
      </c>
      <c r="L62">
        <v>188481.8</v>
      </c>
      <c r="M62">
        <v>42651.86</v>
      </c>
      <c r="N62">
        <v>604702.6</v>
      </c>
      <c r="O62" s="1" t="s">
        <v>4</v>
      </c>
      <c r="P62">
        <v>60</v>
      </c>
      <c r="Q62">
        <v>286638.2</v>
      </c>
      <c r="R62">
        <v>49261.32</v>
      </c>
      <c r="S62">
        <v>496057.59999999998</v>
      </c>
      <c r="T62" s="1" t="s">
        <v>4</v>
      </c>
      <c r="U62">
        <v>60</v>
      </c>
      <c r="V62">
        <v>292344.7</v>
      </c>
      <c r="W62">
        <v>81677.679999999993</v>
      </c>
      <c r="X62">
        <v>512555.2</v>
      </c>
      <c r="Y62" s="1" t="s">
        <v>4</v>
      </c>
      <c r="Z62">
        <v>60</v>
      </c>
      <c r="AA62">
        <v>484903.8</v>
      </c>
      <c r="AB62">
        <v>86461.82</v>
      </c>
      <c r="AC62">
        <v>509915.8</v>
      </c>
      <c r="AD62" s="1" t="s">
        <v>4</v>
      </c>
      <c r="AE62">
        <v>60</v>
      </c>
      <c r="AF62">
        <v>286459.8</v>
      </c>
      <c r="AG62">
        <v>64092.66</v>
      </c>
      <c r="AH62">
        <v>800940.8</v>
      </c>
      <c r="AI62" s="1" t="s">
        <v>4</v>
      </c>
      <c r="AJ62">
        <v>60</v>
      </c>
      <c r="AK62">
        <v>389457.1</v>
      </c>
      <c r="AL62">
        <v>88897.45</v>
      </c>
      <c r="AM62">
        <v>600643.9</v>
      </c>
      <c r="AN62" s="1" t="s">
        <v>4</v>
      </c>
      <c r="AO62">
        <v>60</v>
      </c>
      <c r="AP62">
        <v>287179.7</v>
      </c>
      <c r="AQ62">
        <v>87963.199999999997</v>
      </c>
      <c r="AR62">
        <v>696895.8</v>
      </c>
      <c r="AS62" s="1" t="s">
        <v>4</v>
      </c>
      <c r="AT62">
        <v>60</v>
      </c>
      <c r="AU62">
        <v>189315.1</v>
      </c>
      <c r="AV62">
        <v>51897.08</v>
      </c>
      <c r="AW62">
        <v>600015.80000000005</v>
      </c>
    </row>
    <row r="63" spans="1:49" x14ac:dyDescent="0.3">
      <c r="A63">
        <v>61</v>
      </c>
      <c r="B63">
        <v>488290.2</v>
      </c>
      <c r="C63">
        <v>95672.05</v>
      </c>
      <c r="D63">
        <v>488290.2</v>
      </c>
      <c r="E63" s="1" t="s">
        <v>4</v>
      </c>
      <c r="F63">
        <v>61</v>
      </c>
      <c r="G63">
        <v>190373.2</v>
      </c>
      <c r="H63">
        <v>58684.61</v>
      </c>
      <c r="I63">
        <v>600543.69999999995</v>
      </c>
      <c r="J63" s="1" t="s">
        <v>4</v>
      </c>
      <c r="K63">
        <v>61</v>
      </c>
      <c r="L63">
        <v>192895.5</v>
      </c>
      <c r="M63">
        <v>64875.17</v>
      </c>
      <c r="N63">
        <v>604702.6</v>
      </c>
      <c r="O63" s="1" t="s">
        <v>4</v>
      </c>
      <c r="P63">
        <v>61</v>
      </c>
      <c r="Q63">
        <v>285869.90000000002</v>
      </c>
      <c r="R63">
        <v>71722.539999999994</v>
      </c>
      <c r="S63">
        <v>496057.59999999998</v>
      </c>
      <c r="T63" s="1" t="s">
        <v>4</v>
      </c>
      <c r="U63">
        <v>61</v>
      </c>
      <c r="V63">
        <v>385182.5</v>
      </c>
      <c r="W63">
        <v>57551.76</v>
      </c>
      <c r="X63">
        <v>512555.2</v>
      </c>
      <c r="Y63" s="1" t="s">
        <v>4</v>
      </c>
      <c r="Z63">
        <v>61</v>
      </c>
      <c r="AA63">
        <v>290796.90000000002</v>
      </c>
      <c r="AB63">
        <v>74259.17</v>
      </c>
      <c r="AC63">
        <v>509915.8</v>
      </c>
      <c r="AD63" s="1" t="s">
        <v>4</v>
      </c>
      <c r="AE63">
        <v>61</v>
      </c>
      <c r="AF63">
        <v>286562.2</v>
      </c>
      <c r="AG63">
        <v>61271.14</v>
      </c>
      <c r="AH63">
        <v>800940.8</v>
      </c>
      <c r="AI63" s="1" t="s">
        <v>4</v>
      </c>
      <c r="AJ63">
        <v>61</v>
      </c>
      <c r="AK63">
        <v>504934.1</v>
      </c>
      <c r="AL63">
        <v>65213.93</v>
      </c>
      <c r="AM63">
        <v>600643.9</v>
      </c>
      <c r="AN63" s="1" t="s">
        <v>4</v>
      </c>
      <c r="AO63">
        <v>61</v>
      </c>
      <c r="AP63">
        <v>288841.5</v>
      </c>
      <c r="AQ63">
        <v>60471.82</v>
      </c>
      <c r="AR63">
        <v>696895.8</v>
      </c>
      <c r="AS63" s="1" t="s">
        <v>4</v>
      </c>
      <c r="AT63">
        <v>61</v>
      </c>
      <c r="AU63">
        <v>395729.1</v>
      </c>
      <c r="AV63">
        <v>86016.27</v>
      </c>
      <c r="AW63">
        <v>600015.80000000005</v>
      </c>
    </row>
    <row r="64" spans="1:49" x14ac:dyDescent="0.3">
      <c r="A64">
        <v>62</v>
      </c>
      <c r="B64">
        <v>286536.90000000002</v>
      </c>
      <c r="C64">
        <v>48436.43</v>
      </c>
      <c r="D64">
        <v>488290.2</v>
      </c>
      <c r="E64" s="1" t="s">
        <v>4</v>
      </c>
      <c r="F64">
        <v>62</v>
      </c>
      <c r="G64">
        <v>184089.2</v>
      </c>
      <c r="H64">
        <v>41187.54</v>
      </c>
      <c r="I64">
        <v>600543.69999999995</v>
      </c>
      <c r="J64" s="1" t="s">
        <v>4</v>
      </c>
      <c r="K64">
        <v>62</v>
      </c>
      <c r="L64">
        <v>292367.7</v>
      </c>
      <c r="M64">
        <v>51025.25</v>
      </c>
      <c r="N64">
        <v>604702.6</v>
      </c>
      <c r="O64" s="1" t="s">
        <v>4</v>
      </c>
      <c r="P64">
        <v>62</v>
      </c>
      <c r="Q64">
        <v>290016.90000000002</v>
      </c>
      <c r="R64">
        <v>71633.119999999995</v>
      </c>
      <c r="S64">
        <v>496057.59999999998</v>
      </c>
      <c r="T64" s="1" t="s">
        <v>4</v>
      </c>
      <c r="U64">
        <v>62</v>
      </c>
      <c r="V64">
        <v>189814.1</v>
      </c>
      <c r="W64">
        <v>43702.55</v>
      </c>
      <c r="X64">
        <v>512555.2</v>
      </c>
      <c r="Y64" s="1" t="s">
        <v>4</v>
      </c>
      <c r="Z64">
        <v>62</v>
      </c>
      <c r="AA64">
        <v>285961.3</v>
      </c>
      <c r="AB64">
        <v>58488.41</v>
      </c>
      <c r="AC64">
        <v>509915.8</v>
      </c>
      <c r="AD64" s="1" t="s">
        <v>4</v>
      </c>
      <c r="AE64">
        <v>62</v>
      </c>
      <c r="AF64">
        <v>282252.2</v>
      </c>
      <c r="AG64">
        <v>41514.230000000003</v>
      </c>
      <c r="AH64">
        <v>800940.8</v>
      </c>
      <c r="AI64" s="1" t="s">
        <v>4</v>
      </c>
      <c r="AJ64">
        <v>62</v>
      </c>
      <c r="AK64">
        <v>290434.90000000002</v>
      </c>
      <c r="AL64">
        <v>47314.95</v>
      </c>
      <c r="AM64">
        <v>600643.9</v>
      </c>
      <c r="AN64" s="1" t="s">
        <v>4</v>
      </c>
      <c r="AO64">
        <v>62</v>
      </c>
      <c r="AP64">
        <v>195510.2</v>
      </c>
      <c r="AQ64">
        <v>60994.37</v>
      </c>
      <c r="AR64">
        <v>696895.8</v>
      </c>
      <c r="AS64" s="1" t="s">
        <v>4</v>
      </c>
      <c r="AT64">
        <v>62</v>
      </c>
      <c r="AU64">
        <v>288965.2</v>
      </c>
      <c r="AV64">
        <v>54923.18</v>
      </c>
      <c r="AW64">
        <v>600015.80000000005</v>
      </c>
    </row>
    <row r="65" spans="1:49" x14ac:dyDescent="0.3">
      <c r="A65">
        <v>63</v>
      </c>
      <c r="B65">
        <v>294832.09999999998</v>
      </c>
      <c r="C65">
        <v>61229.71</v>
      </c>
      <c r="D65">
        <v>488290.2</v>
      </c>
      <c r="E65" s="1" t="s">
        <v>4</v>
      </c>
      <c r="F65">
        <v>63</v>
      </c>
      <c r="G65">
        <v>285920.7</v>
      </c>
      <c r="H65">
        <v>63924.42</v>
      </c>
      <c r="I65">
        <v>600543.69999999995</v>
      </c>
      <c r="J65" s="1" t="s">
        <v>4</v>
      </c>
      <c r="K65">
        <v>63</v>
      </c>
      <c r="L65">
        <v>393187.6</v>
      </c>
      <c r="M65">
        <v>52504.01</v>
      </c>
      <c r="N65">
        <v>604702.6</v>
      </c>
      <c r="O65" s="1" t="s">
        <v>4</v>
      </c>
      <c r="P65">
        <v>63</v>
      </c>
      <c r="Q65">
        <v>210790.2</v>
      </c>
      <c r="R65">
        <v>44682.35</v>
      </c>
      <c r="S65">
        <v>496057.59999999998</v>
      </c>
      <c r="T65" s="1" t="s">
        <v>4</v>
      </c>
      <c r="U65">
        <v>63</v>
      </c>
      <c r="V65">
        <v>191601.9</v>
      </c>
      <c r="W65">
        <v>76790.86</v>
      </c>
      <c r="X65">
        <v>512555.2</v>
      </c>
      <c r="Y65" s="1" t="s">
        <v>4</v>
      </c>
      <c r="Z65">
        <v>63</v>
      </c>
      <c r="AA65">
        <v>286723.3</v>
      </c>
      <c r="AB65">
        <v>78539.009999999995</v>
      </c>
      <c r="AC65">
        <v>509915.8</v>
      </c>
      <c r="AD65" s="1" t="s">
        <v>4</v>
      </c>
      <c r="AE65">
        <v>63</v>
      </c>
      <c r="AF65">
        <v>190707.9</v>
      </c>
      <c r="AG65">
        <v>25141.49</v>
      </c>
      <c r="AH65">
        <v>800940.8</v>
      </c>
      <c r="AI65" s="1" t="s">
        <v>4</v>
      </c>
      <c r="AJ65">
        <v>63</v>
      </c>
      <c r="AK65">
        <v>208386</v>
      </c>
      <c r="AL65">
        <v>69157.98</v>
      </c>
      <c r="AM65">
        <v>600643.9</v>
      </c>
      <c r="AN65" s="1" t="s">
        <v>4</v>
      </c>
      <c r="AO65">
        <v>63</v>
      </c>
      <c r="AP65">
        <v>295845.7</v>
      </c>
      <c r="AQ65">
        <v>48437.23</v>
      </c>
      <c r="AR65">
        <v>696895.8</v>
      </c>
      <c r="AS65" s="1" t="s">
        <v>4</v>
      </c>
      <c r="AT65">
        <v>63</v>
      </c>
      <c r="AU65">
        <v>188603</v>
      </c>
      <c r="AV65">
        <v>55001.13</v>
      </c>
      <c r="AW65">
        <v>600015.80000000005</v>
      </c>
    </row>
    <row r="66" spans="1:49" x14ac:dyDescent="0.3">
      <c r="A66">
        <v>64</v>
      </c>
      <c r="B66">
        <v>387542.7</v>
      </c>
      <c r="C66">
        <v>90624.87</v>
      </c>
      <c r="D66">
        <v>488290.2</v>
      </c>
      <c r="E66" s="1" t="s">
        <v>4</v>
      </c>
      <c r="F66">
        <v>64</v>
      </c>
      <c r="G66">
        <v>490405.9</v>
      </c>
      <c r="H66">
        <v>80633.42</v>
      </c>
      <c r="I66">
        <v>600543.69999999995</v>
      </c>
      <c r="J66" s="1" t="s">
        <v>4</v>
      </c>
      <c r="K66">
        <v>64</v>
      </c>
      <c r="L66">
        <v>189211.6</v>
      </c>
      <c r="M66">
        <v>38526.31</v>
      </c>
      <c r="N66">
        <v>604702.6</v>
      </c>
      <c r="O66" s="1" t="s">
        <v>4</v>
      </c>
      <c r="P66">
        <v>64</v>
      </c>
      <c r="Q66">
        <v>192323.9</v>
      </c>
      <c r="R66">
        <v>63801.38</v>
      </c>
      <c r="S66">
        <v>496057.59999999998</v>
      </c>
      <c r="T66" s="1" t="s">
        <v>4</v>
      </c>
      <c r="U66">
        <v>64</v>
      </c>
      <c r="V66">
        <v>390087.3</v>
      </c>
      <c r="W66">
        <v>63719.65</v>
      </c>
      <c r="X66">
        <v>512555.2</v>
      </c>
      <c r="Y66" s="1" t="s">
        <v>4</v>
      </c>
      <c r="Z66">
        <v>64</v>
      </c>
      <c r="AA66">
        <v>284695.8</v>
      </c>
      <c r="AB66">
        <v>37647.75</v>
      </c>
      <c r="AC66">
        <v>509915.8</v>
      </c>
      <c r="AD66" s="1" t="s">
        <v>4</v>
      </c>
      <c r="AE66">
        <v>64</v>
      </c>
      <c r="AF66">
        <v>197864.8</v>
      </c>
      <c r="AG66">
        <v>74098.27</v>
      </c>
      <c r="AH66">
        <v>800940.8</v>
      </c>
      <c r="AI66" s="1" t="s">
        <v>4</v>
      </c>
      <c r="AJ66">
        <v>64</v>
      </c>
      <c r="AK66">
        <v>197300.8</v>
      </c>
      <c r="AL66">
        <v>36748.76</v>
      </c>
      <c r="AM66">
        <v>600643.9</v>
      </c>
      <c r="AN66" s="1" t="s">
        <v>4</v>
      </c>
      <c r="AO66">
        <v>64</v>
      </c>
      <c r="AP66">
        <v>293907</v>
      </c>
      <c r="AQ66">
        <v>61413.77</v>
      </c>
      <c r="AR66">
        <v>696895.8</v>
      </c>
      <c r="AS66" s="1" t="s">
        <v>4</v>
      </c>
      <c r="AT66">
        <v>64</v>
      </c>
      <c r="AU66">
        <v>492027</v>
      </c>
      <c r="AV66">
        <v>66756.23</v>
      </c>
      <c r="AW66">
        <v>600015.80000000005</v>
      </c>
    </row>
    <row r="67" spans="1:49" x14ac:dyDescent="0.3">
      <c r="A67">
        <v>65</v>
      </c>
      <c r="B67">
        <v>381364.8</v>
      </c>
      <c r="C67">
        <v>71314.990000000005</v>
      </c>
      <c r="D67">
        <v>488290.2</v>
      </c>
      <c r="E67" s="1" t="s">
        <v>4</v>
      </c>
      <c r="F67">
        <v>65</v>
      </c>
      <c r="G67">
        <v>293265.3</v>
      </c>
      <c r="H67">
        <v>55222.11</v>
      </c>
      <c r="I67">
        <v>600543.69999999995</v>
      </c>
      <c r="J67" s="1" t="s">
        <v>4</v>
      </c>
      <c r="K67">
        <v>65</v>
      </c>
      <c r="L67">
        <v>291178.40000000002</v>
      </c>
      <c r="M67">
        <v>57772.07</v>
      </c>
      <c r="N67">
        <v>604702.6</v>
      </c>
      <c r="O67" s="1" t="s">
        <v>4</v>
      </c>
      <c r="P67">
        <v>65</v>
      </c>
      <c r="Q67">
        <v>289815.09999999998</v>
      </c>
      <c r="R67">
        <v>52267.49</v>
      </c>
      <c r="S67">
        <v>496057.59999999998</v>
      </c>
      <c r="T67" s="1" t="s">
        <v>4</v>
      </c>
      <c r="U67">
        <v>65</v>
      </c>
      <c r="V67">
        <v>188630</v>
      </c>
      <c r="W67">
        <v>63847.83</v>
      </c>
      <c r="X67">
        <v>512555.2</v>
      </c>
      <c r="Y67" s="1" t="s">
        <v>4</v>
      </c>
      <c r="Z67">
        <v>65</v>
      </c>
      <c r="AA67">
        <v>285196.2</v>
      </c>
      <c r="AB67">
        <v>78300.05</v>
      </c>
      <c r="AC67">
        <v>509915.8</v>
      </c>
      <c r="AD67" s="1" t="s">
        <v>4</v>
      </c>
      <c r="AE67">
        <v>65</v>
      </c>
      <c r="AF67">
        <v>191376.8</v>
      </c>
      <c r="AG67">
        <v>74427.95</v>
      </c>
      <c r="AH67">
        <v>800940.8</v>
      </c>
      <c r="AI67" s="1" t="s">
        <v>4</v>
      </c>
      <c r="AJ67">
        <v>65</v>
      </c>
      <c r="AK67">
        <v>191313.3</v>
      </c>
      <c r="AL67">
        <v>46902.63</v>
      </c>
      <c r="AM67">
        <v>600643.9</v>
      </c>
      <c r="AN67" s="1" t="s">
        <v>4</v>
      </c>
      <c r="AO67">
        <v>65</v>
      </c>
      <c r="AP67">
        <v>195260.3</v>
      </c>
      <c r="AQ67">
        <v>61291.87</v>
      </c>
      <c r="AR67">
        <v>696895.8</v>
      </c>
      <c r="AS67" s="1" t="s">
        <v>4</v>
      </c>
      <c r="AT67">
        <v>65</v>
      </c>
      <c r="AU67">
        <v>290470.7</v>
      </c>
      <c r="AV67">
        <v>68373.23</v>
      </c>
      <c r="AW67">
        <v>600015.80000000005</v>
      </c>
    </row>
    <row r="68" spans="1:49" x14ac:dyDescent="0.3">
      <c r="A68">
        <v>66</v>
      </c>
      <c r="B68">
        <v>294449.09999999998</v>
      </c>
      <c r="C68">
        <v>62247.82</v>
      </c>
      <c r="D68">
        <v>488290.2</v>
      </c>
      <c r="E68" s="1" t="s">
        <v>4</v>
      </c>
      <c r="F68">
        <v>66</v>
      </c>
      <c r="G68">
        <v>186567.3</v>
      </c>
      <c r="H68">
        <v>60418.55</v>
      </c>
      <c r="I68">
        <v>600543.69999999995</v>
      </c>
      <c r="J68" s="1" t="s">
        <v>4</v>
      </c>
      <c r="K68">
        <v>66</v>
      </c>
      <c r="L68">
        <v>386582.4</v>
      </c>
      <c r="M68">
        <v>93960.78</v>
      </c>
      <c r="N68">
        <v>604702.6</v>
      </c>
      <c r="O68" s="1" t="s">
        <v>4</v>
      </c>
      <c r="P68">
        <v>66</v>
      </c>
      <c r="Q68">
        <v>287203.8</v>
      </c>
      <c r="R68">
        <v>47363.3</v>
      </c>
      <c r="S68">
        <v>496057.59999999998</v>
      </c>
      <c r="T68" s="1" t="s">
        <v>4</v>
      </c>
      <c r="U68">
        <v>66</v>
      </c>
      <c r="V68">
        <v>302167.90000000002</v>
      </c>
      <c r="W68">
        <v>82723.73</v>
      </c>
      <c r="X68">
        <v>512555.2</v>
      </c>
      <c r="Y68" s="1" t="s">
        <v>4</v>
      </c>
      <c r="Z68">
        <v>66</v>
      </c>
      <c r="AA68">
        <v>291632.90000000002</v>
      </c>
      <c r="AB68">
        <v>58309.52</v>
      </c>
      <c r="AC68">
        <v>509915.8</v>
      </c>
      <c r="AD68" s="1" t="s">
        <v>4</v>
      </c>
      <c r="AE68">
        <v>66</v>
      </c>
      <c r="AF68">
        <v>290367</v>
      </c>
      <c r="AG68">
        <v>44091.48</v>
      </c>
      <c r="AH68">
        <v>800940.8</v>
      </c>
      <c r="AI68" s="1" t="s">
        <v>4</v>
      </c>
      <c r="AJ68">
        <v>66</v>
      </c>
      <c r="AK68">
        <v>512094.4</v>
      </c>
      <c r="AL68">
        <v>83324.38</v>
      </c>
      <c r="AM68">
        <v>600643.9</v>
      </c>
      <c r="AN68" s="1" t="s">
        <v>4</v>
      </c>
      <c r="AO68">
        <v>66</v>
      </c>
      <c r="AP68">
        <v>91992.95</v>
      </c>
      <c r="AQ68">
        <v>24500.82</v>
      </c>
      <c r="AR68">
        <v>696895.8</v>
      </c>
      <c r="AS68" s="1" t="s">
        <v>4</v>
      </c>
      <c r="AT68">
        <v>66</v>
      </c>
      <c r="AU68">
        <v>190690</v>
      </c>
      <c r="AV68">
        <v>67796.160000000003</v>
      </c>
      <c r="AW68">
        <v>600015.80000000005</v>
      </c>
    </row>
    <row r="69" spans="1:49" x14ac:dyDescent="0.3">
      <c r="A69">
        <v>67</v>
      </c>
      <c r="B69">
        <v>285040.5</v>
      </c>
      <c r="C69">
        <v>47031.58</v>
      </c>
      <c r="D69">
        <v>488290.2</v>
      </c>
      <c r="E69" s="1" t="s">
        <v>4</v>
      </c>
      <c r="F69">
        <v>67</v>
      </c>
      <c r="G69">
        <v>292177.09999999998</v>
      </c>
      <c r="H69">
        <v>74736.59</v>
      </c>
      <c r="I69">
        <v>600543.69999999995</v>
      </c>
      <c r="J69" s="1" t="s">
        <v>4</v>
      </c>
      <c r="K69">
        <v>67</v>
      </c>
      <c r="L69">
        <v>192979.4</v>
      </c>
      <c r="M69">
        <v>56143.43</v>
      </c>
      <c r="N69">
        <v>604702.6</v>
      </c>
      <c r="O69" s="1" t="s">
        <v>4</v>
      </c>
      <c r="P69">
        <v>67</v>
      </c>
      <c r="Q69">
        <v>185609.5</v>
      </c>
      <c r="R69">
        <v>20998.66</v>
      </c>
      <c r="S69">
        <v>496057.59999999998</v>
      </c>
      <c r="T69" s="1" t="s">
        <v>4</v>
      </c>
      <c r="U69">
        <v>67</v>
      </c>
      <c r="V69">
        <v>386902.8</v>
      </c>
      <c r="W69">
        <v>78094.86</v>
      </c>
      <c r="X69">
        <v>512555.2</v>
      </c>
      <c r="Y69" s="1" t="s">
        <v>4</v>
      </c>
      <c r="Z69">
        <v>67</v>
      </c>
      <c r="AA69">
        <v>387197.8</v>
      </c>
      <c r="AB69">
        <v>64234.09</v>
      </c>
      <c r="AC69">
        <v>509915.8</v>
      </c>
      <c r="AD69" s="1" t="s">
        <v>4</v>
      </c>
      <c r="AE69">
        <v>67</v>
      </c>
      <c r="AF69">
        <v>191280.3</v>
      </c>
      <c r="AG69">
        <v>38441.019999999997</v>
      </c>
      <c r="AH69">
        <v>800940.8</v>
      </c>
      <c r="AI69" s="1" t="s">
        <v>4</v>
      </c>
      <c r="AJ69">
        <v>67</v>
      </c>
      <c r="AK69">
        <v>293439.59999999998</v>
      </c>
      <c r="AL69">
        <v>88979.77</v>
      </c>
      <c r="AM69">
        <v>600643.9</v>
      </c>
      <c r="AN69" s="1" t="s">
        <v>4</v>
      </c>
      <c r="AO69">
        <v>67</v>
      </c>
      <c r="AP69">
        <v>191239.7</v>
      </c>
      <c r="AQ69">
        <v>38820.36</v>
      </c>
      <c r="AR69">
        <v>696895.8</v>
      </c>
      <c r="AS69" s="1" t="s">
        <v>4</v>
      </c>
      <c r="AT69">
        <v>67</v>
      </c>
      <c r="AU69">
        <v>296185.40000000002</v>
      </c>
      <c r="AV69">
        <v>77882.570000000007</v>
      </c>
      <c r="AW69">
        <v>600015.80000000005</v>
      </c>
    </row>
    <row r="70" spans="1:49" x14ac:dyDescent="0.3">
      <c r="A70">
        <v>68</v>
      </c>
      <c r="B70">
        <v>289012.3</v>
      </c>
      <c r="C70">
        <v>71179.22</v>
      </c>
      <c r="D70">
        <v>488290.2</v>
      </c>
      <c r="E70" s="1" t="s">
        <v>4</v>
      </c>
      <c r="F70">
        <v>68</v>
      </c>
      <c r="G70">
        <v>288671.59999999998</v>
      </c>
      <c r="H70">
        <v>38613</v>
      </c>
      <c r="I70">
        <v>600543.69999999995</v>
      </c>
      <c r="J70" s="1" t="s">
        <v>4</v>
      </c>
      <c r="K70">
        <v>68</v>
      </c>
      <c r="L70">
        <v>385740.9</v>
      </c>
      <c r="M70">
        <v>95417.42</v>
      </c>
      <c r="N70">
        <v>604702.6</v>
      </c>
      <c r="O70" s="1" t="s">
        <v>4</v>
      </c>
      <c r="P70">
        <v>68</v>
      </c>
      <c r="Q70">
        <v>192122.4</v>
      </c>
      <c r="R70">
        <v>48719.99</v>
      </c>
      <c r="S70">
        <v>496057.59999999998</v>
      </c>
      <c r="T70" s="1" t="s">
        <v>4</v>
      </c>
      <c r="U70">
        <v>68</v>
      </c>
      <c r="V70">
        <v>285421.7</v>
      </c>
      <c r="W70">
        <v>64548.41</v>
      </c>
      <c r="X70">
        <v>512555.2</v>
      </c>
      <c r="Y70" s="1" t="s">
        <v>4</v>
      </c>
      <c r="Z70">
        <v>68</v>
      </c>
      <c r="AA70">
        <v>195591.4</v>
      </c>
      <c r="AB70">
        <v>54190.57</v>
      </c>
      <c r="AC70">
        <v>509915.8</v>
      </c>
      <c r="AD70" s="1" t="s">
        <v>4</v>
      </c>
      <c r="AE70">
        <v>68</v>
      </c>
      <c r="AF70">
        <v>382335.8</v>
      </c>
      <c r="AG70">
        <v>61339.07</v>
      </c>
      <c r="AH70">
        <v>800940.8</v>
      </c>
      <c r="AI70" s="1" t="s">
        <v>4</v>
      </c>
      <c r="AJ70">
        <v>68</v>
      </c>
      <c r="AK70">
        <v>289095.40000000002</v>
      </c>
      <c r="AL70">
        <v>52666.44</v>
      </c>
      <c r="AM70">
        <v>600643.9</v>
      </c>
      <c r="AN70" s="1" t="s">
        <v>4</v>
      </c>
      <c r="AO70">
        <v>68</v>
      </c>
      <c r="AP70">
        <v>294553.7</v>
      </c>
      <c r="AQ70">
        <v>61670.38</v>
      </c>
      <c r="AR70">
        <v>696895.8</v>
      </c>
      <c r="AS70" s="1" t="s">
        <v>4</v>
      </c>
      <c r="AT70">
        <v>68</v>
      </c>
      <c r="AU70">
        <v>193745.9</v>
      </c>
      <c r="AV70">
        <v>71440.13</v>
      </c>
      <c r="AW70">
        <v>600015.80000000005</v>
      </c>
    </row>
    <row r="71" spans="1:49" x14ac:dyDescent="0.3">
      <c r="A71">
        <v>69</v>
      </c>
      <c r="B71">
        <v>289216.09999999998</v>
      </c>
      <c r="C71">
        <v>54750.21</v>
      </c>
      <c r="D71">
        <v>488290.2</v>
      </c>
      <c r="E71" s="1" t="s">
        <v>4</v>
      </c>
      <c r="F71">
        <v>69</v>
      </c>
      <c r="G71">
        <v>189535.5</v>
      </c>
      <c r="H71">
        <v>45170.15</v>
      </c>
      <c r="I71">
        <v>600543.69999999995</v>
      </c>
      <c r="J71" s="1" t="s">
        <v>4</v>
      </c>
      <c r="K71">
        <v>69</v>
      </c>
      <c r="L71">
        <v>386622.4</v>
      </c>
      <c r="M71">
        <v>71635.839999999997</v>
      </c>
      <c r="N71">
        <v>604702.6</v>
      </c>
      <c r="O71" s="1" t="s">
        <v>4</v>
      </c>
      <c r="P71">
        <v>69</v>
      </c>
      <c r="Q71">
        <v>189089.1</v>
      </c>
      <c r="R71">
        <v>42274.9</v>
      </c>
      <c r="S71">
        <v>496057.59999999998</v>
      </c>
      <c r="T71" s="1" t="s">
        <v>4</v>
      </c>
      <c r="U71">
        <v>69</v>
      </c>
      <c r="V71">
        <v>193186.2</v>
      </c>
      <c r="W71">
        <v>35301.449999999997</v>
      </c>
      <c r="X71">
        <v>512555.2</v>
      </c>
      <c r="Y71" s="1" t="s">
        <v>4</v>
      </c>
      <c r="Z71">
        <v>69</v>
      </c>
      <c r="AA71">
        <v>202942.9</v>
      </c>
      <c r="AB71">
        <v>61715.96</v>
      </c>
      <c r="AC71">
        <v>509915.8</v>
      </c>
      <c r="AD71" s="1" t="s">
        <v>4</v>
      </c>
      <c r="AE71">
        <v>69</v>
      </c>
      <c r="AF71">
        <v>289935.90000000002</v>
      </c>
      <c r="AG71">
        <v>68214.34</v>
      </c>
      <c r="AH71">
        <v>800940.8</v>
      </c>
      <c r="AI71" s="1" t="s">
        <v>4</v>
      </c>
      <c r="AJ71">
        <v>69</v>
      </c>
      <c r="AK71">
        <v>398434.2</v>
      </c>
      <c r="AL71">
        <v>48684.45</v>
      </c>
      <c r="AM71">
        <v>600643.9</v>
      </c>
      <c r="AN71" s="1" t="s">
        <v>4</v>
      </c>
      <c r="AO71">
        <v>69</v>
      </c>
      <c r="AP71">
        <v>190719.7</v>
      </c>
      <c r="AQ71">
        <v>48320.66</v>
      </c>
      <c r="AR71">
        <v>696895.8</v>
      </c>
      <c r="AS71" s="1" t="s">
        <v>4</v>
      </c>
      <c r="AT71">
        <v>69</v>
      </c>
      <c r="AU71">
        <v>389598.7</v>
      </c>
      <c r="AV71">
        <v>57695.11</v>
      </c>
      <c r="AW71">
        <v>600015.80000000005</v>
      </c>
    </row>
    <row r="72" spans="1:49" x14ac:dyDescent="0.3">
      <c r="A72">
        <v>70</v>
      </c>
      <c r="B72">
        <v>193646.3</v>
      </c>
      <c r="C72">
        <v>45607.95</v>
      </c>
      <c r="D72">
        <v>488290.2</v>
      </c>
      <c r="E72" s="1" t="s">
        <v>4</v>
      </c>
      <c r="F72">
        <v>70</v>
      </c>
      <c r="G72">
        <v>191690.8</v>
      </c>
      <c r="H72">
        <v>36615.519999999997</v>
      </c>
      <c r="I72">
        <v>600543.69999999995</v>
      </c>
      <c r="J72" s="1" t="s">
        <v>4</v>
      </c>
      <c r="K72">
        <v>70</v>
      </c>
      <c r="L72">
        <v>292364.3</v>
      </c>
      <c r="M72">
        <v>94545.42</v>
      </c>
      <c r="N72">
        <v>604702.6</v>
      </c>
      <c r="O72" s="1" t="s">
        <v>4</v>
      </c>
      <c r="P72">
        <v>70</v>
      </c>
      <c r="Q72">
        <v>203951.5</v>
      </c>
      <c r="R72">
        <v>37412.89</v>
      </c>
      <c r="S72">
        <v>496057.59999999998</v>
      </c>
      <c r="T72" s="1" t="s">
        <v>4</v>
      </c>
      <c r="U72">
        <v>70</v>
      </c>
      <c r="V72">
        <v>290115.3</v>
      </c>
      <c r="W72">
        <v>68884.02</v>
      </c>
      <c r="X72">
        <v>512555.2</v>
      </c>
      <c r="Y72" s="1" t="s">
        <v>4</v>
      </c>
      <c r="Z72">
        <v>70</v>
      </c>
      <c r="AA72">
        <v>498959.9</v>
      </c>
      <c r="AB72">
        <v>104571.4</v>
      </c>
      <c r="AC72">
        <v>509915.8</v>
      </c>
      <c r="AD72" s="1" t="s">
        <v>4</v>
      </c>
      <c r="AE72">
        <v>70</v>
      </c>
      <c r="AF72">
        <v>294768.3</v>
      </c>
      <c r="AG72">
        <v>81636.05</v>
      </c>
      <c r="AH72">
        <v>800940.8</v>
      </c>
      <c r="AI72" s="1" t="s">
        <v>4</v>
      </c>
      <c r="AJ72">
        <v>70</v>
      </c>
      <c r="AK72">
        <v>288963.09999999998</v>
      </c>
      <c r="AL72">
        <v>73984.490000000005</v>
      </c>
      <c r="AM72">
        <v>600643.9</v>
      </c>
      <c r="AN72" s="1" t="s">
        <v>4</v>
      </c>
      <c r="AO72">
        <v>70</v>
      </c>
      <c r="AP72">
        <v>287632.5</v>
      </c>
      <c r="AQ72">
        <v>48677.8</v>
      </c>
      <c r="AR72">
        <v>696895.8</v>
      </c>
      <c r="AS72" s="1" t="s">
        <v>4</v>
      </c>
      <c r="AT72">
        <v>70</v>
      </c>
      <c r="AU72">
        <v>192255.1</v>
      </c>
      <c r="AV72">
        <v>48099.98</v>
      </c>
      <c r="AW72">
        <v>600015.80000000005</v>
      </c>
    </row>
    <row r="73" spans="1:49" x14ac:dyDescent="0.3">
      <c r="A73">
        <v>71</v>
      </c>
      <c r="B73">
        <v>186761.4</v>
      </c>
      <c r="C73">
        <v>41468.730000000003</v>
      </c>
      <c r="D73">
        <v>488290.2</v>
      </c>
      <c r="E73" s="1" t="s">
        <v>4</v>
      </c>
      <c r="F73">
        <v>71</v>
      </c>
      <c r="G73">
        <v>388358.9</v>
      </c>
      <c r="H73">
        <v>60905.1</v>
      </c>
      <c r="I73">
        <v>600543.69999999995</v>
      </c>
      <c r="J73" s="1" t="s">
        <v>4</v>
      </c>
      <c r="K73">
        <v>71</v>
      </c>
      <c r="L73">
        <v>286294.5</v>
      </c>
      <c r="M73">
        <v>72519.87</v>
      </c>
      <c r="N73">
        <v>604702.6</v>
      </c>
      <c r="O73" s="1" t="s">
        <v>4</v>
      </c>
      <c r="P73">
        <v>71</v>
      </c>
      <c r="Q73">
        <v>183780.4</v>
      </c>
      <c r="R73">
        <v>42862.22</v>
      </c>
      <c r="S73">
        <v>496057.59999999998</v>
      </c>
      <c r="T73" s="1" t="s">
        <v>4</v>
      </c>
      <c r="U73">
        <v>71</v>
      </c>
      <c r="V73">
        <v>394689.7</v>
      </c>
      <c r="W73">
        <v>74630.490000000005</v>
      </c>
      <c r="X73">
        <v>512555.2</v>
      </c>
      <c r="Y73" s="1" t="s">
        <v>4</v>
      </c>
      <c r="Z73">
        <v>71</v>
      </c>
      <c r="AA73">
        <v>197804.79999999999</v>
      </c>
      <c r="AB73">
        <v>65645</v>
      </c>
      <c r="AC73">
        <v>509915.8</v>
      </c>
      <c r="AD73" s="1" t="s">
        <v>4</v>
      </c>
      <c r="AE73">
        <v>71</v>
      </c>
      <c r="AF73">
        <v>287709.59999999998</v>
      </c>
      <c r="AG73">
        <v>51201.96</v>
      </c>
      <c r="AH73">
        <v>800940.8</v>
      </c>
      <c r="AI73" s="1" t="s">
        <v>4</v>
      </c>
      <c r="AJ73">
        <v>71</v>
      </c>
      <c r="AK73">
        <v>383829.8</v>
      </c>
      <c r="AL73">
        <v>71812.5</v>
      </c>
      <c r="AM73">
        <v>600643.9</v>
      </c>
      <c r="AN73" s="1" t="s">
        <v>4</v>
      </c>
      <c r="AO73">
        <v>71</v>
      </c>
      <c r="AP73">
        <v>281831.8</v>
      </c>
      <c r="AQ73">
        <v>62123.19</v>
      </c>
      <c r="AR73">
        <v>696895.8</v>
      </c>
      <c r="AS73" s="1" t="s">
        <v>4</v>
      </c>
      <c r="AT73">
        <v>71</v>
      </c>
      <c r="AU73">
        <v>188770.5</v>
      </c>
      <c r="AV73">
        <v>51074.64</v>
      </c>
      <c r="AW73">
        <v>600015.80000000005</v>
      </c>
    </row>
    <row r="74" spans="1:49" x14ac:dyDescent="0.3">
      <c r="A74">
        <v>72</v>
      </c>
      <c r="B74">
        <v>191253.8</v>
      </c>
      <c r="C74">
        <v>48249.59</v>
      </c>
      <c r="D74">
        <v>488290.2</v>
      </c>
      <c r="E74" s="1" t="s">
        <v>4</v>
      </c>
      <c r="F74">
        <v>72</v>
      </c>
      <c r="G74">
        <v>290162.90000000002</v>
      </c>
      <c r="H74">
        <v>55353.36</v>
      </c>
      <c r="I74">
        <v>600543.69999999995</v>
      </c>
      <c r="J74" s="1" t="s">
        <v>4</v>
      </c>
      <c r="K74">
        <v>72</v>
      </c>
      <c r="L74">
        <v>293766.3</v>
      </c>
      <c r="M74">
        <v>67960.84</v>
      </c>
      <c r="N74">
        <v>604702.6</v>
      </c>
      <c r="O74" s="1" t="s">
        <v>4</v>
      </c>
      <c r="P74">
        <v>72</v>
      </c>
      <c r="Q74">
        <v>385766.2</v>
      </c>
      <c r="R74">
        <v>80547.83</v>
      </c>
      <c r="S74">
        <v>496057.59999999998</v>
      </c>
      <c r="T74" s="1" t="s">
        <v>4</v>
      </c>
      <c r="U74">
        <v>72</v>
      </c>
      <c r="V74">
        <v>387837</v>
      </c>
      <c r="W74">
        <v>101708.1</v>
      </c>
      <c r="X74">
        <v>512555.2</v>
      </c>
      <c r="Y74" s="1" t="s">
        <v>4</v>
      </c>
      <c r="Z74">
        <v>72</v>
      </c>
      <c r="AA74">
        <v>193462.6</v>
      </c>
      <c r="AB74">
        <v>40308.65</v>
      </c>
      <c r="AC74">
        <v>509915.8</v>
      </c>
      <c r="AD74" s="1" t="s">
        <v>4</v>
      </c>
      <c r="AE74">
        <v>72</v>
      </c>
      <c r="AF74">
        <v>289200</v>
      </c>
      <c r="AG74">
        <v>66246.86</v>
      </c>
      <c r="AH74">
        <v>800940.8</v>
      </c>
      <c r="AI74" s="1" t="s">
        <v>4</v>
      </c>
      <c r="AJ74">
        <v>72</v>
      </c>
      <c r="AK74">
        <v>291468</v>
      </c>
      <c r="AL74">
        <v>69303.839999999997</v>
      </c>
      <c r="AM74">
        <v>600643.9</v>
      </c>
      <c r="AN74" s="1" t="s">
        <v>4</v>
      </c>
      <c r="AO74">
        <v>72</v>
      </c>
      <c r="AP74">
        <v>190657.7</v>
      </c>
      <c r="AQ74">
        <v>80178.880000000005</v>
      </c>
      <c r="AR74">
        <v>696895.8</v>
      </c>
      <c r="AS74" s="1" t="s">
        <v>4</v>
      </c>
      <c r="AT74">
        <v>72</v>
      </c>
      <c r="AU74">
        <v>292986.40000000002</v>
      </c>
      <c r="AV74">
        <v>38842.86</v>
      </c>
      <c r="AW74">
        <v>600015.80000000005</v>
      </c>
    </row>
    <row r="75" spans="1:49" x14ac:dyDescent="0.3">
      <c r="A75">
        <v>73</v>
      </c>
      <c r="B75">
        <v>293238.40000000002</v>
      </c>
      <c r="C75">
        <v>45344.81</v>
      </c>
      <c r="D75">
        <v>488290.2</v>
      </c>
      <c r="E75" s="1" t="s">
        <v>4</v>
      </c>
      <c r="F75">
        <v>73</v>
      </c>
      <c r="G75">
        <v>387066.3</v>
      </c>
      <c r="H75">
        <v>71749.990000000005</v>
      </c>
      <c r="I75">
        <v>600543.69999999995</v>
      </c>
      <c r="J75" s="1" t="s">
        <v>4</v>
      </c>
      <c r="K75">
        <v>73</v>
      </c>
      <c r="L75">
        <v>287265.7</v>
      </c>
      <c r="M75">
        <v>47062.44</v>
      </c>
      <c r="N75">
        <v>604702.6</v>
      </c>
      <c r="O75" s="1" t="s">
        <v>4</v>
      </c>
      <c r="P75">
        <v>73</v>
      </c>
      <c r="Q75">
        <v>195314.2</v>
      </c>
      <c r="R75">
        <v>37241.78</v>
      </c>
      <c r="S75">
        <v>496057.59999999998</v>
      </c>
      <c r="T75" s="1" t="s">
        <v>4</v>
      </c>
      <c r="U75">
        <v>73</v>
      </c>
      <c r="V75">
        <v>384859.1</v>
      </c>
      <c r="W75">
        <v>103743.3</v>
      </c>
      <c r="X75">
        <v>512555.2</v>
      </c>
      <c r="Y75" s="1" t="s">
        <v>4</v>
      </c>
      <c r="Z75">
        <v>73</v>
      </c>
      <c r="AA75">
        <v>292252.2</v>
      </c>
      <c r="AB75">
        <v>72255.23</v>
      </c>
      <c r="AC75">
        <v>509915.8</v>
      </c>
      <c r="AD75" s="1" t="s">
        <v>4</v>
      </c>
      <c r="AE75">
        <v>73</v>
      </c>
      <c r="AF75">
        <v>392003.8</v>
      </c>
      <c r="AG75">
        <v>73978.17</v>
      </c>
      <c r="AH75">
        <v>800940.8</v>
      </c>
      <c r="AI75" s="1" t="s">
        <v>4</v>
      </c>
      <c r="AJ75">
        <v>73</v>
      </c>
      <c r="AK75">
        <v>289102.2</v>
      </c>
      <c r="AL75">
        <v>44945.11</v>
      </c>
      <c r="AM75">
        <v>600643.9</v>
      </c>
      <c r="AN75" s="1" t="s">
        <v>4</v>
      </c>
      <c r="AO75">
        <v>73</v>
      </c>
      <c r="AP75">
        <v>387536.1</v>
      </c>
      <c r="AQ75">
        <v>37277.89</v>
      </c>
      <c r="AR75">
        <v>696895.8</v>
      </c>
      <c r="AS75" s="1" t="s">
        <v>4</v>
      </c>
      <c r="AT75">
        <v>73</v>
      </c>
      <c r="AU75">
        <v>286795.8</v>
      </c>
      <c r="AV75">
        <v>66111.41</v>
      </c>
      <c r="AW75">
        <v>600015.80000000005</v>
      </c>
    </row>
    <row r="76" spans="1:49" x14ac:dyDescent="0.3">
      <c r="A76">
        <v>74</v>
      </c>
      <c r="B76">
        <v>295969.90000000002</v>
      </c>
      <c r="C76">
        <v>81334.05</v>
      </c>
      <c r="D76">
        <v>488290.2</v>
      </c>
      <c r="E76" s="1" t="s">
        <v>4</v>
      </c>
      <c r="F76">
        <v>74</v>
      </c>
      <c r="G76">
        <v>289090.59999999998</v>
      </c>
      <c r="H76">
        <v>64788.39</v>
      </c>
      <c r="I76">
        <v>600543.69999999995</v>
      </c>
      <c r="J76" s="1" t="s">
        <v>4</v>
      </c>
      <c r="K76">
        <v>74</v>
      </c>
      <c r="L76">
        <v>485631.3</v>
      </c>
      <c r="M76">
        <v>71544.12</v>
      </c>
      <c r="N76">
        <v>604702.6</v>
      </c>
      <c r="O76" s="1" t="s">
        <v>4</v>
      </c>
      <c r="P76">
        <v>74</v>
      </c>
      <c r="Q76">
        <v>283400.3</v>
      </c>
      <c r="R76">
        <v>57430.68</v>
      </c>
      <c r="S76">
        <v>496057.59999999998</v>
      </c>
      <c r="T76" s="1" t="s">
        <v>4</v>
      </c>
      <c r="U76">
        <v>74</v>
      </c>
      <c r="V76">
        <v>194619.9</v>
      </c>
      <c r="W76">
        <v>55232.93</v>
      </c>
      <c r="X76">
        <v>512555.2</v>
      </c>
      <c r="Y76" s="1" t="s">
        <v>4</v>
      </c>
      <c r="Z76">
        <v>74</v>
      </c>
      <c r="AA76">
        <v>386729.8</v>
      </c>
      <c r="AB76">
        <v>61680.07</v>
      </c>
      <c r="AC76">
        <v>509915.8</v>
      </c>
      <c r="AD76" s="1" t="s">
        <v>4</v>
      </c>
      <c r="AE76">
        <v>74</v>
      </c>
      <c r="AF76">
        <v>709820.6</v>
      </c>
      <c r="AG76">
        <v>78206.75</v>
      </c>
      <c r="AH76">
        <v>800940.8</v>
      </c>
      <c r="AI76" s="1" t="s">
        <v>4</v>
      </c>
      <c r="AJ76">
        <v>74</v>
      </c>
      <c r="AK76">
        <v>283079.8</v>
      </c>
      <c r="AL76">
        <v>53445.93</v>
      </c>
      <c r="AM76">
        <v>600643.9</v>
      </c>
      <c r="AN76" s="1" t="s">
        <v>4</v>
      </c>
      <c r="AO76">
        <v>74</v>
      </c>
      <c r="AP76">
        <v>291648.5</v>
      </c>
      <c r="AQ76">
        <v>71804.78</v>
      </c>
      <c r="AR76">
        <v>696895.8</v>
      </c>
      <c r="AS76" s="1" t="s">
        <v>4</v>
      </c>
      <c r="AT76">
        <v>74</v>
      </c>
      <c r="AU76">
        <v>189072.5</v>
      </c>
      <c r="AV76">
        <v>44049.4</v>
      </c>
      <c r="AW76">
        <v>600015.80000000005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9CBA-137C-4AFC-B7ED-A4F87E8D20E5}">
  <dimension ref="A1:AW76"/>
  <sheetViews>
    <sheetView topLeftCell="A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284185.7</v>
      </c>
      <c r="C2">
        <v>36023.29</v>
      </c>
      <c r="D2">
        <v>284185.7</v>
      </c>
      <c r="E2" s="1" t="s">
        <v>4</v>
      </c>
      <c r="F2">
        <v>0</v>
      </c>
      <c r="G2">
        <v>297225.09999999998</v>
      </c>
      <c r="H2">
        <v>52912.98</v>
      </c>
      <c r="I2">
        <v>297225.09999999998</v>
      </c>
      <c r="J2" s="1" t="s">
        <v>4</v>
      </c>
      <c r="K2">
        <v>0</v>
      </c>
      <c r="L2">
        <v>183338.2</v>
      </c>
      <c r="M2">
        <v>58875.519999999997</v>
      </c>
      <c r="N2">
        <v>183338.2</v>
      </c>
      <c r="O2" s="1" t="s">
        <v>4</v>
      </c>
      <c r="P2">
        <v>0</v>
      </c>
      <c r="Q2">
        <v>188638.4</v>
      </c>
      <c r="R2">
        <v>47553.93</v>
      </c>
      <c r="S2">
        <v>188638.4</v>
      </c>
      <c r="T2" s="1" t="s">
        <v>4</v>
      </c>
      <c r="U2">
        <v>0</v>
      </c>
      <c r="V2">
        <v>196057.5</v>
      </c>
      <c r="W2">
        <v>77749.41</v>
      </c>
      <c r="X2">
        <v>196057.5</v>
      </c>
      <c r="Y2" s="1" t="s">
        <v>4</v>
      </c>
      <c r="Z2">
        <v>0</v>
      </c>
      <c r="AA2">
        <v>90853.33</v>
      </c>
      <c r="AB2">
        <v>22173.5</v>
      </c>
      <c r="AC2">
        <v>90853.33</v>
      </c>
      <c r="AD2" s="1" t="s">
        <v>4</v>
      </c>
      <c r="AE2">
        <v>0</v>
      </c>
      <c r="AF2">
        <v>197382.6</v>
      </c>
      <c r="AG2">
        <v>37241.800000000003</v>
      </c>
      <c r="AH2">
        <v>197382.6</v>
      </c>
      <c r="AI2" s="1" t="s">
        <v>4</v>
      </c>
      <c r="AJ2">
        <v>0</v>
      </c>
      <c r="AK2">
        <v>185257</v>
      </c>
      <c r="AL2">
        <v>42426.65</v>
      </c>
      <c r="AM2">
        <v>185257</v>
      </c>
      <c r="AN2" s="1" t="s">
        <v>4</v>
      </c>
      <c r="AO2">
        <v>0</v>
      </c>
      <c r="AP2">
        <v>193404.4</v>
      </c>
      <c r="AQ2">
        <v>57127.24</v>
      </c>
      <c r="AR2">
        <v>193404.4</v>
      </c>
      <c r="AS2" s="1" t="s">
        <v>4</v>
      </c>
      <c r="AT2">
        <v>0</v>
      </c>
      <c r="AU2">
        <v>195636.1</v>
      </c>
      <c r="AV2">
        <v>43244.480000000003</v>
      </c>
      <c r="AW2">
        <v>195636.1</v>
      </c>
    </row>
    <row r="3" spans="1:49" x14ac:dyDescent="0.3">
      <c r="A3">
        <v>1</v>
      </c>
      <c r="B3">
        <v>294243.90000000002</v>
      </c>
      <c r="C3">
        <v>51995.62</v>
      </c>
      <c r="D3">
        <v>294243.90000000002</v>
      </c>
      <c r="E3" s="1" t="s">
        <v>4</v>
      </c>
      <c r="F3">
        <v>1</v>
      </c>
      <c r="G3">
        <v>289130.7</v>
      </c>
      <c r="H3">
        <v>32260.01</v>
      </c>
      <c r="I3">
        <v>297225.09999999998</v>
      </c>
      <c r="J3" s="1" t="s">
        <v>4</v>
      </c>
      <c r="K3">
        <v>1</v>
      </c>
      <c r="L3">
        <v>287541.59999999998</v>
      </c>
      <c r="M3">
        <v>63784.27</v>
      </c>
      <c r="N3">
        <v>287541.59999999998</v>
      </c>
      <c r="O3" s="1" t="s">
        <v>4</v>
      </c>
      <c r="P3">
        <v>1</v>
      </c>
      <c r="Q3">
        <v>186419.9</v>
      </c>
      <c r="R3">
        <v>43140.58</v>
      </c>
      <c r="S3">
        <v>188638.4</v>
      </c>
      <c r="T3" s="1" t="s">
        <v>4</v>
      </c>
      <c r="U3">
        <v>1</v>
      </c>
      <c r="V3">
        <v>282490.8</v>
      </c>
      <c r="W3">
        <v>78122.45</v>
      </c>
      <c r="X3">
        <v>282490.8</v>
      </c>
      <c r="Y3" s="1" t="s">
        <v>4</v>
      </c>
      <c r="Z3">
        <v>1</v>
      </c>
      <c r="AA3">
        <v>94017.01</v>
      </c>
      <c r="AB3">
        <v>42266.33</v>
      </c>
      <c r="AC3">
        <v>94017.01</v>
      </c>
      <c r="AD3" s="1" t="s">
        <v>4</v>
      </c>
      <c r="AE3">
        <v>1</v>
      </c>
      <c r="AF3">
        <v>288499.90000000002</v>
      </c>
      <c r="AG3">
        <v>67925.8</v>
      </c>
      <c r="AH3">
        <v>288499.90000000002</v>
      </c>
      <c r="AI3" s="1" t="s">
        <v>4</v>
      </c>
      <c r="AJ3">
        <v>1</v>
      </c>
      <c r="AK3">
        <v>92032.18</v>
      </c>
      <c r="AL3">
        <v>41874.68</v>
      </c>
      <c r="AM3">
        <v>185257</v>
      </c>
      <c r="AN3" s="1" t="s">
        <v>4</v>
      </c>
      <c r="AO3">
        <v>1</v>
      </c>
      <c r="AP3">
        <v>286497.5</v>
      </c>
      <c r="AQ3">
        <v>72377.95</v>
      </c>
      <c r="AR3">
        <v>286497.5</v>
      </c>
      <c r="AS3" s="1" t="s">
        <v>4</v>
      </c>
      <c r="AT3">
        <v>1</v>
      </c>
      <c r="AU3">
        <v>282637.5</v>
      </c>
      <c r="AV3">
        <v>61907.16</v>
      </c>
      <c r="AW3">
        <v>282637.5</v>
      </c>
    </row>
    <row r="4" spans="1:49" x14ac:dyDescent="0.3">
      <c r="A4">
        <v>2</v>
      </c>
      <c r="B4">
        <v>286905.40000000002</v>
      </c>
      <c r="C4">
        <v>82638.89</v>
      </c>
      <c r="D4">
        <v>294243.90000000002</v>
      </c>
      <c r="E4" s="1" t="s">
        <v>4</v>
      </c>
      <c r="F4">
        <v>2</v>
      </c>
      <c r="G4">
        <v>388121.5</v>
      </c>
      <c r="H4">
        <v>66007.25</v>
      </c>
      <c r="I4">
        <v>388121.5</v>
      </c>
      <c r="J4" s="1" t="s">
        <v>4</v>
      </c>
      <c r="K4">
        <v>2</v>
      </c>
      <c r="L4">
        <v>98745.47</v>
      </c>
      <c r="M4">
        <v>22499.66</v>
      </c>
      <c r="N4">
        <v>287541.59999999998</v>
      </c>
      <c r="O4" s="1" t="s">
        <v>4</v>
      </c>
      <c r="P4">
        <v>2</v>
      </c>
      <c r="Q4">
        <v>392118.7</v>
      </c>
      <c r="R4">
        <v>52621.58</v>
      </c>
      <c r="S4">
        <v>392118.7</v>
      </c>
      <c r="T4" s="1" t="s">
        <v>4</v>
      </c>
      <c r="U4">
        <v>2</v>
      </c>
      <c r="V4">
        <v>187730.9</v>
      </c>
      <c r="W4">
        <v>32769.410000000003</v>
      </c>
      <c r="X4">
        <v>282490.8</v>
      </c>
      <c r="Y4" s="1" t="s">
        <v>4</v>
      </c>
      <c r="Z4">
        <v>2</v>
      </c>
      <c r="AA4">
        <v>89375.52</v>
      </c>
      <c r="AB4">
        <v>37281.81</v>
      </c>
      <c r="AC4">
        <v>94017.01</v>
      </c>
      <c r="AD4" s="1" t="s">
        <v>4</v>
      </c>
      <c r="AE4">
        <v>2</v>
      </c>
      <c r="AF4">
        <v>184216.6</v>
      </c>
      <c r="AG4">
        <v>43007.24</v>
      </c>
      <c r="AH4">
        <v>288499.90000000002</v>
      </c>
      <c r="AI4" s="1" t="s">
        <v>4</v>
      </c>
      <c r="AJ4">
        <v>2</v>
      </c>
      <c r="AK4">
        <v>186694.39999999999</v>
      </c>
      <c r="AL4">
        <v>51917.18</v>
      </c>
      <c r="AM4">
        <v>186694.39999999999</v>
      </c>
      <c r="AN4" s="1" t="s">
        <v>4</v>
      </c>
      <c r="AO4">
        <v>2</v>
      </c>
      <c r="AP4">
        <v>87431.21</v>
      </c>
      <c r="AQ4">
        <v>28987.54</v>
      </c>
      <c r="AR4">
        <v>286497.5</v>
      </c>
      <c r="AS4" s="1" t="s">
        <v>4</v>
      </c>
      <c r="AT4">
        <v>2</v>
      </c>
      <c r="AU4">
        <v>192475.9</v>
      </c>
      <c r="AV4">
        <v>51906.27</v>
      </c>
      <c r="AW4">
        <v>282637.5</v>
      </c>
    </row>
    <row r="5" spans="1:49" x14ac:dyDescent="0.3">
      <c r="A5">
        <v>3</v>
      </c>
      <c r="B5">
        <v>283423.7</v>
      </c>
      <c r="C5">
        <v>56032.41</v>
      </c>
      <c r="D5">
        <v>294243.90000000002</v>
      </c>
      <c r="E5" s="1" t="s">
        <v>4</v>
      </c>
      <c r="F5">
        <v>3</v>
      </c>
      <c r="G5">
        <v>290261.5</v>
      </c>
      <c r="H5">
        <v>31745.33</v>
      </c>
      <c r="I5">
        <v>388121.5</v>
      </c>
      <c r="J5" s="1" t="s">
        <v>4</v>
      </c>
      <c r="K5">
        <v>3</v>
      </c>
      <c r="L5">
        <v>292429.09999999998</v>
      </c>
      <c r="M5">
        <v>57342.16</v>
      </c>
      <c r="N5">
        <v>292429.09999999998</v>
      </c>
      <c r="O5" s="1" t="s">
        <v>4</v>
      </c>
      <c r="P5">
        <v>3</v>
      </c>
      <c r="Q5">
        <v>398099.3</v>
      </c>
      <c r="R5">
        <v>43348.71</v>
      </c>
      <c r="S5">
        <v>398099.3</v>
      </c>
      <c r="T5" s="1" t="s">
        <v>4</v>
      </c>
      <c r="U5">
        <v>3</v>
      </c>
      <c r="V5">
        <v>190368.2</v>
      </c>
      <c r="W5">
        <v>67634.95</v>
      </c>
      <c r="X5">
        <v>282490.8</v>
      </c>
      <c r="Y5" s="1" t="s">
        <v>4</v>
      </c>
      <c r="Z5">
        <v>3</v>
      </c>
      <c r="AA5">
        <v>190323.7</v>
      </c>
      <c r="AB5">
        <v>41710.559999999998</v>
      </c>
      <c r="AC5">
        <v>190323.7</v>
      </c>
      <c r="AD5" s="1" t="s">
        <v>4</v>
      </c>
      <c r="AE5">
        <v>3</v>
      </c>
      <c r="AF5">
        <v>286335.3</v>
      </c>
      <c r="AG5">
        <v>66486.11</v>
      </c>
      <c r="AH5">
        <v>288499.90000000002</v>
      </c>
      <c r="AI5" s="1" t="s">
        <v>4</v>
      </c>
      <c r="AJ5">
        <v>3</v>
      </c>
      <c r="AK5">
        <v>501755.2</v>
      </c>
      <c r="AL5">
        <v>62622.8</v>
      </c>
      <c r="AM5">
        <v>501755.2</v>
      </c>
      <c r="AN5" s="1" t="s">
        <v>4</v>
      </c>
      <c r="AO5">
        <v>3</v>
      </c>
      <c r="AP5">
        <v>387034.2</v>
      </c>
      <c r="AQ5">
        <v>47670.73</v>
      </c>
      <c r="AR5">
        <v>387034.2</v>
      </c>
      <c r="AS5" s="1" t="s">
        <v>4</v>
      </c>
      <c r="AT5">
        <v>3</v>
      </c>
      <c r="AU5">
        <v>502588.4</v>
      </c>
      <c r="AV5">
        <v>34216.699999999997</v>
      </c>
      <c r="AW5">
        <v>502588.4</v>
      </c>
    </row>
    <row r="6" spans="1:49" x14ac:dyDescent="0.3">
      <c r="A6">
        <v>4</v>
      </c>
      <c r="B6">
        <v>292592.09999999998</v>
      </c>
      <c r="C6">
        <v>48053.21</v>
      </c>
      <c r="D6">
        <v>294243.90000000002</v>
      </c>
      <c r="E6" s="1" t="s">
        <v>4</v>
      </c>
      <c r="F6">
        <v>4</v>
      </c>
      <c r="G6">
        <v>386124.9</v>
      </c>
      <c r="H6">
        <v>42495.040000000001</v>
      </c>
      <c r="I6">
        <v>388121.5</v>
      </c>
      <c r="J6" s="1" t="s">
        <v>4</v>
      </c>
      <c r="K6">
        <v>4</v>
      </c>
      <c r="L6">
        <v>100497.4</v>
      </c>
      <c r="M6">
        <v>22307.96</v>
      </c>
      <c r="N6">
        <v>292429.09999999998</v>
      </c>
      <c r="O6" s="1" t="s">
        <v>4</v>
      </c>
      <c r="P6">
        <v>4</v>
      </c>
      <c r="Q6">
        <v>195618.9</v>
      </c>
      <c r="R6">
        <v>53443.63</v>
      </c>
      <c r="S6">
        <v>398099.3</v>
      </c>
      <c r="T6" s="1" t="s">
        <v>4</v>
      </c>
      <c r="U6">
        <v>4</v>
      </c>
      <c r="V6">
        <v>383963.3</v>
      </c>
      <c r="W6">
        <v>62775.29</v>
      </c>
      <c r="X6">
        <v>383963.3</v>
      </c>
      <c r="Y6" s="1" t="s">
        <v>4</v>
      </c>
      <c r="Z6">
        <v>4</v>
      </c>
      <c r="AA6">
        <v>289803.59999999998</v>
      </c>
      <c r="AB6">
        <v>34221.75</v>
      </c>
      <c r="AC6">
        <v>289803.59999999998</v>
      </c>
      <c r="AD6" s="1" t="s">
        <v>4</v>
      </c>
      <c r="AE6">
        <v>4</v>
      </c>
      <c r="AF6">
        <v>281840.5</v>
      </c>
      <c r="AG6">
        <v>77810.89</v>
      </c>
      <c r="AH6">
        <v>288499.90000000002</v>
      </c>
      <c r="AI6" s="1" t="s">
        <v>4</v>
      </c>
      <c r="AJ6">
        <v>4</v>
      </c>
      <c r="AK6">
        <v>282640</v>
      </c>
      <c r="AL6">
        <v>41884.019999999997</v>
      </c>
      <c r="AM6">
        <v>501755.2</v>
      </c>
      <c r="AN6" s="1" t="s">
        <v>4</v>
      </c>
      <c r="AO6">
        <v>4</v>
      </c>
      <c r="AP6">
        <v>287226.5</v>
      </c>
      <c r="AQ6">
        <v>43640.4</v>
      </c>
      <c r="AR6">
        <v>387034.2</v>
      </c>
      <c r="AS6" s="1" t="s">
        <v>4</v>
      </c>
      <c r="AT6">
        <v>4</v>
      </c>
      <c r="AU6">
        <v>289156.3</v>
      </c>
      <c r="AV6">
        <v>52203.79</v>
      </c>
      <c r="AW6">
        <v>502588.4</v>
      </c>
    </row>
    <row r="7" spans="1:49" x14ac:dyDescent="0.3">
      <c r="A7">
        <v>5</v>
      </c>
      <c r="B7">
        <v>286231.3</v>
      </c>
      <c r="C7">
        <v>64908.77</v>
      </c>
      <c r="D7">
        <v>294243.90000000002</v>
      </c>
      <c r="E7" s="1" t="s">
        <v>4</v>
      </c>
      <c r="F7">
        <v>5</v>
      </c>
      <c r="G7">
        <v>101776.4</v>
      </c>
      <c r="H7">
        <v>37934.57</v>
      </c>
      <c r="I7">
        <v>388121.5</v>
      </c>
      <c r="J7" s="1" t="s">
        <v>4</v>
      </c>
      <c r="K7">
        <v>5</v>
      </c>
      <c r="L7">
        <v>186574.6</v>
      </c>
      <c r="M7">
        <v>41610.74</v>
      </c>
      <c r="N7">
        <v>292429.09999999998</v>
      </c>
      <c r="O7" s="1" t="s">
        <v>4</v>
      </c>
      <c r="P7">
        <v>5</v>
      </c>
      <c r="Q7">
        <v>191498.1</v>
      </c>
      <c r="R7">
        <v>62455.13</v>
      </c>
      <c r="S7">
        <v>398099.3</v>
      </c>
      <c r="T7" s="1" t="s">
        <v>4</v>
      </c>
      <c r="U7">
        <v>5</v>
      </c>
      <c r="V7">
        <v>90150.66</v>
      </c>
      <c r="W7">
        <v>17886.93</v>
      </c>
      <c r="X7">
        <v>383963.3</v>
      </c>
      <c r="Y7" s="1" t="s">
        <v>4</v>
      </c>
      <c r="Z7">
        <v>5</v>
      </c>
      <c r="AA7">
        <v>286870.40000000002</v>
      </c>
      <c r="AB7">
        <v>62811.32</v>
      </c>
      <c r="AC7">
        <v>289803.59999999998</v>
      </c>
      <c r="AD7" s="1" t="s">
        <v>4</v>
      </c>
      <c r="AE7">
        <v>5</v>
      </c>
      <c r="AF7">
        <v>190470</v>
      </c>
      <c r="AG7">
        <v>68767.56</v>
      </c>
      <c r="AH7">
        <v>288499.90000000002</v>
      </c>
      <c r="AI7" s="1" t="s">
        <v>4</v>
      </c>
      <c r="AJ7">
        <v>5</v>
      </c>
      <c r="AK7">
        <v>193968.7</v>
      </c>
      <c r="AL7">
        <v>53909.72</v>
      </c>
      <c r="AM7">
        <v>501755.2</v>
      </c>
      <c r="AN7" s="1" t="s">
        <v>4</v>
      </c>
      <c r="AO7">
        <v>5</v>
      </c>
      <c r="AP7">
        <v>189618.6</v>
      </c>
      <c r="AQ7">
        <v>32901.54</v>
      </c>
      <c r="AR7">
        <v>387034.2</v>
      </c>
      <c r="AS7" s="1" t="s">
        <v>4</v>
      </c>
      <c r="AT7">
        <v>5</v>
      </c>
      <c r="AU7">
        <v>189672</v>
      </c>
      <c r="AV7">
        <v>51608.43</v>
      </c>
      <c r="AW7">
        <v>502588.4</v>
      </c>
    </row>
    <row r="8" spans="1:49" x14ac:dyDescent="0.3">
      <c r="A8">
        <v>6</v>
      </c>
      <c r="B8">
        <v>292839.8</v>
      </c>
      <c r="C8">
        <v>77793.710000000006</v>
      </c>
      <c r="D8">
        <v>294243.90000000002</v>
      </c>
      <c r="E8" s="1" t="s">
        <v>4</v>
      </c>
      <c r="F8">
        <v>6</v>
      </c>
      <c r="G8">
        <v>192711.3</v>
      </c>
      <c r="H8">
        <v>13165.96</v>
      </c>
      <c r="I8">
        <v>388121.5</v>
      </c>
      <c r="J8" s="1" t="s">
        <v>4</v>
      </c>
      <c r="K8">
        <v>6</v>
      </c>
      <c r="L8">
        <v>289804.79999999999</v>
      </c>
      <c r="M8">
        <v>32375.18</v>
      </c>
      <c r="N8">
        <v>292429.09999999998</v>
      </c>
      <c r="O8" s="1" t="s">
        <v>4</v>
      </c>
      <c r="P8">
        <v>6</v>
      </c>
      <c r="Q8">
        <v>285447</v>
      </c>
      <c r="R8">
        <v>48384.52</v>
      </c>
      <c r="S8">
        <v>398099.3</v>
      </c>
      <c r="T8" s="1" t="s">
        <v>4</v>
      </c>
      <c r="U8">
        <v>6</v>
      </c>
      <c r="V8">
        <v>189657.4</v>
      </c>
      <c r="W8">
        <v>27673.14</v>
      </c>
      <c r="X8">
        <v>383963.3</v>
      </c>
      <c r="Y8" s="1" t="s">
        <v>4</v>
      </c>
      <c r="Z8">
        <v>6</v>
      </c>
      <c r="AA8">
        <v>282703.90000000002</v>
      </c>
      <c r="AB8">
        <v>57712.26</v>
      </c>
      <c r="AC8">
        <v>289803.59999999998</v>
      </c>
      <c r="AD8" s="1" t="s">
        <v>4</v>
      </c>
      <c r="AE8">
        <v>6</v>
      </c>
      <c r="AF8">
        <v>381604.4</v>
      </c>
      <c r="AG8">
        <v>72629.350000000006</v>
      </c>
      <c r="AH8">
        <v>381604.4</v>
      </c>
      <c r="AI8" s="1" t="s">
        <v>4</v>
      </c>
      <c r="AJ8">
        <v>6</v>
      </c>
      <c r="AK8">
        <v>131902.5</v>
      </c>
      <c r="AL8">
        <v>40275.9</v>
      </c>
      <c r="AM8">
        <v>501755.2</v>
      </c>
      <c r="AN8" s="1" t="s">
        <v>4</v>
      </c>
      <c r="AO8">
        <v>6</v>
      </c>
      <c r="AP8">
        <v>189793.8</v>
      </c>
      <c r="AQ8">
        <v>42766.66</v>
      </c>
      <c r="AR8">
        <v>387034.2</v>
      </c>
      <c r="AS8" s="1" t="s">
        <v>4</v>
      </c>
      <c r="AT8">
        <v>6</v>
      </c>
      <c r="AU8">
        <v>391292.1</v>
      </c>
      <c r="AV8">
        <v>42070.16</v>
      </c>
      <c r="AW8">
        <v>502588.4</v>
      </c>
    </row>
    <row r="9" spans="1:49" x14ac:dyDescent="0.3">
      <c r="A9">
        <v>7</v>
      </c>
      <c r="B9">
        <v>192106.2</v>
      </c>
      <c r="C9">
        <v>52587.86</v>
      </c>
      <c r="D9">
        <v>294243.90000000002</v>
      </c>
      <c r="E9" s="1" t="s">
        <v>4</v>
      </c>
      <c r="F9">
        <v>7</v>
      </c>
      <c r="G9">
        <v>304290.59999999998</v>
      </c>
      <c r="H9">
        <v>27540.79</v>
      </c>
      <c r="I9">
        <v>388121.5</v>
      </c>
      <c r="J9" s="1" t="s">
        <v>4</v>
      </c>
      <c r="K9">
        <v>7</v>
      </c>
      <c r="L9">
        <v>183358.8</v>
      </c>
      <c r="M9">
        <v>37378.910000000003</v>
      </c>
      <c r="N9">
        <v>292429.09999999998</v>
      </c>
      <c r="O9" s="1" t="s">
        <v>4</v>
      </c>
      <c r="P9">
        <v>7</v>
      </c>
      <c r="Q9">
        <v>293696.40000000002</v>
      </c>
      <c r="R9">
        <v>69805.16</v>
      </c>
      <c r="S9">
        <v>398099.3</v>
      </c>
      <c r="T9" s="1" t="s">
        <v>4</v>
      </c>
      <c r="U9">
        <v>7</v>
      </c>
      <c r="V9">
        <v>387126.5</v>
      </c>
      <c r="W9">
        <v>77497.27</v>
      </c>
      <c r="X9">
        <v>387126.5</v>
      </c>
      <c r="Y9" s="1" t="s">
        <v>4</v>
      </c>
      <c r="Z9">
        <v>7</v>
      </c>
      <c r="AA9">
        <v>187993</v>
      </c>
      <c r="AB9">
        <v>43515.38</v>
      </c>
      <c r="AC9">
        <v>289803.59999999998</v>
      </c>
      <c r="AD9" s="1" t="s">
        <v>4</v>
      </c>
      <c r="AE9">
        <v>7</v>
      </c>
      <c r="AF9">
        <v>288654.3</v>
      </c>
      <c r="AG9">
        <v>67131.990000000005</v>
      </c>
      <c r="AH9">
        <v>381604.4</v>
      </c>
      <c r="AI9" s="1" t="s">
        <v>4</v>
      </c>
      <c r="AJ9">
        <v>7</v>
      </c>
      <c r="AK9">
        <v>296721.5</v>
      </c>
      <c r="AL9">
        <v>53006.68</v>
      </c>
      <c r="AM9">
        <v>501755.2</v>
      </c>
      <c r="AN9" s="1" t="s">
        <v>4</v>
      </c>
      <c r="AO9">
        <v>7</v>
      </c>
      <c r="AP9">
        <v>189084.9</v>
      </c>
      <c r="AQ9">
        <v>37350.54</v>
      </c>
      <c r="AR9">
        <v>387034.2</v>
      </c>
      <c r="AS9" s="1" t="s">
        <v>4</v>
      </c>
      <c r="AT9">
        <v>7</v>
      </c>
      <c r="AU9">
        <v>182577.9</v>
      </c>
      <c r="AV9">
        <v>17630.75</v>
      </c>
      <c r="AW9">
        <v>502588.4</v>
      </c>
    </row>
    <row r="10" spans="1:49" x14ac:dyDescent="0.3">
      <c r="A10">
        <v>8</v>
      </c>
      <c r="B10">
        <v>101559.2</v>
      </c>
      <c r="C10">
        <v>22370.29</v>
      </c>
      <c r="D10">
        <v>294243.90000000002</v>
      </c>
      <c r="E10" s="1" t="s">
        <v>4</v>
      </c>
      <c r="F10">
        <v>8</v>
      </c>
      <c r="G10">
        <v>504580.9</v>
      </c>
      <c r="H10">
        <v>47579.21</v>
      </c>
      <c r="I10">
        <v>504580.9</v>
      </c>
      <c r="J10" s="1" t="s">
        <v>4</v>
      </c>
      <c r="K10">
        <v>8</v>
      </c>
      <c r="L10">
        <v>94074.84</v>
      </c>
      <c r="M10">
        <v>12717.7</v>
      </c>
      <c r="N10">
        <v>292429.09999999998</v>
      </c>
      <c r="O10" s="1" t="s">
        <v>4</v>
      </c>
      <c r="P10">
        <v>8</v>
      </c>
      <c r="Q10">
        <v>189268.1</v>
      </c>
      <c r="R10">
        <v>41156.15</v>
      </c>
      <c r="S10">
        <v>398099.3</v>
      </c>
      <c r="T10" s="1" t="s">
        <v>4</v>
      </c>
      <c r="U10">
        <v>8</v>
      </c>
      <c r="V10">
        <v>195853.8</v>
      </c>
      <c r="W10">
        <v>73060.88</v>
      </c>
      <c r="X10">
        <v>387126.5</v>
      </c>
      <c r="Y10" s="1" t="s">
        <v>4</v>
      </c>
      <c r="Z10">
        <v>8</v>
      </c>
      <c r="AA10">
        <v>187982.7</v>
      </c>
      <c r="AB10">
        <v>73229.08</v>
      </c>
      <c r="AC10">
        <v>289803.59999999998</v>
      </c>
      <c r="AD10" s="1" t="s">
        <v>4</v>
      </c>
      <c r="AE10">
        <v>8</v>
      </c>
      <c r="AF10">
        <v>298924.3</v>
      </c>
      <c r="AG10">
        <v>43357.81</v>
      </c>
      <c r="AH10">
        <v>381604.4</v>
      </c>
      <c r="AI10" s="1" t="s">
        <v>4</v>
      </c>
      <c r="AJ10">
        <v>8</v>
      </c>
      <c r="AK10">
        <v>297578.3</v>
      </c>
      <c r="AL10">
        <v>78394.23</v>
      </c>
      <c r="AM10">
        <v>501755.2</v>
      </c>
      <c r="AN10" s="1" t="s">
        <v>4</v>
      </c>
      <c r="AO10">
        <v>8</v>
      </c>
      <c r="AP10">
        <v>101890.9</v>
      </c>
      <c r="AQ10">
        <v>23320.240000000002</v>
      </c>
      <c r="AR10">
        <v>387034.2</v>
      </c>
      <c r="AS10" s="1" t="s">
        <v>4</v>
      </c>
      <c r="AT10">
        <v>8</v>
      </c>
      <c r="AU10">
        <v>193470.8</v>
      </c>
      <c r="AV10">
        <v>57416.800000000003</v>
      </c>
      <c r="AW10">
        <v>502588.4</v>
      </c>
    </row>
    <row r="11" spans="1:49" x14ac:dyDescent="0.3">
      <c r="A11">
        <v>9</v>
      </c>
      <c r="B11">
        <v>293496.09999999998</v>
      </c>
      <c r="C11">
        <v>83446.09</v>
      </c>
      <c r="D11">
        <v>294243.90000000002</v>
      </c>
      <c r="E11" s="1" t="s">
        <v>4</v>
      </c>
      <c r="F11">
        <v>9</v>
      </c>
      <c r="G11">
        <v>287031.40000000002</v>
      </c>
      <c r="H11">
        <v>51783.31</v>
      </c>
      <c r="I11">
        <v>504580.9</v>
      </c>
      <c r="J11" s="1" t="s">
        <v>4</v>
      </c>
      <c r="K11">
        <v>9</v>
      </c>
      <c r="L11">
        <v>174051.9</v>
      </c>
      <c r="M11">
        <v>57512.39</v>
      </c>
      <c r="N11">
        <v>292429.09999999998</v>
      </c>
      <c r="O11" s="1" t="s">
        <v>4</v>
      </c>
      <c r="P11">
        <v>9</v>
      </c>
      <c r="Q11">
        <v>283373.5</v>
      </c>
      <c r="R11">
        <v>62169.68</v>
      </c>
      <c r="S11">
        <v>398099.3</v>
      </c>
      <c r="T11" s="1" t="s">
        <v>4</v>
      </c>
      <c r="U11">
        <v>9</v>
      </c>
      <c r="V11">
        <v>185458.8</v>
      </c>
      <c r="W11">
        <v>61856.99</v>
      </c>
      <c r="X11">
        <v>387126.5</v>
      </c>
      <c r="Y11" s="1" t="s">
        <v>4</v>
      </c>
      <c r="Z11">
        <v>9</v>
      </c>
      <c r="AA11">
        <v>195538.9</v>
      </c>
      <c r="AB11">
        <v>35351.089999999997</v>
      </c>
      <c r="AC11">
        <v>289803.59999999998</v>
      </c>
      <c r="AD11" s="1" t="s">
        <v>4</v>
      </c>
      <c r="AE11">
        <v>9</v>
      </c>
      <c r="AF11">
        <v>291229.7</v>
      </c>
      <c r="AG11">
        <v>111895.7</v>
      </c>
      <c r="AH11">
        <v>381604.4</v>
      </c>
      <c r="AI11" s="1" t="s">
        <v>4</v>
      </c>
      <c r="AJ11">
        <v>9</v>
      </c>
      <c r="AK11">
        <v>293616.8</v>
      </c>
      <c r="AL11">
        <v>28413.58</v>
      </c>
      <c r="AM11">
        <v>501755.2</v>
      </c>
      <c r="AN11" s="1" t="s">
        <v>4</v>
      </c>
      <c r="AO11">
        <v>9</v>
      </c>
      <c r="AP11">
        <v>197373</v>
      </c>
      <c r="AQ11">
        <v>36771.51</v>
      </c>
      <c r="AR11">
        <v>387034.2</v>
      </c>
      <c r="AS11" s="1" t="s">
        <v>4</v>
      </c>
      <c r="AT11">
        <v>9</v>
      </c>
      <c r="AU11">
        <v>187937.4</v>
      </c>
      <c r="AV11">
        <v>38241.42</v>
      </c>
      <c r="AW11">
        <v>502588.4</v>
      </c>
    </row>
    <row r="12" spans="1:49" x14ac:dyDescent="0.3">
      <c r="A12">
        <v>10</v>
      </c>
      <c r="B12">
        <v>393727.6</v>
      </c>
      <c r="C12">
        <v>98316.58</v>
      </c>
      <c r="D12">
        <v>393727.6</v>
      </c>
      <c r="E12" s="1" t="s">
        <v>4</v>
      </c>
      <c r="F12">
        <v>10</v>
      </c>
      <c r="G12">
        <v>187355.8</v>
      </c>
      <c r="H12">
        <v>32557.05</v>
      </c>
      <c r="I12">
        <v>504580.9</v>
      </c>
      <c r="J12" s="1" t="s">
        <v>4</v>
      </c>
      <c r="K12">
        <v>10</v>
      </c>
      <c r="L12">
        <v>403377</v>
      </c>
      <c r="M12">
        <v>73041.66</v>
      </c>
      <c r="N12">
        <v>403377</v>
      </c>
      <c r="O12" s="1" t="s">
        <v>4</v>
      </c>
      <c r="P12">
        <v>10</v>
      </c>
      <c r="Q12">
        <v>286360.3</v>
      </c>
      <c r="R12">
        <v>52410.78</v>
      </c>
      <c r="S12">
        <v>398099.3</v>
      </c>
      <c r="T12" s="1" t="s">
        <v>4</v>
      </c>
      <c r="U12">
        <v>10</v>
      </c>
      <c r="V12">
        <v>189263.5</v>
      </c>
      <c r="W12">
        <v>33384.71</v>
      </c>
      <c r="X12">
        <v>387126.5</v>
      </c>
      <c r="Y12" s="1" t="s">
        <v>4</v>
      </c>
      <c r="Z12">
        <v>10</v>
      </c>
      <c r="AA12">
        <v>187837.5</v>
      </c>
      <c r="AB12">
        <v>47595.96</v>
      </c>
      <c r="AC12">
        <v>289803.59999999998</v>
      </c>
      <c r="AD12" s="1" t="s">
        <v>4</v>
      </c>
      <c r="AE12">
        <v>10</v>
      </c>
      <c r="AF12">
        <v>193658</v>
      </c>
      <c r="AG12">
        <v>32579</v>
      </c>
      <c r="AH12">
        <v>381604.4</v>
      </c>
      <c r="AI12" s="1" t="s">
        <v>4</v>
      </c>
      <c r="AJ12">
        <v>10</v>
      </c>
      <c r="AK12">
        <v>188833.1</v>
      </c>
      <c r="AL12">
        <v>10128.73</v>
      </c>
      <c r="AM12">
        <v>501755.2</v>
      </c>
      <c r="AN12" s="1" t="s">
        <v>4</v>
      </c>
      <c r="AO12">
        <v>10</v>
      </c>
      <c r="AP12">
        <v>202919.4</v>
      </c>
      <c r="AQ12">
        <v>42419.73</v>
      </c>
      <c r="AR12">
        <v>387034.2</v>
      </c>
      <c r="AS12" s="1" t="s">
        <v>4</v>
      </c>
      <c r="AT12">
        <v>10</v>
      </c>
      <c r="AU12">
        <v>288314</v>
      </c>
      <c r="AV12">
        <v>33522.39</v>
      </c>
      <c r="AW12">
        <v>502588.4</v>
      </c>
    </row>
    <row r="13" spans="1:49" x14ac:dyDescent="0.3">
      <c r="A13">
        <v>11</v>
      </c>
      <c r="B13">
        <v>296094</v>
      </c>
      <c r="C13">
        <v>69305.25</v>
      </c>
      <c r="D13">
        <v>393727.6</v>
      </c>
      <c r="E13" s="1" t="s">
        <v>4</v>
      </c>
      <c r="F13">
        <v>11</v>
      </c>
      <c r="G13">
        <v>194871</v>
      </c>
      <c r="H13">
        <v>54072.94</v>
      </c>
      <c r="I13">
        <v>504580.9</v>
      </c>
      <c r="J13" s="1" t="s">
        <v>4</v>
      </c>
      <c r="K13">
        <v>11</v>
      </c>
      <c r="L13">
        <v>290450.7</v>
      </c>
      <c r="M13">
        <v>77453.36</v>
      </c>
      <c r="N13">
        <v>403377</v>
      </c>
      <c r="O13" s="1" t="s">
        <v>4</v>
      </c>
      <c r="P13">
        <v>11</v>
      </c>
      <c r="Q13">
        <v>90697.5</v>
      </c>
      <c r="R13">
        <v>32278.32</v>
      </c>
      <c r="S13">
        <v>398099.3</v>
      </c>
      <c r="T13" s="1" t="s">
        <v>4</v>
      </c>
      <c r="U13">
        <v>11</v>
      </c>
      <c r="V13">
        <v>191672.7</v>
      </c>
      <c r="W13">
        <v>107386</v>
      </c>
      <c r="X13">
        <v>387126.5</v>
      </c>
      <c r="Y13" s="1" t="s">
        <v>4</v>
      </c>
      <c r="Z13">
        <v>11</v>
      </c>
      <c r="AA13">
        <v>94027.34</v>
      </c>
      <c r="AB13">
        <v>37796.839999999997</v>
      </c>
      <c r="AC13">
        <v>289803.59999999998</v>
      </c>
      <c r="AD13" s="1" t="s">
        <v>4</v>
      </c>
      <c r="AE13">
        <v>11</v>
      </c>
      <c r="AF13">
        <v>290974.90000000002</v>
      </c>
      <c r="AG13">
        <v>62927.76</v>
      </c>
      <c r="AH13">
        <v>381604.4</v>
      </c>
      <c r="AI13" s="1" t="s">
        <v>4</v>
      </c>
      <c r="AJ13">
        <v>11</v>
      </c>
      <c r="AK13">
        <v>192003.3</v>
      </c>
      <c r="AL13">
        <v>59292.44</v>
      </c>
      <c r="AM13">
        <v>501755.2</v>
      </c>
      <c r="AN13" s="1" t="s">
        <v>4</v>
      </c>
      <c r="AO13">
        <v>11</v>
      </c>
      <c r="AP13">
        <v>195244.5</v>
      </c>
      <c r="AQ13">
        <v>22829.82</v>
      </c>
      <c r="AR13">
        <v>387034.2</v>
      </c>
      <c r="AS13" s="1" t="s">
        <v>4</v>
      </c>
      <c r="AT13">
        <v>11</v>
      </c>
      <c r="AU13">
        <v>195470.3</v>
      </c>
      <c r="AV13">
        <v>28189.37</v>
      </c>
      <c r="AW13">
        <v>502588.4</v>
      </c>
    </row>
    <row r="14" spans="1:49" x14ac:dyDescent="0.3">
      <c r="A14">
        <v>12</v>
      </c>
      <c r="B14">
        <v>291366.59999999998</v>
      </c>
      <c r="C14">
        <v>67610.63</v>
      </c>
      <c r="D14">
        <v>393727.6</v>
      </c>
      <c r="E14" s="1" t="s">
        <v>4</v>
      </c>
      <c r="F14">
        <v>12</v>
      </c>
      <c r="G14">
        <v>199592.3</v>
      </c>
      <c r="H14">
        <v>27888.91</v>
      </c>
      <c r="I14">
        <v>504580.9</v>
      </c>
      <c r="J14" s="1" t="s">
        <v>4</v>
      </c>
      <c r="K14">
        <v>12</v>
      </c>
      <c r="L14">
        <v>192360.3</v>
      </c>
      <c r="M14">
        <v>92455.55</v>
      </c>
      <c r="N14">
        <v>403377</v>
      </c>
      <c r="O14" s="1" t="s">
        <v>4</v>
      </c>
      <c r="P14">
        <v>12</v>
      </c>
      <c r="Q14">
        <v>289296.59999999998</v>
      </c>
      <c r="R14">
        <v>52622.84</v>
      </c>
      <c r="S14">
        <v>398099.3</v>
      </c>
      <c r="T14" s="1" t="s">
        <v>4</v>
      </c>
      <c r="U14">
        <v>12</v>
      </c>
      <c r="V14">
        <v>196861.3</v>
      </c>
      <c r="W14">
        <v>58501.89</v>
      </c>
      <c r="X14">
        <v>387126.5</v>
      </c>
      <c r="Y14" s="1" t="s">
        <v>4</v>
      </c>
      <c r="Z14">
        <v>12</v>
      </c>
      <c r="AA14">
        <v>206641.2</v>
      </c>
      <c r="AB14">
        <v>33832.06</v>
      </c>
      <c r="AC14">
        <v>289803.59999999998</v>
      </c>
      <c r="AD14" s="1" t="s">
        <v>4</v>
      </c>
      <c r="AE14">
        <v>12</v>
      </c>
      <c r="AF14">
        <v>486916.4</v>
      </c>
      <c r="AG14">
        <v>93409.79</v>
      </c>
      <c r="AH14">
        <v>486916.4</v>
      </c>
      <c r="AI14" s="1" t="s">
        <v>4</v>
      </c>
      <c r="AJ14">
        <v>12</v>
      </c>
      <c r="AK14">
        <v>188410.3</v>
      </c>
      <c r="AL14">
        <v>52479.13</v>
      </c>
      <c r="AM14">
        <v>501755.2</v>
      </c>
      <c r="AN14" s="1" t="s">
        <v>4</v>
      </c>
      <c r="AO14">
        <v>12</v>
      </c>
      <c r="AP14">
        <v>90902.15</v>
      </c>
      <c r="AQ14">
        <v>46759.21</v>
      </c>
      <c r="AR14">
        <v>387034.2</v>
      </c>
      <c r="AS14" s="1" t="s">
        <v>4</v>
      </c>
      <c r="AT14">
        <v>12</v>
      </c>
      <c r="AU14">
        <v>484799.9</v>
      </c>
      <c r="AV14">
        <v>66779.59</v>
      </c>
      <c r="AW14">
        <v>502588.4</v>
      </c>
    </row>
    <row r="15" spans="1:49" x14ac:dyDescent="0.3">
      <c r="A15">
        <v>13</v>
      </c>
      <c r="B15">
        <v>496045</v>
      </c>
      <c r="C15">
        <v>98099.48</v>
      </c>
      <c r="D15">
        <v>496045</v>
      </c>
      <c r="E15" s="1" t="s">
        <v>4</v>
      </c>
      <c r="F15">
        <v>13</v>
      </c>
      <c r="G15">
        <v>208783.9</v>
      </c>
      <c r="H15">
        <v>58926.95</v>
      </c>
      <c r="I15">
        <v>504580.9</v>
      </c>
      <c r="J15" s="1" t="s">
        <v>4</v>
      </c>
      <c r="K15">
        <v>13</v>
      </c>
      <c r="L15">
        <v>298014.8</v>
      </c>
      <c r="M15">
        <v>63084.86</v>
      </c>
      <c r="N15">
        <v>403377</v>
      </c>
      <c r="O15" s="1" t="s">
        <v>4</v>
      </c>
      <c r="P15">
        <v>13</v>
      </c>
      <c r="Q15">
        <v>195940.8</v>
      </c>
      <c r="R15">
        <v>48318.38</v>
      </c>
      <c r="S15">
        <v>398099.3</v>
      </c>
      <c r="T15" s="1" t="s">
        <v>4</v>
      </c>
      <c r="U15">
        <v>13</v>
      </c>
      <c r="V15">
        <v>283516.7</v>
      </c>
      <c r="W15">
        <v>61987.34</v>
      </c>
      <c r="X15">
        <v>387126.5</v>
      </c>
      <c r="Y15" s="1" t="s">
        <v>4</v>
      </c>
      <c r="Z15">
        <v>13</v>
      </c>
      <c r="AA15">
        <v>184780.5</v>
      </c>
      <c r="AB15">
        <v>46467.51</v>
      </c>
      <c r="AC15">
        <v>289803.59999999998</v>
      </c>
      <c r="AD15" s="1" t="s">
        <v>4</v>
      </c>
      <c r="AE15">
        <v>13</v>
      </c>
      <c r="AF15">
        <v>291750.8</v>
      </c>
      <c r="AG15">
        <v>82843.490000000005</v>
      </c>
      <c r="AH15">
        <v>486916.4</v>
      </c>
      <c r="AI15" s="1" t="s">
        <v>4</v>
      </c>
      <c r="AJ15">
        <v>13</v>
      </c>
      <c r="AK15">
        <v>196198.2</v>
      </c>
      <c r="AL15">
        <v>37242.980000000003</v>
      </c>
      <c r="AM15">
        <v>501755.2</v>
      </c>
      <c r="AN15" s="1" t="s">
        <v>4</v>
      </c>
      <c r="AO15">
        <v>13</v>
      </c>
      <c r="AP15">
        <v>193068.4</v>
      </c>
      <c r="AQ15">
        <v>64308.99</v>
      </c>
      <c r="AR15">
        <v>387034.2</v>
      </c>
      <c r="AS15" s="1" t="s">
        <v>4</v>
      </c>
      <c r="AT15">
        <v>13</v>
      </c>
      <c r="AU15">
        <v>190125.3</v>
      </c>
      <c r="AV15">
        <v>47671.07</v>
      </c>
      <c r="AW15">
        <v>502588.4</v>
      </c>
    </row>
    <row r="16" spans="1:49" x14ac:dyDescent="0.3">
      <c r="A16">
        <v>14</v>
      </c>
      <c r="B16">
        <v>189280.3</v>
      </c>
      <c r="C16">
        <v>42905.599999999999</v>
      </c>
      <c r="D16">
        <v>496045</v>
      </c>
      <c r="E16" s="1" t="s">
        <v>4</v>
      </c>
      <c r="F16">
        <v>14</v>
      </c>
      <c r="G16">
        <v>388059.3</v>
      </c>
      <c r="H16">
        <v>58811.71</v>
      </c>
      <c r="I16">
        <v>504580.9</v>
      </c>
      <c r="J16" s="1" t="s">
        <v>4</v>
      </c>
      <c r="K16">
        <v>14</v>
      </c>
      <c r="L16">
        <v>382825.1</v>
      </c>
      <c r="M16">
        <v>43191.26</v>
      </c>
      <c r="N16">
        <v>403377</v>
      </c>
      <c r="O16" s="1" t="s">
        <v>4</v>
      </c>
      <c r="P16">
        <v>14</v>
      </c>
      <c r="Q16">
        <v>186999</v>
      </c>
      <c r="R16">
        <v>28301.68</v>
      </c>
      <c r="S16">
        <v>398099.3</v>
      </c>
      <c r="T16" s="1" t="s">
        <v>4</v>
      </c>
      <c r="U16">
        <v>14</v>
      </c>
      <c r="V16">
        <v>285531.90000000002</v>
      </c>
      <c r="W16">
        <v>43854.879999999997</v>
      </c>
      <c r="X16">
        <v>387126.5</v>
      </c>
      <c r="Y16" s="1" t="s">
        <v>4</v>
      </c>
      <c r="Z16">
        <v>14</v>
      </c>
      <c r="AA16">
        <v>187900.3</v>
      </c>
      <c r="AB16">
        <v>27178.87</v>
      </c>
      <c r="AC16">
        <v>289803.59999999998</v>
      </c>
      <c r="AD16" s="1" t="s">
        <v>4</v>
      </c>
      <c r="AE16">
        <v>14</v>
      </c>
      <c r="AF16">
        <v>296583.8</v>
      </c>
      <c r="AG16">
        <v>70156.86</v>
      </c>
      <c r="AH16">
        <v>486916.4</v>
      </c>
      <c r="AI16" s="1" t="s">
        <v>4</v>
      </c>
      <c r="AJ16">
        <v>14</v>
      </c>
      <c r="AK16">
        <v>293260.90000000002</v>
      </c>
      <c r="AL16">
        <v>46196.42</v>
      </c>
      <c r="AM16">
        <v>501755.2</v>
      </c>
      <c r="AN16" s="1" t="s">
        <v>4</v>
      </c>
      <c r="AO16">
        <v>14</v>
      </c>
      <c r="AP16">
        <v>191477.2</v>
      </c>
      <c r="AQ16">
        <v>48519.45</v>
      </c>
      <c r="AR16">
        <v>387034.2</v>
      </c>
      <c r="AS16" s="1" t="s">
        <v>4</v>
      </c>
      <c r="AT16">
        <v>14</v>
      </c>
      <c r="AU16">
        <v>190721.8</v>
      </c>
      <c r="AV16">
        <v>47640.41</v>
      </c>
      <c r="AW16">
        <v>502588.4</v>
      </c>
    </row>
    <row r="17" spans="1:49" x14ac:dyDescent="0.3">
      <c r="A17">
        <v>15</v>
      </c>
      <c r="B17">
        <v>191612.7</v>
      </c>
      <c r="C17">
        <v>42821.14</v>
      </c>
      <c r="D17">
        <v>496045</v>
      </c>
      <c r="E17" s="1" t="s">
        <v>4</v>
      </c>
      <c r="F17">
        <v>15</v>
      </c>
      <c r="G17">
        <v>187863</v>
      </c>
      <c r="H17">
        <v>32687.59</v>
      </c>
      <c r="I17">
        <v>504580.9</v>
      </c>
      <c r="J17" s="1" t="s">
        <v>4</v>
      </c>
      <c r="K17">
        <v>15</v>
      </c>
      <c r="L17">
        <v>190788.4</v>
      </c>
      <c r="M17">
        <v>73274.27</v>
      </c>
      <c r="N17">
        <v>403377</v>
      </c>
      <c r="O17" s="1" t="s">
        <v>4</v>
      </c>
      <c r="P17">
        <v>15</v>
      </c>
      <c r="Q17">
        <v>197196.4</v>
      </c>
      <c r="R17">
        <v>69408.2</v>
      </c>
      <c r="S17">
        <v>398099.3</v>
      </c>
      <c r="T17" s="1" t="s">
        <v>4</v>
      </c>
      <c r="U17">
        <v>15</v>
      </c>
      <c r="V17">
        <v>300363.09999999998</v>
      </c>
      <c r="W17">
        <v>100823.4</v>
      </c>
      <c r="X17">
        <v>387126.5</v>
      </c>
      <c r="Y17" s="1" t="s">
        <v>4</v>
      </c>
      <c r="Z17">
        <v>15</v>
      </c>
      <c r="AA17">
        <v>401535.1</v>
      </c>
      <c r="AB17">
        <v>58573.99</v>
      </c>
      <c r="AC17">
        <v>401535.1</v>
      </c>
      <c r="AD17" s="1" t="s">
        <v>4</v>
      </c>
      <c r="AE17">
        <v>15</v>
      </c>
      <c r="AF17">
        <v>199038.9</v>
      </c>
      <c r="AG17">
        <v>53972.37</v>
      </c>
      <c r="AH17">
        <v>486916.4</v>
      </c>
      <c r="AI17" s="1" t="s">
        <v>4</v>
      </c>
      <c r="AJ17">
        <v>15</v>
      </c>
      <c r="AK17">
        <v>284234.59999999998</v>
      </c>
      <c r="AL17">
        <v>33949.18</v>
      </c>
      <c r="AM17">
        <v>501755.2</v>
      </c>
      <c r="AN17" s="1" t="s">
        <v>4</v>
      </c>
      <c r="AO17">
        <v>15</v>
      </c>
      <c r="AP17">
        <v>303235</v>
      </c>
      <c r="AQ17">
        <v>33837.39</v>
      </c>
      <c r="AR17">
        <v>387034.2</v>
      </c>
      <c r="AS17" s="1" t="s">
        <v>4</v>
      </c>
      <c r="AT17">
        <v>15</v>
      </c>
      <c r="AU17">
        <v>288486.2</v>
      </c>
      <c r="AV17">
        <v>57498.02</v>
      </c>
      <c r="AW17">
        <v>502588.4</v>
      </c>
    </row>
    <row r="18" spans="1:49" x14ac:dyDescent="0.3">
      <c r="A18">
        <v>16</v>
      </c>
      <c r="B18">
        <v>189962</v>
      </c>
      <c r="C18">
        <v>63543.24</v>
      </c>
      <c r="D18">
        <v>496045</v>
      </c>
      <c r="E18" s="1" t="s">
        <v>4</v>
      </c>
      <c r="F18">
        <v>16</v>
      </c>
      <c r="G18">
        <v>389533.5</v>
      </c>
      <c r="H18">
        <v>46787.71</v>
      </c>
      <c r="I18">
        <v>504580.9</v>
      </c>
      <c r="J18" s="1" t="s">
        <v>4</v>
      </c>
      <c r="K18">
        <v>16</v>
      </c>
      <c r="L18">
        <v>188734.1</v>
      </c>
      <c r="M18">
        <v>29838.95</v>
      </c>
      <c r="N18">
        <v>403377</v>
      </c>
      <c r="O18" s="1" t="s">
        <v>4</v>
      </c>
      <c r="P18">
        <v>16</v>
      </c>
      <c r="Q18">
        <v>287022.09999999998</v>
      </c>
      <c r="R18">
        <v>68256.81</v>
      </c>
      <c r="S18">
        <v>398099.3</v>
      </c>
      <c r="T18" s="1" t="s">
        <v>4</v>
      </c>
      <c r="U18">
        <v>16</v>
      </c>
      <c r="V18">
        <v>286796.09999999998</v>
      </c>
      <c r="W18">
        <v>41651.230000000003</v>
      </c>
      <c r="X18">
        <v>387126.5</v>
      </c>
      <c r="Y18" s="1" t="s">
        <v>4</v>
      </c>
      <c r="Z18">
        <v>16</v>
      </c>
      <c r="AA18">
        <v>187370</v>
      </c>
      <c r="AB18">
        <v>27668.080000000002</v>
      </c>
      <c r="AC18">
        <v>401535.1</v>
      </c>
      <c r="AD18" s="1" t="s">
        <v>4</v>
      </c>
      <c r="AE18">
        <v>16</v>
      </c>
      <c r="AF18">
        <v>288759.3</v>
      </c>
      <c r="AG18">
        <v>53165.95</v>
      </c>
      <c r="AH18">
        <v>486916.4</v>
      </c>
      <c r="AI18" s="1" t="s">
        <v>4</v>
      </c>
      <c r="AJ18">
        <v>16</v>
      </c>
      <c r="AK18">
        <v>195874.3</v>
      </c>
      <c r="AL18">
        <v>49479.64</v>
      </c>
      <c r="AM18">
        <v>501755.2</v>
      </c>
      <c r="AN18" s="1" t="s">
        <v>4</v>
      </c>
      <c r="AO18">
        <v>16</v>
      </c>
      <c r="AP18">
        <v>387503</v>
      </c>
      <c r="AQ18">
        <v>26917.39</v>
      </c>
      <c r="AR18">
        <v>387503</v>
      </c>
      <c r="AS18" s="1" t="s">
        <v>4</v>
      </c>
      <c r="AT18">
        <v>16</v>
      </c>
      <c r="AU18">
        <v>391702</v>
      </c>
      <c r="AV18">
        <v>48989.63</v>
      </c>
      <c r="AW18">
        <v>502588.4</v>
      </c>
    </row>
    <row r="19" spans="1:49" x14ac:dyDescent="0.3">
      <c r="A19">
        <v>17</v>
      </c>
      <c r="B19">
        <v>285930.59999999998</v>
      </c>
      <c r="C19">
        <v>58957.46</v>
      </c>
      <c r="D19">
        <v>496045</v>
      </c>
      <c r="E19" s="1" t="s">
        <v>4</v>
      </c>
      <c r="F19">
        <v>17</v>
      </c>
      <c r="G19">
        <v>88304.33</v>
      </c>
      <c r="H19">
        <v>33379.089999999997</v>
      </c>
      <c r="I19">
        <v>504580.9</v>
      </c>
      <c r="J19" s="1" t="s">
        <v>4</v>
      </c>
      <c r="K19">
        <v>17</v>
      </c>
      <c r="L19">
        <v>189222.39999999999</v>
      </c>
      <c r="M19">
        <v>27822.75</v>
      </c>
      <c r="N19">
        <v>403377</v>
      </c>
      <c r="O19" s="1" t="s">
        <v>4</v>
      </c>
      <c r="P19">
        <v>17</v>
      </c>
      <c r="Q19">
        <v>281959.8</v>
      </c>
      <c r="R19">
        <v>68046.92</v>
      </c>
      <c r="S19">
        <v>398099.3</v>
      </c>
      <c r="T19" s="1" t="s">
        <v>4</v>
      </c>
      <c r="U19">
        <v>17</v>
      </c>
      <c r="V19">
        <v>288918</v>
      </c>
      <c r="W19">
        <v>93296.31</v>
      </c>
      <c r="X19">
        <v>387126.5</v>
      </c>
      <c r="Y19" s="1" t="s">
        <v>4</v>
      </c>
      <c r="Z19">
        <v>17</v>
      </c>
      <c r="AA19">
        <v>389919.1</v>
      </c>
      <c r="AB19">
        <v>38095.29</v>
      </c>
      <c r="AC19">
        <v>401535.1</v>
      </c>
      <c r="AD19" s="1" t="s">
        <v>4</v>
      </c>
      <c r="AE19">
        <v>17</v>
      </c>
      <c r="AF19">
        <v>287726.59999999998</v>
      </c>
      <c r="AG19">
        <v>31188.04</v>
      </c>
      <c r="AH19">
        <v>486916.4</v>
      </c>
      <c r="AI19" s="1" t="s">
        <v>4</v>
      </c>
      <c r="AJ19">
        <v>17</v>
      </c>
      <c r="AK19">
        <v>388721.1</v>
      </c>
      <c r="AL19">
        <v>43628.35</v>
      </c>
      <c r="AM19">
        <v>501755.2</v>
      </c>
      <c r="AN19" s="1" t="s">
        <v>4</v>
      </c>
      <c r="AO19">
        <v>17</v>
      </c>
      <c r="AP19">
        <v>597286.5</v>
      </c>
      <c r="AQ19">
        <v>53298.02</v>
      </c>
      <c r="AR19">
        <v>597286.5</v>
      </c>
      <c r="AS19" s="1" t="s">
        <v>4</v>
      </c>
      <c r="AT19">
        <v>17</v>
      </c>
      <c r="AU19">
        <v>192934.7</v>
      </c>
      <c r="AV19">
        <v>87692.13</v>
      </c>
      <c r="AW19">
        <v>502588.4</v>
      </c>
    </row>
    <row r="20" spans="1:49" x14ac:dyDescent="0.3">
      <c r="A20">
        <v>18</v>
      </c>
      <c r="B20">
        <v>388325.8</v>
      </c>
      <c r="C20">
        <v>72956.88</v>
      </c>
      <c r="D20">
        <v>496045</v>
      </c>
      <c r="E20" s="1" t="s">
        <v>4</v>
      </c>
      <c r="F20">
        <v>18</v>
      </c>
      <c r="G20">
        <v>377176.4</v>
      </c>
      <c r="H20">
        <v>76598.7</v>
      </c>
      <c r="I20">
        <v>504580.9</v>
      </c>
      <c r="J20" s="1" t="s">
        <v>4</v>
      </c>
      <c r="K20">
        <v>18</v>
      </c>
      <c r="L20">
        <v>193285.4</v>
      </c>
      <c r="M20">
        <v>83187.31</v>
      </c>
      <c r="N20">
        <v>403377</v>
      </c>
      <c r="O20" s="1" t="s">
        <v>4</v>
      </c>
      <c r="P20">
        <v>18</v>
      </c>
      <c r="Q20">
        <v>191610.3</v>
      </c>
      <c r="R20">
        <v>37120.589999999997</v>
      </c>
      <c r="S20">
        <v>398099.3</v>
      </c>
      <c r="T20" s="1" t="s">
        <v>4</v>
      </c>
      <c r="U20">
        <v>18</v>
      </c>
      <c r="V20">
        <v>485541.1</v>
      </c>
      <c r="W20">
        <v>88903.77</v>
      </c>
      <c r="X20">
        <v>485541.1</v>
      </c>
      <c r="Y20" s="1" t="s">
        <v>4</v>
      </c>
      <c r="Z20">
        <v>18</v>
      </c>
      <c r="AA20">
        <v>227853.1</v>
      </c>
      <c r="AB20">
        <v>71856.37</v>
      </c>
      <c r="AC20">
        <v>401535.1</v>
      </c>
      <c r="AD20" s="1" t="s">
        <v>4</v>
      </c>
      <c r="AE20">
        <v>18</v>
      </c>
      <c r="AF20">
        <v>181903.2</v>
      </c>
      <c r="AG20">
        <v>32673.48</v>
      </c>
      <c r="AH20">
        <v>486916.4</v>
      </c>
      <c r="AI20" s="1" t="s">
        <v>4</v>
      </c>
      <c r="AJ20">
        <v>18</v>
      </c>
      <c r="AK20">
        <v>194722.1</v>
      </c>
      <c r="AL20">
        <v>38652.94</v>
      </c>
      <c r="AM20">
        <v>501755.2</v>
      </c>
      <c r="AN20" s="1" t="s">
        <v>4</v>
      </c>
      <c r="AO20">
        <v>18</v>
      </c>
      <c r="AP20">
        <v>286534.59999999998</v>
      </c>
      <c r="AQ20">
        <v>62379.45</v>
      </c>
      <c r="AR20">
        <v>597286.5</v>
      </c>
      <c r="AS20" s="1" t="s">
        <v>4</v>
      </c>
      <c r="AT20">
        <v>18</v>
      </c>
      <c r="AU20">
        <v>193147.7</v>
      </c>
      <c r="AV20">
        <v>23536.02</v>
      </c>
      <c r="AW20">
        <v>502588.4</v>
      </c>
    </row>
    <row r="21" spans="1:49" x14ac:dyDescent="0.3">
      <c r="A21">
        <v>19</v>
      </c>
      <c r="B21">
        <v>192579.3</v>
      </c>
      <c r="C21">
        <v>47454.52</v>
      </c>
      <c r="D21">
        <v>496045</v>
      </c>
      <c r="E21" s="1" t="s">
        <v>4</v>
      </c>
      <c r="F21">
        <v>19</v>
      </c>
      <c r="G21">
        <v>391745.4</v>
      </c>
      <c r="H21">
        <v>47600.27</v>
      </c>
      <c r="I21">
        <v>504580.9</v>
      </c>
      <c r="J21" s="1" t="s">
        <v>4</v>
      </c>
      <c r="K21">
        <v>19</v>
      </c>
      <c r="L21">
        <v>193338.6</v>
      </c>
      <c r="M21">
        <v>52264.02</v>
      </c>
      <c r="N21">
        <v>403377</v>
      </c>
      <c r="O21" s="1" t="s">
        <v>4</v>
      </c>
      <c r="P21">
        <v>19</v>
      </c>
      <c r="Q21">
        <v>108662</v>
      </c>
      <c r="R21">
        <v>14501.85</v>
      </c>
      <c r="S21">
        <v>398099.3</v>
      </c>
      <c r="T21" s="1" t="s">
        <v>4</v>
      </c>
      <c r="U21">
        <v>19</v>
      </c>
      <c r="V21">
        <v>189343.3</v>
      </c>
      <c r="W21">
        <v>33978.85</v>
      </c>
      <c r="X21">
        <v>485541.1</v>
      </c>
      <c r="Y21" s="1" t="s">
        <v>4</v>
      </c>
      <c r="Z21">
        <v>19</v>
      </c>
      <c r="AA21">
        <v>385802.5</v>
      </c>
      <c r="AB21">
        <v>48697</v>
      </c>
      <c r="AC21">
        <v>401535.1</v>
      </c>
      <c r="AD21" s="1" t="s">
        <v>4</v>
      </c>
      <c r="AE21">
        <v>19</v>
      </c>
      <c r="AF21">
        <v>190465.6</v>
      </c>
      <c r="AG21">
        <v>42363.19</v>
      </c>
      <c r="AH21">
        <v>486916.4</v>
      </c>
      <c r="AI21" s="1" t="s">
        <v>4</v>
      </c>
      <c r="AJ21">
        <v>19</v>
      </c>
      <c r="AK21">
        <v>284203.7</v>
      </c>
      <c r="AL21">
        <v>98097.17</v>
      </c>
      <c r="AM21">
        <v>501755.2</v>
      </c>
      <c r="AN21" s="1" t="s">
        <v>4</v>
      </c>
      <c r="AO21">
        <v>19</v>
      </c>
      <c r="AP21">
        <v>292339.3</v>
      </c>
      <c r="AQ21">
        <v>48514.11</v>
      </c>
      <c r="AR21">
        <v>597286.5</v>
      </c>
      <c r="AS21" s="1" t="s">
        <v>4</v>
      </c>
      <c r="AT21">
        <v>19</v>
      </c>
      <c r="AU21">
        <v>188698.4</v>
      </c>
      <c r="AV21">
        <v>56726.34</v>
      </c>
      <c r="AW21">
        <v>502588.4</v>
      </c>
    </row>
    <row r="22" spans="1:49" x14ac:dyDescent="0.3">
      <c r="A22">
        <v>20</v>
      </c>
      <c r="B22">
        <v>192619.2</v>
      </c>
      <c r="C22">
        <v>66010.55</v>
      </c>
      <c r="D22">
        <v>496045</v>
      </c>
      <c r="E22" s="1" t="s">
        <v>4</v>
      </c>
      <c r="F22">
        <v>20</v>
      </c>
      <c r="G22">
        <v>87936.31</v>
      </c>
      <c r="H22">
        <v>26362.77</v>
      </c>
      <c r="I22">
        <v>504580.9</v>
      </c>
      <c r="J22" s="1" t="s">
        <v>4</v>
      </c>
      <c r="K22">
        <v>20</v>
      </c>
      <c r="L22">
        <v>296347.59999999998</v>
      </c>
      <c r="M22">
        <v>63379.95</v>
      </c>
      <c r="N22">
        <v>403377</v>
      </c>
      <c r="O22" s="1" t="s">
        <v>4</v>
      </c>
      <c r="P22">
        <v>20</v>
      </c>
      <c r="Q22">
        <v>483750.6</v>
      </c>
      <c r="R22">
        <v>48057.71</v>
      </c>
      <c r="S22">
        <v>483750.6</v>
      </c>
      <c r="T22" s="1" t="s">
        <v>4</v>
      </c>
      <c r="U22">
        <v>20</v>
      </c>
      <c r="V22">
        <v>187560.3</v>
      </c>
      <c r="W22">
        <v>53159.33</v>
      </c>
      <c r="X22">
        <v>485541.1</v>
      </c>
      <c r="Y22" s="1" t="s">
        <v>4</v>
      </c>
      <c r="Z22">
        <v>20</v>
      </c>
      <c r="AA22">
        <v>198335</v>
      </c>
      <c r="AB22">
        <v>62600.07</v>
      </c>
      <c r="AC22">
        <v>401535.1</v>
      </c>
      <c r="AD22" s="1" t="s">
        <v>4</v>
      </c>
      <c r="AE22">
        <v>20</v>
      </c>
      <c r="AF22">
        <v>282542.2</v>
      </c>
      <c r="AG22">
        <v>97106.02</v>
      </c>
      <c r="AH22">
        <v>486916.4</v>
      </c>
      <c r="AI22" s="1" t="s">
        <v>4</v>
      </c>
      <c r="AJ22">
        <v>20</v>
      </c>
      <c r="AK22">
        <v>194890.1</v>
      </c>
      <c r="AL22">
        <v>29912.06</v>
      </c>
      <c r="AM22">
        <v>501755.2</v>
      </c>
      <c r="AN22" s="1" t="s">
        <v>4</v>
      </c>
      <c r="AO22">
        <v>20</v>
      </c>
      <c r="AP22">
        <v>195884.4</v>
      </c>
      <c r="AQ22">
        <v>34262.160000000003</v>
      </c>
      <c r="AR22">
        <v>597286.5</v>
      </c>
      <c r="AS22" s="1" t="s">
        <v>4</v>
      </c>
      <c r="AT22">
        <v>20</v>
      </c>
      <c r="AU22">
        <v>290008.3</v>
      </c>
      <c r="AV22">
        <v>54584.66</v>
      </c>
      <c r="AW22">
        <v>502588.4</v>
      </c>
    </row>
    <row r="23" spans="1:49" x14ac:dyDescent="0.3">
      <c r="A23">
        <v>21</v>
      </c>
      <c r="B23">
        <v>188798.1</v>
      </c>
      <c r="C23">
        <v>46316.800000000003</v>
      </c>
      <c r="D23">
        <v>496045</v>
      </c>
      <c r="E23" s="1" t="s">
        <v>4</v>
      </c>
      <c r="F23">
        <v>21</v>
      </c>
      <c r="G23">
        <v>191057.5</v>
      </c>
      <c r="H23">
        <v>31794.63</v>
      </c>
      <c r="I23">
        <v>504580.9</v>
      </c>
      <c r="J23" s="1" t="s">
        <v>4</v>
      </c>
      <c r="K23">
        <v>21</v>
      </c>
      <c r="L23">
        <v>196675.3</v>
      </c>
      <c r="M23">
        <v>59589.18</v>
      </c>
      <c r="N23">
        <v>403377</v>
      </c>
      <c r="O23" s="1" t="s">
        <v>4</v>
      </c>
      <c r="P23">
        <v>21</v>
      </c>
      <c r="Q23">
        <v>196280.7</v>
      </c>
      <c r="R23">
        <v>57016.76</v>
      </c>
      <c r="S23">
        <v>483750.6</v>
      </c>
      <c r="T23" s="1" t="s">
        <v>4</v>
      </c>
      <c r="U23">
        <v>21</v>
      </c>
      <c r="V23">
        <v>185528.5</v>
      </c>
      <c r="W23">
        <v>56453.05</v>
      </c>
      <c r="X23">
        <v>485541.1</v>
      </c>
      <c r="Y23" s="1" t="s">
        <v>4</v>
      </c>
      <c r="Z23">
        <v>21</v>
      </c>
      <c r="AA23">
        <v>288025.5</v>
      </c>
      <c r="AB23">
        <v>61779.08</v>
      </c>
      <c r="AC23">
        <v>401535.1</v>
      </c>
      <c r="AD23" s="1" t="s">
        <v>4</v>
      </c>
      <c r="AE23">
        <v>21</v>
      </c>
      <c r="AF23">
        <v>190519.3</v>
      </c>
      <c r="AG23">
        <v>78647.08</v>
      </c>
      <c r="AH23">
        <v>486916.4</v>
      </c>
      <c r="AI23" s="1" t="s">
        <v>4</v>
      </c>
      <c r="AJ23">
        <v>21</v>
      </c>
      <c r="AK23">
        <v>180048.8</v>
      </c>
      <c r="AL23">
        <v>27295.19</v>
      </c>
      <c r="AM23">
        <v>501755.2</v>
      </c>
      <c r="AN23" s="1" t="s">
        <v>4</v>
      </c>
      <c r="AO23">
        <v>21</v>
      </c>
      <c r="AP23">
        <v>285943.90000000002</v>
      </c>
      <c r="AQ23">
        <v>42457.99</v>
      </c>
      <c r="AR23">
        <v>597286.5</v>
      </c>
      <c r="AS23" s="1" t="s">
        <v>4</v>
      </c>
      <c r="AT23">
        <v>21</v>
      </c>
      <c r="AU23">
        <v>386080.7</v>
      </c>
      <c r="AV23">
        <v>56946.48</v>
      </c>
      <c r="AW23">
        <v>502588.4</v>
      </c>
    </row>
    <row r="24" spans="1:49" x14ac:dyDescent="0.3">
      <c r="A24">
        <v>22</v>
      </c>
      <c r="B24">
        <v>198510.7</v>
      </c>
      <c r="C24">
        <v>38402.239999999998</v>
      </c>
      <c r="D24">
        <v>496045</v>
      </c>
      <c r="E24" s="1" t="s">
        <v>4</v>
      </c>
      <c r="F24">
        <v>22</v>
      </c>
      <c r="G24">
        <v>189755.4</v>
      </c>
      <c r="H24">
        <v>51872.5</v>
      </c>
      <c r="I24">
        <v>504580.9</v>
      </c>
      <c r="J24" s="1" t="s">
        <v>4</v>
      </c>
      <c r="K24">
        <v>22</v>
      </c>
      <c r="L24">
        <v>291122.59999999998</v>
      </c>
      <c r="M24">
        <v>53485.33</v>
      </c>
      <c r="N24">
        <v>403377</v>
      </c>
      <c r="O24" s="1" t="s">
        <v>4</v>
      </c>
      <c r="P24">
        <v>22</v>
      </c>
      <c r="Q24">
        <v>194853.8</v>
      </c>
      <c r="R24">
        <v>57179.64</v>
      </c>
      <c r="S24">
        <v>483750.6</v>
      </c>
      <c r="T24" s="1" t="s">
        <v>4</v>
      </c>
      <c r="U24">
        <v>22</v>
      </c>
      <c r="V24">
        <v>186729.7</v>
      </c>
      <c r="W24">
        <v>57104.27</v>
      </c>
      <c r="X24">
        <v>485541.1</v>
      </c>
      <c r="Y24" s="1" t="s">
        <v>4</v>
      </c>
      <c r="Z24">
        <v>22</v>
      </c>
      <c r="AA24">
        <v>292245.8</v>
      </c>
      <c r="AB24">
        <v>73920.27</v>
      </c>
      <c r="AC24">
        <v>401535.1</v>
      </c>
      <c r="AD24" s="1" t="s">
        <v>4</v>
      </c>
      <c r="AE24">
        <v>22</v>
      </c>
      <c r="AF24">
        <v>184595.9</v>
      </c>
      <c r="AG24">
        <v>44069.32</v>
      </c>
      <c r="AH24">
        <v>486916.4</v>
      </c>
      <c r="AI24" s="1" t="s">
        <v>4</v>
      </c>
      <c r="AJ24">
        <v>22</v>
      </c>
      <c r="AK24">
        <v>385973.3</v>
      </c>
      <c r="AL24">
        <v>78985.600000000006</v>
      </c>
      <c r="AM24">
        <v>501755.2</v>
      </c>
      <c r="AN24" s="1" t="s">
        <v>4</v>
      </c>
      <c r="AO24">
        <v>22</v>
      </c>
      <c r="AP24">
        <v>195347.6</v>
      </c>
      <c r="AQ24">
        <v>68117.429999999993</v>
      </c>
      <c r="AR24">
        <v>597286.5</v>
      </c>
      <c r="AS24" s="1" t="s">
        <v>4</v>
      </c>
      <c r="AT24">
        <v>22</v>
      </c>
      <c r="AU24">
        <v>289622.2</v>
      </c>
      <c r="AV24">
        <v>79413.22</v>
      </c>
      <c r="AW24">
        <v>502588.4</v>
      </c>
    </row>
    <row r="25" spans="1:49" x14ac:dyDescent="0.3">
      <c r="A25">
        <v>23</v>
      </c>
      <c r="B25">
        <v>192927.1</v>
      </c>
      <c r="C25">
        <v>72341.52</v>
      </c>
      <c r="D25">
        <v>496045</v>
      </c>
      <c r="E25" s="1" t="s">
        <v>4</v>
      </c>
      <c r="F25">
        <v>23</v>
      </c>
      <c r="G25">
        <v>97543.74</v>
      </c>
      <c r="H25">
        <v>37602.19</v>
      </c>
      <c r="I25">
        <v>504580.9</v>
      </c>
      <c r="J25" s="1" t="s">
        <v>4</v>
      </c>
      <c r="K25">
        <v>23</v>
      </c>
      <c r="L25">
        <v>281407.40000000002</v>
      </c>
      <c r="M25">
        <v>48265.55</v>
      </c>
      <c r="N25">
        <v>403377</v>
      </c>
      <c r="O25" s="1" t="s">
        <v>4</v>
      </c>
      <c r="P25">
        <v>23</v>
      </c>
      <c r="Q25">
        <v>290437.2</v>
      </c>
      <c r="R25">
        <v>48962.16</v>
      </c>
      <c r="S25">
        <v>483750.6</v>
      </c>
      <c r="T25" s="1" t="s">
        <v>4</v>
      </c>
      <c r="U25">
        <v>23</v>
      </c>
      <c r="V25">
        <v>187659.2</v>
      </c>
      <c r="W25">
        <v>42586.93</v>
      </c>
      <c r="X25">
        <v>485541.1</v>
      </c>
      <c r="Y25" s="1" t="s">
        <v>4</v>
      </c>
      <c r="Z25">
        <v>23</v>
      </c>
      <c r="AA25">
        <v>399339.8</v>
      </c>
      <c r="AB25">
        <v>49568.480000000003</v>
      </c>
      <c r="AC25">
        <v>401535.1</v>
      </c>
      <c r="AD25" s="1" t="s">
        <v>4</v>
      </c>
      <c r="AE25">
        <v>23</v>
      </c>
      <c r="AF25">
        <v>185467.3</v>
      </c>
      <c r="AG25">
        <v>17708.39</v>
      </c>
      <c r="AH25">
        <v>486916.4</v>
      </c>
      <c r="AI25" s="1" t="s">
        <v>4</v>
      </c>
      <c r="AJ25">
        <v>23</v>
      </c>
      <c r="AK25">
        <v>198533.1</v>
      </c>
      <c r="AL25">
        <v>76366.28</v>
      </c>
      <c r="AM25">
        <v>501755.2</v>
      </c>
      <c r="AN25" s="1" t="s">
        <v>4</v>
      </c>
      <c r="AO25">
        <v>23</v>
      </c>
      <c r="AP25">
        <v>184748.7</v>
      </c>
      <c r="AQ25">
        <v>42036.03</v>
      </c>
      <c r="AR25">
        <v>597286.5</v>
      </c>
      <c r="AS25" s="1" t="s">
        <v>4</v>
      </c>
      <c r="AT25">
        <v>23</v>
      </c>
      <c r="AU25">
        <v>195581.6</v>
      </c>
      <c r="AV25">
        <v>92989.28</v>
      </c>
      <c r="AW25">
        <v>502588.4</v>
      </c>
    </row>
    <row r="26" spans="1:49" x14ac:dyDescent="0.3">
      <c r="A26">
        <v>24</v>
      </c>
      <c r="B26">
        <v>296285.09999999998</v>
      </c>
      <c r="C26">
        <v>58244.75</v>
      </c>
      <c r="D26">
        <v>496045</v>
      </c>
      <c r="E26" s="1" t="s">
        <v>4</v>
      </c>
      <c r="F26">
        <v>24</v>
      </c>
      <c r="G26">
        <v>181064.6</v>
      </c>
      <c r="H26">
        <v>42604.54</v>
      </c>
      <c r="I26">
        <v>504580.9</v>
      </c>
      <c r="J26" s="1" t="s">
        <v>4</v>
      </c>
      <c r="K26">
        <v>24</v>
      </c>
      <c r="L26">
        <v>183584.3</v>
      </c>
      <c r="M26">
        <v>32414.04</v>
      </c>
      <c r="N26">
        <v>403377</v>
      </c>
      <c r="O26" s="1" t="s">
        <v>4</v>
      </c>
      <c r="P26">
        <v>24</v>
      </c>
      <c r="Q26">
        <v>191547.5</v>
      </c>
      <c r="R26">
        <v>65335.02</v>
      </c>
      <c r="S26">
        <v>483750.6</v>
      </c>
      <c r="T26" s="1" t="s">
        <v>4</v>
      </c>
      <c r="U26">
        <v>24</v>
      </c>
      <c r="V26">
        <v>189936</v>
      </c>
      <c r="W26">
        <v>46725.82</v>
      </c>
      <c r="X26">
        <v>485541.1</v>
      </c>
      <c r="Y26" s="1" t="s">
        <v>4</v>
      </c>
      <c r="Z26">
        <v>24</v>
      </c>
      <c r="AA26">
        <v>193521.8</v>
      </c>
      <c r="AB26">
        <v>37683.53</v>
      </c>
      <c r="AC26">
        <v>401535.1</v>
      </c>
      <c r="AD26" s="1" t="s">
        <v>4</v>
      </c>
      <c r="AE26">
        <v>24</v>
      </c>
      <c r="AF26">
        <v>285272.40000000002</v>
      </c>
      <c r="AG26">
        <v>97252.83</v>
      </c>
      <c r="AH26">
        <v>486916.4</v>
      </c>
      <c r="AI26" s="1" t="s">
        <v>4</v>
      </c>
      <c r="AJ26">
        <v>24</v>
      </c>
      <c r="AK26">
        <v>288854.7</v>
      </c>
      <c r="AL26">
        <v>73290.14</v>
      </c>
      <c r="AM26">
        <v>501755.2</v>
      </c>
      <c r="AN26" s="1" t="s">
        <v>4</v>
      </c>
      <c r="AO26">
        <v>24</v>
      </c>
      <c r="AP26">
        <v>385397.9</v>
      </c>
      <c r="AQ26">
        <v>63522.01</v>
      </c>
      <c r="AR26">
        <v>597286.5</v>
      </c>
      <c r="AS26" s="1" t="s">
        <v>4</v>
      </c>
      <c r="AT26">
        <v>24</v>
      </c>
      <c r="AU26">
        <v>396806.3</v>
      </c>
      <c r="AV26">
        <v>43229.62</v>
      </c>
      <c r="AW26">
        <v>502588.4</v>
      </c>
    </row>
    <row r="27" spans="1:49" x14ac:dyDescent="0.3">
      <c r="A27">
        <v>25</v>
      </c>
      <c r="B27">
        <v>286914.2</v>
      </c>
      <c r="C27">
        <v>67759.05</v>
      </c>
      <c r="D27">
        <v>496045</v>
      </c>
      <c r="E27" s="1" t="s">
        <v>4</v>
      </c>
      <c r="F27">
        <v>25</v>
      </c>
      <c r="G27">
        <v>290161.3</v>
      </c>
      <c r="H27">
        <v>49586.28</v>
      </c>
      <c r="I27">
        <v>504580.9</v>
      </c>
      <c r="J27" s="1" t="s">
        <v>4</v>
      </c>
      <c r="K27">
        <v>25</v>
      </c>
      <c r="L27">
        <v>385622.2</v>
      </c>
      <c r="M27">
        <v>67574.34</v>
      </c>
      <c r="N27">
        <v>403377</v>
      </c>
      <c r="O27" s="1" t="s">
        <v>4</v>
      </c>
      <c r="P27">
        <v>25</v>
      </c>
      <c r="Q27">
        <v>191156</v>
      </c>
      <c r="R27">
        <v>42236.21</v>
      </c>
      <c r="S27">
        <v>483750.6</v>
      </c>
      <c r="T27" s="1" t="s">
        <v>4</v>
      </c>
      <c r="U27">
        <v>25</v>
      </c>
      <c r="V27">
        <v>189353.9</v>
      </c>
      <c r="W27">
        <v>47273.52</v>
      </c>
      <c r="X27">
        <v>485541.1</v>
      </c>
      <c r="Y27" s="1" t="s">
        <v>4</v>
      </c>
      <c r="Z27">
        <v>25</v>
      </c>
      <c r="AA27">
        <v>296314.2</v>
      </c>
      <c r="AB27">
        <v>79943.13</v>
      </c>
      <c r="AC27">
        <v>401535.1</v>
      </c>
      <c r="AD27" s="1" t="s">
        <v>4</v>
      </c>
      <c r="AE27">
        <v>25</v>
      </c>
      <c r="AF27">
        <v>187974.3</v>
      </c>
      <c r="AG27">
        <v>62962.28</v>
      </c>
      <c r="AH27">
        <v>486916.4</v>
      </c>
      <c r="AI27" s="1" t="s">
        <v>4</v>
      </c>
      <c r="AJ27">
        <v>25</v>
      </c>
      <c r="AK27">
        <v>282776.90000000002</v>
      </c>
      <c r="AL27">
        <v>53098.36</v>
      </c>
      <c r="AM27">
        <v>501755.2</v>
      </c>
      <c r="AN27" s="1" t="s">
        <v>4</v>
      </c>
      <c r="AO27">
        <v>25</v>
      </c>
      <c r="AP27">
        <v>196716.5</v>
      </c>
      <c r="AQ27">
        <v>45088.1</v>
      </c>
      <c r="AR27">
        <v>597286.5</v>
      </c>
      <c r="AS27" s="1" t="s">
        <v>4</v>
      </c>
      <c r="AT27">
        <v>25</v>
      </c>
      <c r="AU27">
        <v>296924.40000000002</v>
      </c>
      <c r="AV27">
        <v>46862.26</v>
      </c>
      <c r="AW27">
        <v>502588.4</v>
      </c>
    </row>
    <row r="28" spans="1:49" x14ac:dyDescent="0.3">
      <c r="A28">
        <v>26</v>
      </c>
      <c r="B28">
        <v>292484.90000000002</v>
      </c>
      <c r="C28">
        <v>73217.27</v>
      </c>
      <c r="D28">
        <v>496045</v>
      </c>
      <c r="E28" s="1" t="s">
        <v>4</v>
      </c>
      <c r="F28">
        <v>26</v>
      </c>
      <c r="G28">
        <v>392168</v>
      </c>
      <c r="H28">
        <v>73021.649999999994</v>
      </c>
      <c r="I28">
        <v>504580.9</v>
      </c>
      <c r="J28" s="1" t="s">
        <v>4</v>
      </c>
      <c r="K28">
        <v>26</v>
      </c>
      <c r="L28">
        <v>203543.5</v>
      </c>
      <c r="M28">
        <v>28744.79</v>
      </c>
      <c r="N28">
        <v>403377</v>
      </c>
      <c r="O28" s="1" t="s">
        <v>4</v>
      </c>
      <c r="P28">
        <v>26</v>
      </c>
      <c r="Q28">
        <v>387040.6</v>
      </c>
      <c r="R28">
        <v>63102.3</v>
      </c>
      <c r="S28">
        <v>483750.6</v>
      </c>
      <c r="T28" s="1" t="s">
        <v>4</v>
      </c>
      <c r="U28">
        <v>26</v>
      </c>
      <c r="V28">
        <v>285772.59999999998</v>
      </c>
      <c r="W28">
        <v>41974.48</v>
      </c>
      <c r="X28">
        <v>485541.1</v>
      </c>
      <c r="Y28" s="1" t="s">
        <v>4</v>
      </c>
      <c r="Z28">
        <v>26</v>
      </c>
      <c r="AA28">
        <v>186358.6</v>
      </c>
      <c r="AB28">
        <v>47567.78</v>
      </c>
      <c r="AC28">
        <v>401535.1</v>
      </c>
      <c r="AD28" s="1" t="s">
        <v>4</v>
      </c>
      <c r="AE28">
        <v>26</v>
      </c>
      <c r="AF28">
        <v>398289.2</v>
      </c>
      <c r="AG28">
        <v>59245.68</v>
      </c>
      <c r="AH28">
        <v>486916.4</v>
      </c>
      <c r="AI28" s="1" t="s">
        <v>4</v>
      </c>
      <c r="AJ28">
        <v>26</v>
      </c>
      <c r="AK28">
        <v>488145.9</v>
      </c>
      <c r="AL28">
        <v>65584.02</v>
      </c>
      <c r="AM28">
        <v>501755.2</v>
      </c>
      <c r="AN28" s="1" t="s">
        <v>4</v>
      </c>
      <c r="AO28">
        <v>26</v>
      </c>
      <c r="AP28">
        <v>189646.6</v>
      </c>
      <c r="AQ28">
        <v>53120.86</v>
      </c>
      <c r="AR28">
        <v>597286.5</v>
      </c>
      <c r="AS28" s="1" t="s">
        <v>4</v>
      </c>
      <c r="AT28">
        <v>26</v>
      </c>
      <c r="AU28">
        <v>287722</v>
      </c>
      <c r="AV28">
        <v>42592.34</v>
      </c>
      <c r="AW28">
        <v>502588.4</v>
      </c>
    </row>
    <row r="29" spans="1:49" x14ac:dyDescent="0.3">
      <c r="A29">
        <v>27</v>
      </c>
      <c r="B29">
        <v>187908.6</v>
      </c>
      <c r="C29">
        <v>67965.98</v>
      </c>
      <c r="D29">
        <v>496045</v>
      </c>
      <c r="E29" s="1" t="s">
        <v>4</v>
      </c>
      <c r="F29">
        <v>27</v>
      </c>
      <c r="G29">
        <v>195646.9</v>
      </c>
      <c r="H29">
        <v>67288.06</v>
      </c>
      <c r="I29">
        <v>504580.9</v>
      </c>
      <c r="J29" s="1" t="s">
        <v>4</v>
      </c>
      <c r="K29">
        <v>27</v>
      </c>
      <c r="L29">
        <v>392393.8</v>
      </c>
      <c r="M29">
        <v>74228.2</v>
      </c>
      <c r="N29">
        <v>403377</v>
      </c>
      <c r="O29" s="1" t="s">
        <v>4</v>
      </c>
      <c r="P29">
        <v>27</v>
      </c>
      <c r="Q29">
        <v>198046.5</v>
      </c>
      <c r="R29">
        <v>36811.43</v>
      </c>
      <c r="S29">
        <v>483750.6</v>
      </c>
      <c r="T29" s="1" t="s">
        <v>4</v>
      </c>
      <c r="U29">
        <v>27</v>
      </c>
      <c r="V29">
        <v>386055</v>
      </c>
      <c r="W29">
        <v>120320.3</v>
      </c>
      <c r="X29">
        <v>485541.1</v>
      </c>
      <c r="Y29" s="1" t="s">
        <v>4</v>
      </c>
      <c r="Z29">
        <v>27</v>
      </c>
      <c r="AA29">
        <v>187734.9</v>
      </c>
      <c r="AB29">
        <v>62040.99</v>
      </c>
      <c r="AC29">
        <v>401535.1</v>
      </c>
      <c r="AD29" s="1" t="s">
        <v>4</v>
      </c>
      <c r="AE29">
        <v>27</v>
      </c>
      <c r="AF29">
        <v>291449.40000000002</v>
      </c>
      <c r="AG29">
        <v>69877.2</v>
      </c>
      <c r="AH29">
        <v>486916.4</v>
      </c>
      <c r="AI29" s="1" t="s">
        <v>4</v>
      </c>
      <c r="AJ29">
        <v>27</v>
      </c>
      <c r="AK29">
        <v>387227.8</v>
      </c>
      <c r="AL29">
        <v>72981.2</v>
      </c>
      <c r="AM29">
        <v>501755.2</v>
      </c>
      <c r="AN29" s="1" t="s">
        <v>4</v>
      </c>
      <c r="AO29">
        <v>27</v>
      </c>
      <c r="AP29">
        <v>189093.1</v>
      </c>
      <c r="AQ29">
        <v>43131.11</v>
      </c>
      <c r="AR29">
        <v>597286.5</v>
      </c>
      <c r="AS29" s="1" t="s">
        <v>4</v>
      </c>
      <c r="AT29">
        <v>27</v>
      </c>
      <c r="AU29">
        <v>187953.8</v>
      </c>
      <c r="AV29">
        <v>37429.06</v>
      </c>
      <c r="AW29">
        <v>502588.4</v>
      </c>
    </row>
    <row r="30" spans="1:49" x14ac:dyDescent="0.3">
      <c r="A30">
        <v>28</v>
      </c>
      <c r="B30">
        <v>287478.90000000002</v>
      </c>
      <c r="C30">
        <v>57583.19</v>
      </c>
      <c r="D30">
        <v>496045</v>
      </c>
      <c r="E30" s="1" t="s">
        <v>4</v>
      </c>
      <c r="F30">
        <v>28</v>
      </c>
      <c r="G30">
        <v>188126.7</v>
      </c>
      <c r="H30">
        <v>48341.42</v>
      </c>
      <c r="I30">
        <v>504580.9</v>
      </c>
      <c r="J30" s="1" t="s">
        <v>4</v>
      </c>
      <c r="K30">
        <v>28</v>
      </c>
      <c r="L30">
        <v>386680.3</v>
      </c>
      <c r="M30">
        <v>88183.17</v>
      </c>
      <c r="N30">
        <v>403377</v>
      </c>
      <c r="O30" s="1" t="s">
        <v>4</v>
      </c>
      <c r="P30">
        <v>28</v>
      </c>
      <c r="Q30">
        <v>188548.2</v>
      </c>
      <c r="R30">
        <v>27230.29</v>
      </c>
      <c r="S30">
        <v>483750.6</v>
      </c>
      <c r="T30" s="1" t="s">
        <v>4</v>
      </c>
      <c r="U30">
        <v>28</v>
      </c>
      <c r="V30">
        <v>289952.3</v>
      </c>
      <c r="W30">
        <v>93847.51</v>
      </c>
      <c r="X30">
        <v>485541.1</v>
      </c>
      <c r="Y30" s="1" t="s">
        <v>4</v>
      </c>
      <c r="Z30">
        <v>28</v>
      </c>
      <c r="AA30">
        <v>189860</v>
      </c>
      <c r="AB30">
        <v>33114.870000000003</v>
      </c>
      <c r="AC30">
        <v>401535.1</v>
      </c>
      <c r="AD30" s="1" t="s">
        <v>4</v>
      </c>
      <c r="AE30">
        <v>28</v>
      </c>
      <c r="AF30">
        <v>293228.40000000002</v>
      </c>
      <c r="AG30">
        <v>84973.36</v>
      </c>
      <c r="AH30">
        <v>486916.4</v>
      </c>
      <c r="AI30" s="1" t="s">
        <v>4</v>
      </c>
      <c r="AJ30">
        <v>28</v>
      </c>
      <c r="AK30">
        <v>385887.1</v>
      </c>
      <c r="AL30">
        <v>61520.21</v>
      </c>
      <c r="AM30">
        <v>501755.2</v>
      </c>
      <c r="AN30" s="1" t="s">
        <v>4</v>
      </c>
      <c r="AO30">
        <v>28</v>
      </c>
      <c r="AP30">
        <v>96273.56</v>
      </c>
      <c r="AQ30">
        <v>43307.68</v>
      </c>
      <c r="AR30">
        <v>597286.5</v>
      </c>
      <c r="AS30" s="1" t="s">
        <v>4</v>
      </c>
      <c r="AT30">
        <v>28</v>
      </c>
      <c r="AU30">
        <v>286118.8</v>
      </c>
      <c r="AV30">
        <v>46418.04</v>
      </c>
      <c r="AW30">
        <v>502588.4</v>
      </c>
    </row>
    <row r="31" spans="1:49" x14ac:dyDescent="0.3">
      <c r="A31">
        <v>29</v>
      </c>
      <c r="B31">
        <v>292174.59999999998</v>
      </c>
      <c r="C31">
        <v>71145.72</v>
      </c>
      <c r="D31">
        <v>496045</v>
      </c>
      <c r="E31" s="1" t="s">
        <v>4</v>
      </c>
      <c r="F31">
        <v>29</v>
      </c>
      <c r="G31">
        <v>292591.8</v>
      </c>
      <c r="H31">
        <v>68276.67</v>
      </c>
      <c r="I31">
        <v>504580.9</v>
      </c>
      <c r="J31" s="1" t="s">
        <v>4</v>
      </c>
      <c r="K31">
        <v>29</v>
      </c>
      <c r="L31">
        <v>285589.59999999998</v>
      </c>
      <c r="M31">
        <v>73218.55</v>
      </c>
      <c r="N31">
        <v>403377</v>
      </c>
      <c r="O31" s="1" t="s">
        <v>4</v>
      </c>
      <c r="P31">
        <v>29</v>
      </c>
      <c r="Q31">
        <v>384288.4</v>
      </c>
      <c r="R31">
        <v>61675.16</v>
      </c>
      <c r="S31">
        <v>483750.6</v>
      </c>
      <c r="T31" s="1" t="s">
        <v>4</v>
      </c>
      <c r="U31">
        <v>29</v>
      </c>
      <c r="V31">
        <v>184856.4</v>
      </c>
      <c r="W31">
        <v>40398.910000000003</v>
      </c>
      <c r="X31">
        <v>485541.1</v>
      </c>
      <c r="Y31" s="1" t="s">
        <v>4</v>
      </c>
      <c r="Z31">
        <v>29</v>
      </c>
      <c r="AA31">
        <v>189525.3</v>
      </c>
      <c r="AB31">
        <v>62346.81</v>
      </c>
      <c r="AC31">
        <v>401535.1</v>
      </c>
      <c r="AD31" s="1" t="s">
        <v>4</v>
      </c>
      <c r="AE31">
        <v>29</v>
      </c>
      <c r="AF31">
        <v>189561.2</v>
      </c>
      <c r="AG31">
        <v>71659.28</v>
      </c>
      <c r="AH31">
        <v>486916.4</v>
      </c>
      <c r="AI31" s="1" t="s">
        <v>4</v>
      </c>
      <c r="AJ31">
        <v>29</v>
      </c>
      <c r="AK31">
        <v>189294.9</v>
      </c>
      <c r="AL31">
        <v>47566.95</v>
      </c>
      <c r="AM31">
        <v>501755.2</v>
      </c>
      <c r="AN31" s="1" t="s">
        <v>4</v>
      </c>
      <c r="AO31">
        <v>29</v>
      </c>
      <c r="AP31">
        <v>186180.3</v>
      </c>
      <c r="AQ31">
        <v>57306.43</v>
      </c>
      <c r="AR31">
        <v>597286.5</v>
      </c>
      <c r="AS31" s="1" t="s">
        <v>4</v>
      </c>
      <c r="AT31">
        <v>29</v>
      </c>
      <c r="AU31">
        <v>289227.40000000002</v>
      </c>
      <c r="AV31">
        <v>37485.93</v>
      </c>
      <c r="AW31">
        <v>502588.4</v>
      </c>
    </row>
    <row r="32" spans="1:49" x14ac:dyDescent="0.3">
      <c r="A32">
        <v>30</v>
      </c>
      <c r="B32">
        <v>186320.9</v>
      </c>
      <c r="C32">
        <v>52562.65</v>
      </c>
      <c r="D32">
        <v>496045</v>
      </c>
      <c r="E32" s="1" t="s">
        <v>4</v>
      </c>
      <c r="F32">
        <v>30</v>
      </c>
      <c r="G32">
        <v>292736.5</v>
      </c>
      <c r="H32">
        <v>73153.64</v>
      </c>
      <c r="I32">
        <v>504580.9</v>
      </c>
      <c r="J32" s="1" t="s">
        <v>4</v>
      </c>
      <c r="K32">
        <v>30</v>
      </c>
      <c r="L32">
        <v>193567.1</v>
      </c>
      <c r="M32">
        <v>61885.52</v>
      </c>
      <c r="N32">
        <v>403377</v>
      </c>
      <c r="O32" s="1" t="s">
        <v>4</v>
      </c>
      <c r="P32">
        <v>30</v>
      </c>
      <c r="Q32">
        <v>196231.3</v>
      </c>
      <c r="R32">
        <v>43924.21</v>
      </c>
      <c r="S32">
        <v>483750.6</v>
      </c>
      <c r="T32" s="1" t="s">
        <v>4</v>
      </c>
      <c r="U32">
        <v>30</v>
      </c>
      <c r="V32">
        <v>191673</v>
      </c>
      <c r="W32">
        <v>48733.52</v>
      </c>
      <c r="X32">
        <v>485541.1</v>
      </c>
      <c r="Y32" s="1" t="s">
        <v>4</v>
      </c>
      <c r="Z32">
        <v>30</v>
      </c>
      <c r="AA32">
        <v>198678.6</v>
      </c>
      <c r="AB32">
        <v>82272.850000000006</v>
      </c>
      <c r="AC32">
        <v>401535.1</v>
      </c>
      <c r="AD32" s="1" t="s">
        <v>4</v>
      </c>
      <c r="AE32">
        <v>30</v>
      </c>
      <c r="AF32">
        <v>193193.5</v>
      </c>
      <c r="AG32">
        <v>53425.38</v>
      </c>
      <c r="AH32">
        <v>486916.4</v>
      </c>
      <c r="AI32" s="1" t="s">
        <v>4</v>
      </c>
      <c r="AJ32">
        <v>30</v>
      </c>
      <c r="AK32">
        <v>197418.5</v>
      </c>
      <c r="AL32">
        <v>33827.040000000001</v>
      </c>
      <c r="AM32">
        <v>501755.2</v>
      </c>
      <c r="AN32" s="1" t="s">
        <v>4</v>
      </c>
      <c r="AO32">
        <v>30</v>
      </c>
      <c r="AP32">
        <v>161793</v>
      </c>
      <c r="AQ32">
        <v>35470.699999999997</v>
      </c>
      <c r="AR32">
        <v>597286.5</v>
      </c>
      <c r="AS32" s="1" t="s">
        <v>4</v>
      </c>
      <c r="AT32">
        <v>30</v>
      </c>
      <c r="AU32">
        <v>183488.6</v>
      </c>
      <c r="AV32">
        <v>31890.34</v>
      </c>
      <c r="AW32">
        <v>502588.4</v>
      </c>
    </row>
    <row r="33" spans="1:49" x14ac:dyDescent="0.3">
      <c r="A33">
        <v>31</v>
      </c>
      <c r="B33">
        <v>289746.90000000002</v>
      </c>
      <c r="C33">
        <v>55518.03</v>
      </c>
      <c r="D33">
        <v>496045</v>
      </c>
      <c r="E33" s="1" t="s">
        <v>4</v>
      </c>
      <c r="F33">
        <v>31</v>
      </c>
      <c r="G33">
        <v>300448.7</v>
      </c>
      <c r="H33">
        <v>78051.47</v>
      </c>
      <c r="I33">
        <v>504580.9</v>
      </c>
      <c r="J33" s="1" t="s">
        <v>4</v>
      </c>
      <c r="K33">
        <v>31</v>
      </c>
      <c r="L33">
        <v>284773.09999999998</v>
      </c>
      <c r="M33">
        <v>47410.64</v>
      </c>
      <c r="N33">
        <v>403377</v>
      </c>
      <c r="O33" s="1" t="s">
        <v>4</v>
      </c>
      <c r="P33">
        <v>31</v>
      </c>
      <c r="Q33">
        <v>591044.30000000005</v>
      </c>
      <c r="R33">
        <v>101866.8</v>
      </c>
      <c r="S33">
        <v>591044.30000000005</v>
      </c>
      <c r="T33" s="1" t="s">
        <v>4</v>
      </c>
      <c r="U33">
        <v>31</v>
      </c>
      <c r="V33">
        <v>290173.8</v>
      </c>
      <c r="W33">
        <v>52034.8</v>
      </c>
      <c r="X33">
        <v>485541.1</v>
      </c>
      <c r="Y33" s="1" t="s">
        <v>4</v>
      </c>
      <c r="Z33">
        <v>31</v>
      </c>
      <c r="AA33">
        <v>187920.2</v>
      </c>
      <c r="AB33">
        <v>33071.53</v>
      </c>
      <c r="AC33">
        <v>401535.1</v>
      </c>
      <c r="AD33" s="1" t="s">
        <v>4</v>
      </c>
      <c r="AE33">
        <v>31</v>
      </c>
      <c r="AF33">
        <v>190890.8</v>
      </c>
      <c r="AG33">
        <v>57605.01</v>
      </c>
      <c r="AH33">
        <v>486916.4</v>
      </c>
      <c r="AI33" s="1" t="s">
        <v>4</v>
      </c>
      <c r="AJ33">
        <v>31</v>
      </c>
      <c r="AK33">
        <v>282706.7</v>
      </c>
      <c r="AL33">
        <v>28331.95</v>
      </c>
      <c r="AM33">
        <v>501755.2</v>
      </c>
      <c r="AN33" s="1" t="s">
        <v>4</v>
      </c>
      <c r="AO33">
        <v>31</v>
      </c>
      <c r="AP33">
        <v>195364.8</v>
      </c>
      <c r="AQ33">
        <v>28954.29</v>
      </c>
      <c r="AR33">
        <v>597286.5</v>
      </c>
      <c r="AS33" s="1" t="s">
        <v>4</v>
      </c>
      <c r="AT33">
        <v>31</v>
      </c>
      <c r="AU33">
        <v>287821.3</v>
      </c>
      <c r="AV33">
        <v>52168.9</v>
      </c>
      <c r="AW33">
        <v>502588.4</v>
      </c>
    </row>
    <row r="34" spans="1:49" x14ac:dyDescent="0.3">
      <c r="A34">
        <v>32</v>
      </c>
      <c r="B34">
        <v>287290.59999999998</v>
      </c>
      <c r="C34">
        <v>57195.02</v>
      </c>
      <c r="D34">
        <v>496045</v>
      </c>
      <c r="E34" s="1" t="s">
        <v>4</v>
      </c>
      <c r="F34">
        <v>32</v>
      </c>
      <c r="G34">
        <v>184809.9</v>
      </c>
      <c r="H34">
        <v>32915.68</v>
      </c>
      <c r="I34">
        <v>504580.9</v>
      </c>
      <c r="J34" s="1" t="s">
        <v>4</v>
      </c>
      <c r="K34">
        <v>32</v>
      </c>
      <c r="L34">
        <v>285553</v>
      </c>
      <c r="M34">
        <v>73454.64</v>
      </c>
      <c r="N34">
        <v>403377</v>
      </c>
      <c r="O34" s="1" t="s">
        <v>4</v>
      </c>
      <c r="P34">
        <v>32</v>
      </c>
      <c r="Q34">
        <v>388504.2</v>
      </c>
      <c r="R34">
        <v>68786.97</v>
      </c>
      <c r="S34">
        <v>591044.30000000005</v>
      </c>
      <c r="T34" s="1" t="s">
        <v>4</v>
      </c>
      <c r="U34">
        <v>32</v>
      </c>
      <c r="V34">
        <v>291269.3</v>
      </c>
      <c r="W34">
        <v>89925.66</v>
      </c>
      <c r="X34">
        <v>485541.1</v>
      </c>
      <c r="Y34" s="1" t="s">
        <v>4</v>
      </c>
      <c r="Z34">
        <v>32</v>
      </c>
      <c r="AA34">
        <v>283771.40000000002</v>
      </c>
      <c r="AB34">
        <v>42929.02</v>
      </c>
      <c r="AC34">
        <v>401535.1</v>
      </c>
      <c r="AD34" s="1" t="s">
        <v>4</v>
      </c>
      <c r="AE34">
        <v>32</v>
      </c>
      <c r="AF34">
        <v>386860.5</v>
      </c>
      <c r="AG34">
        <v>52827.040000000001</v>
      </c>
      <c r="AH34">
        <v>486916.4</v>
      </c>
      <c r="AI34" s="1" t="s">
        <v>4</v>
      </c>
      <c r="AJ34">
        <v>32</v>
      </c>
      <c r="AK34">
        <v>281950.2</v>
      </c>
      <c r="AL34">
        <v>78562.559999999998</v>
      </c>
      <c r="AM34">
        <v>501755.2</v>
      </c>
      <c r="AN34" s="1" t="s">
        <v>4</v>
      </c>
      <c r="AO34">
        <v>32</v>
      </c>
      <c r="AP34">
        <v>384852.4</v>
      </c>
      <c r="AQ34">
        <v>52267.82</v>
      </c>
      <c r="AR34">
        <v>597286.5</v>
      </c>
      <c r="AS34" s="1" t="s">
        <v>4</v>
      </c>
      <c r="AT34">
        <v>32</v>
      </c>
      <c r="AU34">
        <v>382646.1</v>
      </c>
      <c r="AV34">
        <v>48198.67</v>
      </c>
      <c r="AW34">
        <v>502588.4</v>
      </c>
    </row>
    <row r="35" spans="1:49" x14ac:dyDescent="0.3">
      <c r="A35">
        <v>33</v>
      </c>
      <c r="B35">
        <v>287134.8</v>
      </c>
      <c r="C35">
        <v>67888.67</v>
      </c>
      <c r="D35">
        <v>496045</v>
      </c>
      <c r="E35" s="1" t="s">
        <v>4</v>
      </c>
      <c r="F35">
        <v>33</v>
      </c>
      <c r="G35">
        <v>196735.6</v>
      </c>
      <c r="H35">
        <v>63128.97</v>
      </c>
      <c r="I35">
        <v>504580.9</v>
      </c>
      <c r="J35" s="1" t="s">
        <v>4</v>
      </c>
      <c r="K35">
        <v>33</v>
      </c>
      <c r="L35">
        <v>199277.7</v>
      </c>
      <c r="M35">
        <v>67367.38</v>
      </c>
      <c r="N35">
        <v>403377</v>
      </c>
      <c r="O35" s="1" t="s">
        <v>4</v>
      </c>
      <c r="P35">
        <v>33</v>
      </c>
      <c r="Q35">
        <v>289378.90000000002</v>
      </c>
      <c r="R35">
        <v>42195.94</v>
      </c>
      <c r="S35">
        <v>591044.30000000005</v>
      </c>
      <c r="T35" s="1" t="s">
        <v>4</v>
      </c>
      <c r="U35">
        <v>33</v>
      </c>
      <c r="V35">
        <v>292046.09999999998</v>
      </c>
      <c r="W35">
        <v>77776.52</v>
      </c>
      <c r="X35">
        <v>485541.1</v>
      </c>
      <c r="Y35" s="1" t="s">
        <v>4</v>
      </c>
      <c r="Z35">
        <v>33</v>
      </c>
      <c r="AA35">
        <v>200314.2</v>
      </c>
      <c r="AB35">
        <v>82778.67</v>
      </c>
      <c r="AC35">
        <v>401535.1</v>
      </c>
      <c r="AD35" s="1" t="s">
        <v>4</v>
      </c>
      <c r="AE35">
        <v>33</v>
      </c>
      <c r="AF35">
        <v>189359.5</v>
      </c>
      <c r="AG35">
        <v>43809.05</v>
      </c>
      <c r="AH35">
        <v>486916.4</v>
      </c>
      <c r="AI35" s="1" t="s">
        <v>4</v>
      </c>
      <c r="AJ35">
        <v>33</v>
      </c>
      <c r="AK35">
        <v>187656.8</v>
      </c>
      <c r="AL35">
        <v>52300.43</v>
      </c>
      <c r="AM35">
        <v>501755.2</v>
      </c>
      <c r="AN35" s="1" t="s">
        <v>4</v>
      </c>
      <c r="AO35">
        <v>33</v>
      </c>
      <c r="AP35">
        <v>195974.8</v>
      </c>
      <c r="AQ35">
        <v>58400.71</v>
      </c>
      <c r="AR35">
        <v>597286.5</v>
      </c>
      <c r="AS35" s="1" t="s">
        <v>4</v>
      </c>
      <c r="AT35">
        <v>33</v>
      </c>
      <c r="AU35">
        <v>294496.59999999998</v>
      </c>
      <c r="AV35">
        <v>53467.55</v>
      </c>
      <c r="AW35">
        <v>502588.4</v>
      </c>
    </row>
    <row r="36" spans="1:49" x14ac:dyDescent="0.3">
      <c r="A36">
        <v>34</v>
      </c>
      <c r="B36">
        <v>182108.4</v>
      </c>
      <c r="C36">
        <v>-1485.3969999999999</v>
      </c>
      <c r="D36">
        <v>496045</v>
      </c>
      <c r="E36" s="1" t="s">
        <v>4</v>
      </c>
      <c r="F36">
        <v>34</v>
      </c>
      <c r="G36">
        <v>287010</v>
      </c>
      <c r="H36">
        <v>54986.03</v>
      </c>
      <c r="I36">
        <v>504580.9</v>
      </c>
      <c r="J36" s="1" t="s">
        <v>4</v>
      </c>
      <c r="K36">
        <v>34</v>
      </c>
      <c r="L36">
        <v>189721.1</v>
      </c>
      <c r="M36">
        <v>82445.83</v>
      </c>
      <c r="N36">
        <v>403377</v>
      </c>
      <c r="O36" s="1" t="s">
        <v>4</v>
      </c>
      <c r="P36">
        <v>34</v>
      </c>
      <c r="Q36">
        <v>193545.5</v>
      </c>
      <c r="R36">
        <v>32976.379999999997</v>
      </c>
      <c r="S36">
        <v>591044.30000000005</v>
      </c>
      <c r="T36" s="1" t="s">
        <v>4</v>
      </c>
      <c r="U36">
        <v>34</v>
      </c>
      <c r="V36">
        <v>388337.4</v>
      </c>
      <c r="W36">
        <v>82893.14</v>
      </c>
      <c r="X36">
        <v>485541.1</v>
      </c>
      <c r="Y36" s="1" t="s">
        <v>4</v>
      </c>
      <c r="Z36">
        <v>34</v>
      </c>
      <c r="AA36">
        <v>283736.40000000002</v>
      </c>
      <c r="AB36">
        <v>42624.7</v>
      </c>
      <c r="AC36">
        <v>401535.1</v>
      </c>
      <c r="AD36" s="1" t="s">
        <v>4</v>
      </c>
      <c r="AE36">
        <v>34</v>
      </c>
      <c r="AF36">
        <v>95874.880000000005</v>
      </c>
      <c r="AG36">
        <v>43407.73</v>
      </c>
      <c r="AH36">
        <v>486916.4</v>
      </c>
      <c r="AI36" s="1" t="s">
        <v>4</v>
      </c>
      <c r="AJ36">
        <v>34</v>
      </c>
      <c r="AK36">
        <v>91510.24</v>
      </c>
      <c r="AL36">
        <v>13140.06</v>
      </c>
      <c r="AM36">
        <v>501755.2</v>
      </c>
      <c r="AN36" s="1" t="s">
        <v>4</v>
      </c>
      <c r="AO36">
        <v>34</v>
      </c>
      <c r="AP36">
        <v>186184.4</v>
      </c>
      <c r="AQ36">
        <v>44202.02</v>
      </c>
      <c r="AR36">
        <v>597286.5</v>
      </c>
      <c r="AS36" s="1" t="s">
        <v>4</v>
      </c>
      <c r="AT36">
        <v>34</v>
      </c>
      <c r="AU36">
        <v>303724.40000000002</v>
      </c>
      <c r="AV36">
        <v>58959.03</v>
      </c>
      <c r="AW36">
        <v>502588.4</v>
      </c>
    </row>
    <row r="37" spans="1:49" x14ac:dyDescent="0.3">
      <c r="A37">
        <v>35</v>
      </c>
      <c r="B37">
        <v>193959.5</v>
      </c>
      <c r="C37">
        <v>33200.199999999997</v>
      </c>
      <c r="D37">
        <v>496045</v>
      </c>
      <c r="E37" s="1" t="s">
        <v>4</v>
      </c>
      <c r="F37">
        <v>35</v>
      </c>
      <c r="G37">
        <v>298950.3</v>
      </c>
      <c r="H37">
        <v>18280.63</v>
      </c>
      <c r="I37">
        <v>504580.9</v>
      </c>
      <c r="J37" s="1" t="s">
        <v>4</v>
      </c>
      <c r="K37">
        <v>35</v>
      </c>
      <c r="L37">
        <v>394469.9</v>
      </c>
      <c r="M37">
        <v>68792.149999999994</v>
      </c>
      <c r="N37">
        <v>403377</v>
      </c>
      <c r="O37" s="1" t="s">
        <v>4</v>
      </c>
      <c r="P37">
        <v>35</v>
      </c>
      <c r="Q37">
        <v>486085.4</v>
      </c>
      <c r="R37">
        <v>48651.79</v>
      </c>
      <c r="S37">
        <v>591044.30000000005</v>
      </c>
      <c r="T37" s="1" t="s">
        <v>4</v>
      </c>
      <c r="U37">
        <v>35</v>
      </c>
      <c r="V37">
        <v>196495.1</v>
      </c>
      <c r="W37">
        <v>51077.07</v>
      </c>
      <c r="X37">
        <v>485541.1</v>
      </c>
      <c r="Y37" s="1" t="s">
        <v>4</v>
      </c>
      <c r="Z37">
        <v>35</v>
      </c>
      <c r="AA37">
        <v>286098.59999999998</v>
      </c>
      <c r="AB37">
        <v>47714.76</v>
      </c>
      <c r="AC37">
        <v>401535.1</v>
      </c>
      <c r="AD37" s="1" t="s">
        <v>4</v>
      </c>
      <c r="AE37">
        <v>35</v>
      </c>
      <c r="AF37">
        <v>184326.3</v>
      </c>
      <c r="AG37">
        <v>-36.205469999999998</v>
      </c>
      <c r="AH37">
        <v>486916.4</v>
      </c>
      <c r="AI37" s="1" t="s">
        <v>4</v>
      </c>
      <c r="AJ37">
        <v>35</v>
      </c>
      <c r="AK37">
        <v>286650.5</v>
      </c>
      <c r="AL37">
        <v>88872.59</v>
      </c>
      <c r="AM37">
        <v>501755.2</v>
      </c>
      <c r="AN37" s="1" t="s">
        <v>4</v>
      </c>
      <c r="AO37">
        <v>35</v>
      </c>
      <c r="AP37">
        <v>186515.7</v>
      </c>
      <c r="AQ37">
        <v>52016.84</v>
      </c>
      <c r="AR37">
        <v>597286.5</v>
      </c>
      <c r="AS37" s="1" t="s">
        <v>4</v>
      </c>
      <c r="AT37">
        <v>35</v>
      </c>
      <c r="AU37">
        <v>189836.5</v>
      </c>
      <c r="AV37">
        <v>52446.97</v>
      </c>
      <c r="AW37">
        <v>502588.4</v>
      </c>
    </row>
    <row r="38" spans="1:49" x14ac:dyDescent="0.3">
      <c r="A38">
        <v>36</v>
      </c>
      <c r="B38">
        <v>492972.5</v>
      </c>
      <c r="C38">
        <v>73132.3</v>
      </c>
      <c r="D38">
        <v>496045</v>
      </c>
      <c r="E38" s="1" t="s">
        <v>4</v>
      </c>
      <c r="F38">
        <v>36</v>
      </c>
      <c r="G38">
        <v>289643.7</v>
      </c>
      <c r="H38">
        <v>73133.98</v>
      </c>
      <c r="I38">
        <v>504580.9</v>
      </c>
      <c r="J38" s="1" t="s">
        <v>4</v>
      </c>
      <c r="K38">
        <v>36</v>
      </c>
      <c r="L38">
        <v>390596.3</v>
      </c>
      <c r="M38">
        <v>98881.84</v>
      </c>
      <c r="N38">
        <v>403377</v>
      </c>
      <c r="O38" s="1" t="s">
        <v>4</v>
      </c>
      <c r="P38">
        <v>36</v>
      </c>
      <c r="Q38">
        <v>187018.6</v>
      </c>
      <c r="R38">
        <v>47249.57</v>
      </c>
      <c r="S38">
        <v>591044.30000000005</v>
      </c>
      <c r="T38" s="1" t="s">
        <v>4</v>
      </c>
      <c r="U38">
        <v>36</v>
      </c>
      <c r="V38">
        <v>293529.90000000002</v>
      </c>
      <c r="W38">
        <v>71683.55</v>
      </c>
      <c r="X38">
        <v>485541.1</v>
      </c>
      <c r="Y38" s="1" t="s">
        <v>4</v>
      </c>
      <c r="Z38">
        <v>36</v>
      </c>
      <c r="AA38">
        <v>273832.8</v>
      </c>
      <c r="AB38">
        <v>57944.639999999999</v>
      </c>
      <c r="AC38">
        <v>401535.1</v>
      </c>
      <c r="AD38" s="1" t="s">
        <v>4</v>
      </c>
      <c r="AE38">
        <v>36</v>
      </c>
      <c r="AF38">
        <v>301889.7</v>
      </c>
      <c r="AG38">
        <v>79208.45</v>
      </c>
      <c r="AH38">
        <v>486916.4</v>
      </c>
      <c r="AI38" s="1" t="s">
        <v>4</v>
      </c>
      <c r="AJ38">
        <v>36</v>
      </c>
      <c r="AK38">
        <v>190933.3</v>
      </c>
      <c r="AL38">
        <v>58784.5</v>
      </c>
      <c r="AM38">
        <v>501755.2</v>
      </c>
      <c r="AN38" s="1" t="s">
        <v>4</v>
      </c>
      <c r="AO38">
        <v>36</v>
      </c>
      <c r="AP38">
        <v>392213.6</v>
      </c>
      <c r="AQ38">
        <v>62193.98</v>
      </c>
      <c r="AR38">
        <v>597286.5</v>
      </c>
      <c r="AS38" s="1" t="s">
        <v>4</v>
      </c>
      <c r="AT38">
        <v>36</v>
      </c>
      <c r="AU38">
        <v>300690.40000000002</v>
      </c>
      <c r="AV38">
        <v>48573.91</v>
      </c>
      <c r="AW38">
        <v>502588.4</v>
      </c>
    </row>
    <row r="39" spans="1:49" x14ac:dyDescent="0.3">
      <c r="A39">
        <v>37</v>
      </c>
      <c r="B39">
        <v>189578.4</v>
      </c>
      <c r="C39">
        <v>48305.53</v>
      </c>
      <c r="D39">
        <v>496045</v>
      </c>
      <c r="E39" s="1" t="s">
        <v>4</v>
      </c>
      <c r="F39">
        <v>37</v>
      </c>
      <c r="G39">
        <v>213909.1</v>
      </c>
      <c r="H39">
        <v>31989.39</v>
      </c>
      <c r="I39">
        <v>504580.9</v>
      </c>
      <c r="J39" s="1" t="s">
        <v>4</v>
      </c>
      <c r="K39">
        <v>37</v>
      </c>
      <c r="L39">
        <v>286960.5</v>
      </c>
      <c r="M39">
        <v>82455.5</v>
      </c>
      <c r="N39">
        <v>403377</v>
      </c>
      <c r="O39" s="1" t="s">
        <v>4</v>
      </c>
      <c r="P39">
        <v>37</v>
      </c>
      <c r="Q39">
        <v>194048.8</v>
      </c>
      <c r="R39">
        <v>64719.23</v>
      </c>
      <c r="S39">
        <v>591044.30000000005</v>
      </c>
      <c r="T39" s="1" t="s">
        <v>4</v>
      </c>
      <c r="U39">
        <v>37</v>
      </c>
      <c r="V39">
        <v>188157.7</v>
      </c>
      <c r="W39">
        <v>48403.26</v>
      </c>
      <c r="X39">
        <v>485541.1</v>
      </c>
      <c r="Y39" s="1" t="s">
        <v>4</v>
      </c>
      <c r="Z39">
        <v>37</v>
      </c>
      <c r="AA39">
        <v>183377.6</v>
      </c>
      <c r="AB39">
        <v>17704.060000000001</v>
      </c>
      <c r="AC39">
        <v>401535.1</v>
      </c>
      <c r="AD39" s="1" t="s">
        <v>4</v>
      </c>
      <c r="AE39">
        <v>37</v>
      </c>
      <c r="AF39">
        <v>484424.4</v>
      </c>
      <c r="AG39">
        <v>58644.56</v>
      </c>
      <c r="AH39">
        <v>486916.4</v>
      </c>
      <c r="AI39" s="1" t="s">
        <v>4</v>
      </c>
      <c r="AJ39">
        <v>37</v>
      </c>
      <c r="AK39">
        <v>291836.79999999999</v>
      </c>
      <c r="AL39">
        <v>27982.97</v>
      </c>
      <c r="AM39">
        <v>501755.2</v>
      </c>
      <c r="AN39" s="1" t="s">
        <v>4</v>
      </c>
      <c r="AO39">
        <v>37</v>
      </c>
      <c r="AP39">
        <v>283328.59999999998</v>
      </c>
      <c r="AQ39">
        <v>23090.23</v>
      </c>
      <c r="AR39">
        <v>597286.5</v>
      </c>
      <c r="AS39" s="1" t="s">
        <v>4</v>
      </c>
      <c r="AT39">
        <v>37</v>
      </c>
      <c r="AU39">
        <v>197380.2</v>
      </c>
      <c r="AV39">
        <v>49608.4</v>
      </c>
      <c r="AW39">
        <v>502588.4</v>
      </c>
    </row>
    <row r="40" spans="1:49" x14ac:dyDescent="0.3">
      <c r="A40">
        <v>38</v>
      </c>
      <c r="B40">
        <v>503673.2</v>
      </c>
      <c r="C40">
        <v>79118.97</v>
      </c>
      <c r="D40">
        <v>503673.2</v>
      </c>
      <c r="E40" s="1" t="s">
        <v>4</v>
      </c>
      <c r="F40">
        <v>38</v>
      </c>
      <c r="G40">
        <v>192960.1</v>
      </c>
      <c r="H40">
        <v>53653.77</v>
      </c>
      <c r="I40">
        <v>504580.9</v>
      </c>
      <c r="J40" s="1" t="s">
        <v>4</v>
      </c>
      <c r="K40">
        <v>38</v>
      </c>
      <c r="L40">
        <v>191609.5</v>
      </c>
      <c r="M40">
        <v>36540.129999999997</v>
      </c>
      <c r="N40">
        <v>403377</v>
      </c>
      <c r="O40" s="1" t="s">
        <v>4</v>
      </c>
      <c r="P40">
        <v>38</v>
      </c>
      <c r="Q40">
        <v>187711</v>
      </c>
      <c r="R40">
        <v>53403.08</v>
      </c>
      <c r="S40">
        <v>591044.30000000005</v>
      </c>
      <c r="T40" s="1" t="s">
        <v>4</v>
      </c>
      <c r="U40">
        <v>38</v>
      </c>
      <c r="V40">
        <v>286730.40000000002</v>
      </c>
      <c r="W40">
        <v>57403.76</v>
      </c>
      <c r="X40">
        <v>485541.1</v>
      </c>
      <c r="Y40" s="1" t="s">
        <v>4</v>
      </c>
      <c r="Z40">
        <v>38</v>
      </c>
      <c r="AA40">
        <v>290997.59999999998</v>
      </c>
      <c r="AB40">
        <v>62753.41</v>
      </c>
      <c r="AC40">
        <v>401535.1</v>
      </c>
      <c r="AD40" s="1" t="s">
        <v>4</v>
      </c>
      <c r="AE40">
        <v>38</v>
      </c>
      <c r="AF40">
        <v>194045</v>
      </c>
      <c r="AG40">
        <v>68754.05</v>
      </c>
      <c r="AH40">
        <v>486916.4</v>
      </c>
      <c r="AI40" s="1" t="s">
        <v>4</v>
      </c>
      <c r="AJ40">
        <v>38</v>
      </c>
      <c r="AK40">
        <v>193923.5</v>
      </c>
      <c r="AL40">
        <v>62580.79</v>
      </c>
      <c r="AM40">
        <v>501755.2</v>
      </c>
      <c r="AN40" s="1" t="s">
        <v>4</v>
      </c>
      <c r="AO40">
        <v>38</v>
      </c>
      <c r="AP40">
        <v>286608.5</v>
      </c>
      <c r="AQ40">
        <v>61192.07</v>
      </c>
      <c r="AR40">
        <v>597286.5</v>
      </c>
      <c r="AS40" s="1" t="s">
        <v>4</v>
      </c>
      <c r="AT40">
        <v>38</v>
      </c>
      <c r="AU40">
        <v>96308.28</v>
      </c>
      <c r="AV40">
        <v>59263.69</v>
      </c>
      <c r="AW40">
        <v>502588.4</v>
      </c>
    </row>
    <row r="41" spans="1:49" x14ac:dyDescent="0.3">
      <c r="A41">
        <v>39</v>
      </c>
      <c r="B41">
        <v>284334.8</v>
      </c>
      <c r="C41">
        <v>63413.03</v>
      </c>
      <c r="D41">
        <v>503673.2</v>
      </c>
      <c r="E41" s="1" t="s">
        <v>4</v>
      </c>
      <c r="F41">
        <v>39</v>
      </c>
      <c r="G41">
        <v>388860.9</v>
      </c>
      <c r="H41">
        <v>53090.61</v>
      </c>
      <c r="I41">
        <v>504580.9</v>
      </c>
      <c r="J41" s="1" t="s">
        <v>4</v>
      </c>
      <c r="K41">
        <v>39</v>
      </c>
      <c r="L41">
        <v>187297.4</v>
      </c>
      <c r="M41">
        <v>28303.34</v>
      </c>
      <c r="N41">
        <v>403377</v>
      </c>
      <c r="O41" s="1" t="s">
        <v>4</v>
      </c>
      <c r="P41">
        <v>39</v>
      </c>
      <c r="Q41">
        <v>191707.2</v>
      </c>
      <c r="R41">
        <v>58233.69</v>
      </c>
      <c r="S41">
        <v>591044.30000000005</v>
      </c>
      <c r="T41" s="1" t="s">
        <v>4</v>
      </c>
      <c r="U41">
        <v>39</v>
      </c>
      <c r="V41">
        <v>198562.5</v>
      </c>
      <c r="W41">
        <v>59514.01</v>
      </c>
      <c r="X41">
        <v>485541.1</v>
      </c>
      <c r="Y41" s="1" t="s">
        <v>4</v>
      </c>
      <c r="Z41">
        <v>39</v>
      </c>
      <c r="AA41">
        <v>179849.5</v>
      </c>
      <c r="AB41">
        <v>51454.73</v>
      </c>
      <c r="AC41">
        <v>401535.1</v>
      </c>
      <c r="AD41" s="1" t="s">
        <v>4</v>
      </c>
      <c r="AE41">
        <v>39</v>
      </c>
      <c r="AF41">
        <v>193444.5</v>
      </c>
      <c r="AG41">
        <v>58029.67</v>
      </c>
      <c r="AH41">
        <v>486916.4</v>
      </c>
      <c r="AI41" s="1" t="s">
        <v>4</v>
      </c>
      <c r="AJ41">
        <v>39</v>
      </c>
      <c r="AK41">
        <v>289229</v>
      </c>
      <c r="AL41">
        <v>47976.51</v>
      </c>
      <c r="AM41">
        <v>501755.2</v>
      </c>
      <c r="AN41" s="1" t="s">
        <v>4</v>
      </c>
      <c r="AO41">
        <v>39</v>
      </c>
      <c r="AP41">
        <v>194030.8</v>
      </c>
      <c r="AQ41">
        <v>74592.95</v>
      </c>
      <c r="AR41">
        <v>597286.5</v>
      </c>
      <c r="AS41" s="1" t="s">
        <v>4</v>
      </c>
      <c r="AT41">
        <v>39</v>
      </c>
      <c r="AU41">
        <v>292910.5</v>
      </c>
      <c r="AV41">
        <v>42537.21</v>
      </c>
      <c r="AW41">
        <v>502588.4</v>
      </c>
    </row>
    <row r="42" spans="1:49" x14ac:dyDescent="0.3">
      <c r="A42">
        <v>40</v>
      </c>
      <c r="B42">
        <v>293783.40000000002</v>
      </c>
      <c r="C42">
        <v>93238.83</v>
      </c>
      <c r="D42">
        <v>503673.2</v>
      </c>
      <c r="E42" s="1" t="s">
        <v>4</v>
      </c>
      <c r="F42">
        <v>40</v>
      </c>
      <c r="G42">
        <v>104254.39999999999</v>
      </c>
      <c r="H42">
        <v>3905.6959999999999</v>
      </c>
      <c r="I42">
        <v>504580.9</v>
      </c>
      <c r="J42" s="1" t="s">
        <v>4</v>
      </c>
      <c r="K42">
        <v>40</v>
      </c>
      <c r="L42">
        <v>388103.7</v>
      </c>
      <c r="M42">
        <v>67600.539999999994</v>
      </c>
      <c r="N42">
        <v>403377</v>
      </c>
      <c r="O42" s="1" t="s">
        <v>4</v>
      </c>
      <c r="P42">
        <v>40</v>
      </c>
      <c r="Q42">
        <v>189155.4</v>
      </c>
      <c r="R42">
        <v>50855.38</v>
      </c>
      <c r="S42">
        <v>591044.30000000005</v>
      </c>
      <c r="T42" s="1" t="s">
        <v>4</v>
      </c>
      <c r="U42">
        <v>40</v>
      </c>
      <c r="V42">
        <v>192024.1</v>
      </c>
      <c r="W42">
        <v>43178.74</v>
      </c>
      <c r="X42">
        <v>485541.1</v>
      </c>
      <c r="Y42" s="1" t="s">
        <v>4</v>
      </c>
      <c r="Z42">
        <v>40</v>
      </c>
      <c r="AA42">
        <v>94466.05</v>
      </c>
      <c r="AB42">
        <v>28392.42</v>
      </c>
      <c r="AC42">
        <v>401535.1</v>
      </c>
      <c r="AD42" s="1" t="s">
        <v>4</v>
      </c>
      <c r="AE42">
        <v>40</v>
      </c>
      <c r="AF42">
        <v>290668.5</v>
      </c>
      <c r="AG42">
        <v>33297.660000000003</v>
      </c>
      <c r="AH42">
        <v>486916.4</v>
      </c>
      <c r="AI42" s="1" t="s">
        <v>4</v>
      </c>
      <c r="AJ42">
        <v>40</v>
      </c>
      <c r="AK42">
        <v>193134.1</v>
      </c>
      <c r="AL42">
        <v>83725.64</v>
      </c>
      <c r="AM42">
        <v>501755.2</v>
      </c>
      <c r="AN42" s="1" t="s">
        <v>4</v>
      </c>
      <c r="AO42">
        <v>40</v>
      </c>
      <c r="AP42">
        <v>187725.3</v>
      </c>
      <c r="AQ42">
        <v>37635.800000000003</v>
      </c>
      <c r="AR42">
        <v>597286.5</v>
      </c>
      <c r="AS42" s="1" t="s">
        <v>4</v>
      </c>
      <c r="AT42">
        <v>40</v>
      </c>
      <c r="AU42">
        <v>191485.4</v>
      </c>
      <c r="AV42">
        <v>8605.7520000000004</v>
      </c>
      <c r="AW42">
        <v>502588.4</v>
      </c>
    </row>
    <row r="43" spans="1:49" x14ac:dyDescent="0.3">
      <c r="A43">
        <v>41</v>
      </c>
      <c r="B43">
        <v>289863.90000000002</v>
      </c>
      <c r="C43">
        <v>72277.02</v>
      </c>
      <c r="D43">
        <v>503673.2</v>
      </c>
      <c r="E43" s="1" t="s">
        <v>4</v>
      </c>
      <c r="F43">
        <v>41</v>
      </c>
      <c r="G43">
        <v>196781.6</v>
      </c>
      <c r="H43">
        <v>33311.11</v>
      </c>
      <c r="I43">
        <v>504580.9</v>
      </c>
      <c r="J43" s="1" t="s">
        <v>4</v>
      </c>
      <c r="K43">
        <v>41</v>
      </c>
      <c r="L43">
        <v>194889.4</v>
      </c>
      <c r="M43">
        <v>86912.56</v>
      </c>
      <c r="N43">
        <v>403377</v>
      </c>
      <c r="O43" s="1" t="s">
        <v>4</v>
      </c>
      <c r="P43">
        <v>41</v>
      </c>
      <c r="Q43">
        <v>291185</v>
      </c>
      <c r="R43">
        <v>113210.5</v>
      </c>
      <c r="S43">
        <v>591044.30000000005</v>
      </c>
      <c r="T43" s="1" t="s">
        <v>4</v>
      </c>
      <c r="U43">
        <v>41</v>
      </c>
      <c r="V43">
        <v>195703.1</v>
      </c>
      <c r="W43">
        <v>37919.14</v>
      </c>
      <c r="X43">
        <v>485541.1</v>
      </c>
      <c r="Y43" s="1" t="s">
        <v>4</v>
      </c>
      <c r="Z43">
        <v>41</v>
      </c>
      <c r="AA43">
        <v>290196.09999999998</v>
      </c>
      <c r="AB43">
        <v>62416.45</v>
      </c>
      <c r="AC43">
        <v>401535.1</v>
      </c>
      <c r="AD43" s="1" t="s">
        <v>4</v>
      </c>
      <c r="AE43">
        <v>41</v>
      </c>
      <c r="AF43">
        <v>290002.2</v>
      </c>
      <c r="AG43">
        <v>41686.26</v>
      </c>
      <c r="AH43">
        <v>486916.4</v>
      </c>
      <c r="AI43" s="1" t="s">
        <v>4</v>
      </c>
      <c r="AJ43">
        <v>41</v>
      </c>
      <c r="AK43">
        <v>281771.40000000002</v>
      </c>
      <c r="AL43">
        <v>63750.61</v>
      </c>
      <c r="AM43">
        <v>501755.2</v>
      </c>
      <c r="AN43" s="1" t="s">
        <v>4</v>
      </c>
      <c r="AO43">
        <v>41</v>
      </c>
      <c r="AP43">
        <v>287721.7</v>
      </c>
      <c r="AQ43">
        <v>52965.32</v>
      </c>
      <c r="AR43">
        <v>597286.5</v>
      </c>
      <c r="AS43" s="1" t="s">
        <v>4</v>
      </c>
      <c r="AT43">
        <v>41</v>
      </c>
      <c r="AU43">
        <v>90269.41</v>
      </c>
      <c r="AV43">
        <v>22886.7</v>
      </c>
      <c r="AW43">
        <v>502588.4</v>
      </c>
    </row>
    <row r="44" spans="1:49" x14ac:dyDescent="0.3">
      <c r="A44">
        <v>42</v>
      </c>
      <c r="B44">
        <v>492940.7</v>
      </c>
      <c r="C44">
        <v>91498.39</v>
      </c>
      <c r="D44">
        <v>503673.2</v>
      </c>
      <c r="E44" s="1" t="s">
        <v>4</v>
      </c>
      <c r="F44">
        <v>42</v>
      </c>
      <c r="G44">
        <v>189733.1</v>
      </c>
      <c r="H44">
        <v>78646.02</v>
      </c>
      <c r="I44">
        <v>504580.9</v>
      </c>
      <c r="J44" s="1" t="s">
        <v>4</v>
      </c>
      <c r="K44">
        <v>42</v>
      </c>
      <c r="L44">
        <v>189797.2</v>
      </c>
      <c r="M44">
        <v>47617.59</v>
      </c>
      <c r="N44">
        <v>403377</v>
      </c>
      <c r="O44" s="1" t="s">
        <v>4</v>
      </c>
      <c r="P44">
        <v>42</v>
      </c>
      <c r="Q44">
        <v>284559.2</v>
      </c>
      <c r="R44">
        <v>68992.41</v>
      </c>
      <c r="S44">
        <v>591044.30000000005</v>
      </c>
      <c r="T44" s="1" t="s">
        <v>4</v>
      </c>
      <c r="U44">
        <v>42</v>
      </c>
      <c r="V44">
        <v>186880.6</v>
      </c>
      <c r="W44">
        <v>43384.37</v>
      </c>
      <c r="X44">
        <v>485541.1</v>
      </c>
      <c r="Y44" s="1" t="s">
        <v>4</v>
      </c>
      <c r="Z44">
        <v>42</v>
      </c>
      <c r="AA44">
        <v>190018.3</v>
      </c>
      <c r="AB44">
        <v>31615.22</v>
      </c>
      <c r="AC44">
        <v>401535.1</v>
      </c>
      <c r="AD44" s="1" t="s">
        <v>4</v>
      </c>
      <c r="AE44">
        <v>42</v>
      </c>
      <c r="AF44">
        <v>195338.9</v>
      </c>
      <c r="AG44">
        <v>47667.45</v>
      </c>
      <c r="AH44">
        <v>486916.4</v>
      </c>
      <c r="AI44" s="1" t="s">
        <v>4</v>
      </c>
      <c r="AJ44">
        <v>42</v>
      </c>
      <c r="AK44">
        <v>294716.3</v>
      </c>
      <c r="AL44">
        <v>72661.45</v>
      </c>
      <c r="AM44">
        <v>501755.2</v>
      </c>
      <c r="AN44" s="1" t="s">
        <v>4</v>
      </c>
      <c r="AO44">
        <v>42</v>
      </c>
      <c r="AP44">
        <v>191330.7</v>
      </c>
      <c r="AQ44">
        <v>33380.730000000003</v>
      </c>
      <c r="AR44">
        <v>597286.5</v>
      </c>
      <c r="AS44" s="1" t="s">
        <v>4</v>
      </c>
      <c r="AT44">
        <v>42</v>
      </c>
      <c r="AU44">
        <v>283008.40000000002</v>
      </c>
      <c r="AV44">
        <v>51685.42</v>
      </c>
      <c r="AW44">
        <v>502588.4</v>
      </c>
    </row>
    <row r="45" spans="1:49" x14ac:dyDescent="0.3">
      <c r="A45">
        <v>43</v>
      </c>
      <c r="B45">
        <v>200955.2</v>
      </c>
      <c r="C45">
        <v>79616.05</v>
      </c>
      <c r="D45">
        <v>503673.2</v>
      </c>
      <c r="E45" s="1" t="s">
        <v>4</v>
      </c>
      <c r="F45">
        <v>43</v>
      </c>
      <c r="G45">
        <v>194162.7</v>
      </c>
      <c r="H45">
        <v>78678.850000000006</v>
      </c>
      <c r="I45">
        <v>504580.9</v>
      </c>
      <c r="J45" s="1" t="s">
        <v>4</v>
      </c>
      <c r="K45">
        <v>43</v>
      </c>
      <c r="L45">
        <v>287655.5</v>
      </c>
      <c r="M45">
        <v>13062.74</v>
      </c>
      <c r="N45">
        <v>403377</v>
      </c>
      <c r="O45" s="1" t="s">
        <v>4</v>
      </c>
      <c r="P45">
        <v>43</v>
      </c>
      <c r="Q45">
        <v>182476.2</v>
      </c>
      <c r="R45">
        <v>27451.9</v>
      </c>
      <c r="S45">
        <v>591044.30000000005</v>
      </c>
      <c r="T45" s="1" t="s">
        <v>4</v>
      </c>
      <c r="U45">
        <v>43</v>
      </c>
      <c r="V45">
        <v>306037</v>
      </c>
      <c r="W45">
        <v>73292.67</v>
      </c>
      <c r="X45">
        <v>485541.1</v>
      </c>
      <c r="Y45" s="1" t="s">
        <v>4</v>
      </c>
      <c r="Z45">
        <v>43</v>
      </c>
      <c r="AA45">
        <v>188429.1</v>
      </c>
      <c r="AB45">
        <v>48053.01</v>
      </c>
      <c r="AC45">
        <v>401535.1</v>
      </c>
      <c r="AD45" s="1" t="s">
        <v>4</v>
      </c>
      <c r="AE45">
        <v>43</v>
      </c>
      <c r="AF45">
        <v>283516.09999999998</v>
      </c>
      <c r="AG45">
        <v>36393.93</v>
      </c>
      <c r="AH45">
        <v>486916.4</v>
      </c>
      <c r="AI45" s="1" t="s">
        <v>4</v>
      </c>
      <c r="AJ45">
        <v>43</v>
      </c>
      <c r="AK45">
        <v>186242.3</v>
      </c>
      <c r="AL45">
        <v>48460.43</v>
      </c>
      <c r="AM45">
        <v>501755.2</v>
      </c>
      <c r="AN45" s="1" t="s">
        <v>4</v>
      </c>
      <c r="AO45">
        <v>43</v>
      </c>
      <c r="AP45">
        <v>192621.3</v>
      </c>
      <c r="AQ45">
        <v>22655.86</v>
      </c>
      <c r="AR45">
        <v>597286.5</v>
      </c>
      <c r="AS45" s="1" t="s">
        <v>4</v>
      </c>
      <c r="AT45">
        <v>43</v>
      </c>
      <c r="AU45">
        <v>192166</v>
      </c>
      <c r="AV45">
        <v>59047.91</v>
      </c>
      <c r="AW45">
        <v>502588.4</v>
      </c>
    </row>
    <row r="46" spans="1:49" x14ac:dyDescent="0.3">
      <c r="A46">
        <v>44</v>
      </c>
      <c r="B46">
        <v>488457.1</v>
      </c>
      <c r="C46">
        <v>88381.05</v>
      </c>
      <c r="D46">
        <v>503673.2</v>
      </c>
      <c r="E46" s="1" t="s">
        <v>4</v>
      </c>
      <c r="F46">
        <v>44</v>
      </c>
      <c r="G46">
        <v>286833.8</v>
      </c>
      <c r="H46">
        <v>67640.800000000003</v>
      </c>
      <c r="I46">
        <v>504580.9</v>
      </c>
      <c r="J46" s="1" t="s">
        <v>4</v>
      </c>
      <c r="K46">
        <v>44</v>
      </c>
      <c r="L46">
        <v>194389.7</v>
      </c>
      <c r="M46">
        <v>63057.88</v>
      </c>
      <c r="N46">
        <v>403377</v>
      </c>
      <c r="O46" s="1" t="s">
        <v>4</v>
      </c>
      <c r="P46">
        <v>44</v>
      </c>
      <c r="Q46">
        <v>189452.6</v>
      </c>
      <c r="R46">
        <v>43054.43</v>
      </c>
      <c r="S46">
        <v>591044.30000000005</v>
      </c>
      <c r="T46" s="1" t="s">
        <v>4</v>
      </c>
      <c r="U46">
        <v>44</v>
      </c>
      <c r="V46">
        <v>292966</v>
      </c>
      <c r="W46">
        <v>87370.42</v>
      </c>
      <c r="X46">
        <v>485541.1</v>
      </c>
      <c r="Y46" s="1" t="s">
        <v>4</v>
      </c>
      <c r="Z46">
        <v>44</v>
      </c>
      <c r="AA46">
        <v>184569.3</v>
      </c>
      <c r="AB46">
        <v>32689.56</v>
      </c>
      <c r="AC46">
        <v>401535.1</v>
      </c>
      <c r="AD46" s="1" t="s">
        <v>4</v>
      </c>
      <c r="AE46">
        <v>44</v>
      </c>
      <c r="AF46">
        <v>596209.5</v>
      </c>
      <c r="AG46">
        <v>88316.73</v>
      </c>
      <c r="AH46">
        <v>596209.5</v>
      </c>
      <c r="AI46" s="1" t="s">
        <v>4</v>
      </c>
      <c r="AJ46">
        <v>44</v>
      </c>
      <c r="AK46">
        <v>97209.41</v>
      </c>
      <c r="AL46">
        <v>23608.46</v>
      </c>
      <c r="AM46">
        <v>501755.2</v>
      </c>
      <c r="AN46" s="1" t="s">
        <v>4</v>
      </c>
      <c r="AO46">
        <v>44</v>
      </c>
      <c r="AP46">
        <v>187999.1</v>
      </c>
      <c r="AQ46">
        <v>33090.269999999997</v>
      </c>
      <c r="AR46">
        <v>597286.5</v>
      </c>
      <c r="AS46" s="1" t="s">
        <v>4</v>
      </c>
      <c r="AT46">
        <v>44</v>
      </c>
      <c r="AU46">
        <v>188633.7</v>
      </c>
      <c r="AV46">
        <v>12918.12</v>
      </c>
      <c r="AW46">
        <v>502588.4</v>
      </c>
    </row>
    <row r="47" spans="1:49" x14ac:dyDescent="0.3">
      <c r="A47">
        <v>45</v>
      </c>
      <c r="B47">
        <v>184033.5</v>
      </c>
      <c r="C47">
        <v>52556.89</v>
      </c>
      <c r="D47">
        <v>503673.2</v>
      </c>
      <c r="E47" s="1" t="s">
        <v>4</v>
      </c>
      <c r="F47">
        <v>45</v>
      </c>
      <c r="G47">
        <v>192164</v>
      </c>
      <c r="H47">
        <v>43729.51</v>
      </c>
      <c r="I47">
        <v>504580.9</v>
      </c>
      <c r="J47" s="1" t="s">
        <v>4</v>
      </c>
      <c r="K47">
        <v>45</v>
      </c>
      <c r="L47">
        <v>291516.2</v>
      </c>
      <c r="M47">
        <v>27269.88</v>
      </c>
      <c r="N47">
        <v>403377</v>
      </c>
      <c r="O47" s="1" t="s">
        <v>4</v>
      </c>
      <c r="P47">
        <v>45</v>
      </c>
      <c r="Q47">
        <v>191376.7</v>
      </c>
      <c r="R47">
        <v>52883.02</v>
      </c>
      <c r="S47">
        <v>591044.30000000005</v>
      </c>
      <c r="T47" s="1" t="s">
        <v>4</v>
      </c>
      <c r="U47">
        <v>45</v>
      </c>
      <c r="V47">
        <v>198617.4</v>
      </c>
      <c r="W47">
        <v>43440.63</v>
      </c>
      <c r="X47">
        <v>485541.1</v>
      </c>
      <c r="Y47" s="1" t="s">
        <v>4</v>
      </c>
      <c r="Z47">
        <v>45</v>
      </c>
      <c r="AA47">
        <v>188879</v>
      </c>
      <c r="AB47">
        <v>32449.32</v>
      </c>
      <c r="AC47">
        <v>401535.1</v>
      </c>
      <c r="AD47" s="1" t="s">
        <v>4</v>
      </c>
      <c r="AE47">
        <v>45</v>
      </c>
      <c r="AF47">
        <v>186824</v>
      </c>
      <c r="AG47">
        <v>67781.5</v>
      </c>
      <c r="AH47">
        <v>596209.5</v>
      </c>
      <c r="AI47" s="1" t="s">
        <v>4</v>
      </c>
      <c r="AJ47">
        <v>45</v>
      </c>
      <c r="AK47">
        <v>193275.3</v>
      </c>
      <c r="AL47">
        <v>32426</v>
      </c>
      <c r="AM47">
        <v>501755.2</v>
      </c>
      <c r="AN47" s="1" t="s">
        <v>4</v>
      </c>
      <c r="AO47">
        <v>45</v>
      </c>
      <c r="AP47">
        <v>501773</v>
      </c>
      <c r="AQ47">
        <v>94017.42</v>
      </c>
      <c r="AR47">
        <v>597286.5</v>
      </c>
      <c r="AS47" s="1" t="s">
        <v>4</v>
      </c>
      <c r="AT47">
        <v>45</v>
      </c>
      <c r="AU47">
        <v>189713.1</v>
      </c>
      <c r="AV47">
        <v>8177.2640000000001</v>
      </c>
      <c r="AW47">
        <v>502588.4</v>
      </c>
    </row>
    <row r="48" spans="1:49" x14ac:dyDescent="0.3">
      <c r="A48">
        <v>46</v>
      </c>
      <c r="B48">
        <v>92933.3</v>
      </c>
      <c r="C48">
        <v>27177.67</v>
      </c>
      <c r="D48">
        <v>503673.2</v>
      </c>
      <c r="E48" s="1" t="s">
        <v>4</v>
      </c>
      <c r="F48">
        <v>46</v>
      </c>
      <c r="G48">
        <v>390663.1</v>
      </c>
      <c r="H48">
        <v>51920.84</v>
      </c>
      <c r="I48">
        <v>504580.9</v>
      </c>
      <c r="J48" s="1" t="s">
        <v>4</v>
      </c>
      <c r="K48">
        <v>46</v>
      </c>
      <c r="L48">
        <v>188276.1</v>
      </c>
      <c r="M48">
        <v>66601.42</v>
      </c>
      <c r="N48">
        <v>403377</v>
      </c>
      <c r="O48" s="1" t="s">
        <v>4</v>
      </c>
      <c r="P48">
        <v>46</v>
      </c>
      <c r="Q48">
        <v>296587.5</v>
      </c>
      <c r="R48">
        <v>53210.13</v>
      </c>
      <c r="S48">
        <v>591044.30000000005</v>
      </c>
      <c r="T48" s="1" t="s">
        <v>4</v>
      </c>
      <c r="U48">
        <v>46</v>
      </c>
      <c r="V48">
        <v>197595.3</v>
      </c>
      <c r="W48">
        <v>65274.81</v>
      </c>
      <c r="X48">
        <v>485541.1</v>
      </c>
      <c r="Y48" s="1" t="s">
        <v>4</v>
      </c>
      <c r="Z48">
        <v>46</v>
      </c>
      <c r="AA48">
        <v>292556.40000000002</v>
      </c>
      <c r="AB48">
        <v>47707.839999999997</v>
      </c>
      <c r="AC48">
        <v>401535.1</v>
      </c>
      <c r="AD48" s="1" t="s">
        <v>4</v>
      </c>
      <c r="AE48">
        <v>46</v>
      </c>
      <c r="AF48">
        <v>191492.9</v>
      </c>
      <c r="AG48">
        <v>65103.56</v>
      </c>
      <c r="AH48">
        <v>596209.5</v>
      </c>
      <c r="AI48" s="1" t="s">
        <v>4</v>
      </c>
      <c r="AJ48">
        <v>46</v>
      </c>
      <c r="AK48">
        <v>189237.7</v>
      </c>
      <c r="AL48">
        <v>62983.26</v>
      </c>
      <c r="AM48">
        <v>501755.2</v>
      </c>
      <c r="AN48" s="1" t="s">
        <v>4</v>
      </c>
      <c r="AO48">
        <v>46</v>
      </c>
      <c r="AP48">
        <v>286755.20000000001</v>
      </c>
      <c r="AQ48">
        <v>68700.42</v>
      </c>
      <c r="AR48">
        <v>597286.5</v>
      </c>
      <c r="AS48" s="1" t="s">
        <v>4</v>
      </c>
      <c r="AT48">
        <v>46</v>
      </c>
      <c r="AU48">
        <v>188124.7</v>
      </c>
      <c r="AV48">
        <v>63122.51</v>
      </c>
      <c r="AW48">
        <v>502588.4</v>
      </c>
    </row>
    <row r="49" spans="1:49" x14ac:dyDescent="0.3">
      <c r="A49">
        <v>47</v>
      </c>
      <c r="B49">
        <v>194320.7</v>
      </c>
      <c r="C49">
        <v>76675.31</v>
      </c>
      <c r="D49">
        <v>503673.2</v>
      </c>
      <c r="E49" s="1" t="s">
        <v>4</v>
      </c>
      <c r="F49">
        <v>47</v>
      </c>
      <c r="G49">
        <v>492531.8</v>
      </c>
      <c r="H49">
        <v>62640.57</v>
      </c>
      <c r="I49">
        <v>504580.9</v>
      </c>
      <c r="J49" s="1" t="s">
        <v>4</v>
      </c>
      <c r="K49">
        <v>47</v>
      </c>
      <c r="L49">
        <v>188941.3</v>
      </c>
      <c r="M49">
        <v>37330.79</v>
      </c>
      <c r="N49">
        <v>403377</v>
      </c>
      <c r="O49" s="1" t="s">
        <v>4</v>
      </c>
      <c r="P49">
        <v>47</v>
      </c>
      <c r="Q49">
        <v>189597.8</v>
      </c>
      <c r="R49">
        <v>47322.45</v>
      </c>
      <c r="S49">
        <v>591044.30000000005</v>
      </c>
      <c r="T49" s="1" t="s">
        <v>4</v>
      </c>
      <c r="U49">
        <v>47</v>
      </c>
      <c r="V49">
        <v>284310.5</v>
      </c>
      <c r="W49">
        <v>83332.45</v>
      </c>
      <c r="X49">
        <v>485541.1</v>
      </c>
      <c r="Y49" s="1" t="s">
        <v>4</v>
      </c>
      <c r="Z49">
        <v>47</v>
      </c>
      <c r="AA49">
        <v>187057.6</v>
      </c>
      <c r="AB49">
        <v>57714.66</v>
      </c>
      <c r="AC49">
        <v>401535.1</v>
      </c>
      <c r="AD49" s="1" t="s">
        <v>4</v>
      </c>
      <c r="AE49">
        <v>47</v>
      </c>
      <c r="AF49">
        <v>384622.4</v>
      </c>
      <c r="AG49">
        <v>88388.59</v>
      </c>
      <c r="AH49">
        <v>596209.5</v>
      </c>
      <c r="AI49" s="1" t="s">
        <v>4</v>
      </c>
      <c r="AJ49">
        <v>47</v>
      </c>
      <c r="AK49">
        <v>183864.5</v>
      </c>
      <c r="AL49">
        <v>58327.41</v>
      </c>
      <c r="AM49">
        <v>501755.2</v>
      </c>
      <c r="AN49" s="1" t="s">
        <v>4</v>
      </c>
      <c r="AO49">
        <v>47</v>
      </c>
      <c r="AP49">
        <v>191052.5</v>
      </c>
      <c r="AQ49">
        <v>62284.24</v>
      </c>
      <c r="AR49">
        <v>597286.5</v>
      </c>
      <c r="AS49" s="1" t="s">
        <v>4</v>
      </c>
      <c r="AT49">
        <v>47</v>
      </c>
      <c r="AU49">
        <v>396985.3</v>
      </c>
      <c r="AV49">
        <v>68586.59</v>
      </c>
      <c r="AW49">
        <v>502588.4</v>
      </c>
    </row>
    <row r="50" spans="1:49" x14ac:dyDescent="0.3">
      <c r="A50">
        <v>48</v>
      </c>
      <c r="B50">
        <v>295707.40000000002</v>
      </c>
      <c r="C50">
        <v>34725.54</v>
      </c>
      <c r="D50">
        <v>503673.2</v>
      </c>
      <c r="E50" s="1" t="s">
        <v>4</v>
      </c>
      <c r="F50">
        <v>48</v>
      </c>
      <c r="G50">
        <v>291738.40000000002</v>
      </c>
      <c r="H50">
        <v>78193.919999999998</v>
      </c>
      <c r="I50">
        <v>504580.9</v>
      </c>
      <c r="J50" s="1" t="s">
        <v>4</v>
      </c>
      <c r="K50">
        <v>48</v>
      </c>
      <c r="L50">
        <v>286769.3</v>
      </c>
      <c r="M50">
        <v>64054.92</v>
      </c>
      <c r="N50">
        <v>403377</v>
      </c>
      <c r="O50" s="1" t="s">
        <v>4</v>
      </c>
      <c r="P50">
        <v>48</v>
      </c>
      <c r="Q50">
        <v>300840.5</v>
      </c>
      <c r="R50">
        <v>32978.870000000003</v>
      </c>
      <c r="S50">
        <v>591044.30000000005</v>
      </c>
      <c r="T50" s="1" t="s">
        <v>4</v>
      </c>
      <c r="U50">
        <v>48</v>
      </c>
      <c r="V50">
        <v>282502</v>
      </c>
      <c r="W50">
        <v>56114.49</v>
      </c>
      <c r="X50">
        <v>485541.1</v>
      </c>
      <c r="Y50" s="1" t="s">
        <v>4</v>
      </c>
      <c r="Z50">
        <v>48</v>
      </c>
      <c r="AA50">
        <v>188996.4</v>
      </c>
      <c r="AB50">
        <v>56854.66</v>
      </c>
      <c r="AC50">
        <v>401535.1</v>
      </c>
      <c r="AD50" s="1" t="s">
        <v>4</v>
      </c>
      <c r="AE50">
        <v>48</v>
      </c>
      <c r="AF50">
        <v>184918</v>
      </c>
      <c r="AG50">
        <v>32851.79</v>
      </c>
      <c r="AH50">
        <v>596209.5</v>
      </c>
      <c r="AI50" s="1" t="s">
        <v>4</v>
      </c>
      <c r="AJ50">
        <v>48</v>
      </c>
      <c r="AK50">
        <v>199002.6</v>
      </c>
      <c r="AL50">
        <v>19062.82</v>
      </c>
      <c r="AM50">
        <v>501755.2</v>
      </c>
      <c r="AN50" s="1" t="s">
        <v>4</v>
      </c>
      <c r="AO50">
        <v>48</v>
      </c>
      <c r="AP50">
        <v>286003.09999999998</v>
      </c>
      <c r="AQ50">
        <v>63423.83</v>
      </c>
      <c r="AR50">
        <v>597286.5</v>
      </c>
      <c r="AS50" s="1" t="s">
        <v>4</v>
      </c>
      <c r="AT50">
        <v>48</v>
      </c>
      <c r="AU50">
        <v>193165.8</v>
      </c>
      <c r="AV50">
        <v>32869.199999999997</v>
      </c>
      <c r="AW50">
        <v>502588.4</v>
      </c>
    </row>
    <row r="51" spans="1:49" x14ac:dyDescent="0.3">
      <c r="A51">
        <v>49</v>
      </c>
      <c r="B51">
        <v>287784.90000000002</v>
      </c>
      <c r="C51">
        <v>91533.77</v>
      </c>
      <c r="D51">
        <v>503673.2</v>
      </c>
      <c r="E51" s="1" t="s">
        <v>4</v>
      </c>
      <c r="F51">
        <v>49</v>
      </c>
      <c r="G51">
        <v>293582.90000000002</v>
      </c>
      <c r="H51">
        <v>73202.14</v>
      </c>
      <c r="I51">
        <v>504580.9</v>
      </c>
      <c r="J51" s="1" t="s">
        <v>4</v>
      </c>
      <c r="K51">
        <v>49</v>
      </c>
      <c r="L51">
        <v>189965.4</v>
      </c>
      <c r="M51">
        <v>56251.6</v>
      </c>
      <c r="N51">
        <v>403377</v>
      </c>
      <c r="O51" s="1" t="s">
        <v>4</v>
      </c>
      <c r="P51">
        <v>49</v>
      </c>
      <c r="Q51">
        <v>288670</v>
      </c>
      <c r="R51">
        <v>61840.23</v>
      </c>
      <c r="S51">
        <v>591044.30000000005</v>
      </c>
      <c r="T51" s="1" t="s">
        <v>4</v>
      </c>
      <c r="U51">
        <v>49</v>
      </c>
      <c r="V51">
        <v>202213.3</v>
      </c>
      <c r="W51">
        <v>54339.93</v>
      </c>
      <c r="X51">
        <v>485541.1</v>
      </c>
      <c r="Y51" s="1" t="s">
        <v>4</v>
      </c>
      <c r="Z51">
        <v>49</v>
      </c>
      <c r="AA51">
        <v>191929.2</v>
      </c>
      <c r="AB51">
        <v>36557.72</v>
      </c>
      <c r="AC51">
        <v>401535.1</v>
      </c>
      <c r="AD51" s="1" t="s">
        <v>4</v>
      </c>
      <c r="AE51">
        <v>49</v>
      </c>
      <c r="AF51">
        <v>202852.6</v>
      </c>
      <c r="AG51">
        <v>47978.8</v>
      </c>
      <c r="AH51">
        <v>596209.5</v>
      </c>
      <c r="AI51" s="1" t="s">
        <v>4</v>
      </c>
      <c r="AJ51">
        <v>49</v>
      </c>
      <c r="AK51">
        <v>194111.7</v>
      </c>
      <c r="AL51">
        <v>38279.78</v>
      </c>
      <c r="AM51">
        <v>501755.2</v>
      </c>
      <c r="AN51" s="1" t="s">
        <v>4</v>
      </c>
      <c r="AO51">
        <v>49</v>
      </c>
      <c r="AP51">
        <v>106593.3</v>
      </c>
      <c r="AQ51">
        <v>64997.71</v>
      </c>
      <c r="AR51">
        <v>597286.5</v>
      </c>
      <c r="AS51" s="1" t="s">
        <v>4</v>
      </c>
      <c r="AT51">
        <v>49</v>
      </c>
      <c r="AU51">
        <v>96635.25</v>
      </c>
      <c r="AV51">
        <v>47867.7</v>
      </c>
      <c r="AW51">
        <v>502588.4</v>
      </c>
    </row>
    <row r="52" spans="1:49" x14ac:dyDescent="0.3">
      <c r="A52">
        <v>50</v>
      </c>
      <c r="B52">
        <v>192180</v>
      </c>
      <c r="C52">
        <v>58142.13</v>
      </c>
      <c r="D52">
        <v>503673.2</v>
      </c>
      <c r="E52" s="1" t="s">
        <v>4</v>
      </c>
      <c r="F52">
        <v>50</v>
      </c>
      <c r="G52">
        <v>91025.47</v>
      </c>
      <c r="H52">
        <v>48944.92</v>
      </c>
      <c r="I52">
        <v>504580.9</v>
      </c>
      <c r="J52" s="1" t="s">
        <v>4</v>
      </c>
      <c r="K52">
        <v>50</v>
      </c>
      <c r="L52">
        <v>286483.09999999998</v>
      </c>
      <c r="M52">
        <v>72250.45</v>
      </c>
      <c r="N52">
        <v>403377</v>
      </c>
      <c r="O52" s="1" t="s">
        <v>4</v>
      </c>
      <c r="P52">
        <v>50</v>
      </c>
      <c r="Q52">
        <v>387361.2</v>
      </c>
      <c r="R52">
        <v>43704.57</v>
      </c>
      <c r="S52">
        <v>591044.30000000005</v>
      </c>
      <c r="T52" s="1" t="s">
        <v>4</v>
      </c>
      <c r="U52">
        <v>50</v>
      </c>
      <c r="V52">
        <v>289522</v>
      </c>
      <c r="W52">
        <v>96989.92</v>
      </c>
      <c r="X52">
        <v>485541.1</v>
      </c>
      <c r="Y52" s="1" t="s">
        <v>4</v>
      </c>
      <c r="Z52">
        <v>50</v>
      </c>
      <c r="AA52">
        <v>406302.8</v>
      </c>
      <c r="AB52">
        <v>64842.400000000001</v>
      </c>
      <c r="AC52">
        <v>406302.8</v>
      </c>
      <c r="AD52" s="1" t="s">
        <v>4</v>
      </c>
      <c r="AE52">
        <v>50</v>
      </c>
      <c r="AF52">
        <v>291219.5</v>
      </c>
      <c r="AG52">
        <v>54978.54</v>
      </c>
      <c r="AH52">
        <v>596209.5</v>
      </c>
      <c r="AI52" s="1" t="s">
        <v>4</v>
      </c>
      <c r="AJ52">
        <v>50</v>
      </c>
      <c r="AK52">
        <v>187291.6</v>
      </c>
      <c r="AL52">
        <v>38619.839999999997</v>
      </c>
      <c r="AM52">
        <v>501755.2</v>
      </c>
      <c r="AN52" s="1" t="s">
        <v>4</v>
      </c>
      <c r="AO52">
        <v>50</v>
      </c>
      <c r="AP52">
        <v>386515</v>
      </c>
      <c r="AQ52">
        <v>52881.04</v>
      </c>
      <c r="AR52">
        <v>597286.5</v>
      </c>
      <c r="AS52" s="1" t="s">
        <v>4</v>
      </c>
      <c r="AT52">
        <v>50</v>
      </c>
      <c r="AU52">
        <v>89351.69</v>
      </c>
      <c r="AV52">
        <v>23551.01</v>
      </c>
      <c r="AW52">
        <v>502588.4</v>
      </c>
    </row>
    <row r="53" spans="1:49" x14ac:dyDescent="0.3">
      <c r="A53">
        <v>51</v>
      </c>
      <c r="B53">
        <v>293998.09999999998</v>
      </c>
      <c r="C53">
        <v>77715.23</v>
      </c>
      <c r="D53">
        <v>503673.2</v>
      </c>
      <c r="E53" s="1" t="s">
        <v>4</v>
      </c>
      <c r="F53">
        <v>51</v>
      </c>
      <c r="G53">
        <v>485669.6</v>
      </c>
      <c r="H53">
        <v>97705.78</v>
      </c>
      <c r="I53">
        <v>504580.9</v>
      </c>
      <c r="J53" s="1" t="s">
        <v>4</v>
      </c>
      <c r="K53">
        <v>51</v>
      </c>
      <c r="L53">
        <v>194048.1</v>
      </c>
      <c r="M53">
        <v>64335.86</v>
      </c>
      <c r="N53">
        <v>403377</v>
      </c>
      <c r="O53" s="1" t="s">
        <v>4</v>
      </c>
      <c r="P53">
        <v>51</v>
      </c>
      <c r="Q53">
        <v>187766.1</v>
      </c>
      <c r="R53">
        <v>62398.45</v>
      </c>
      <c r="S53">
        <v>591044.30000000005</v>
      </c>
      <c r="T53" s="1" t="s">
        <v>4</v>
      </c>
      <c r="U53">
        <v>51</v>
      </c>
      <c r="V53">
        <v>391213.8</v>
      </c>
      <c r="W53">
        <v>95073.4</v>
      </c>
      <c r="X53">
        <v>485541.1</v>
      </c>
      <c r="Y53" s="1" t="s">
        <v>4</v>
      </c>
      <c r="Z53">
        <v>51</v>
      </c>
      <c r="AA53">
        <v>287381.40000000002</v>
      </c>
      <c r="AB53">
        <v>57993.61</v>
      </c>
      <c r="AC53">
        <v>406302.8</v>
      </c>
      <c r="AD53" s="1" t="s">
        <v>4</v>
      </c>
      <c r="AE53">
        <v>51</v>
      </c>
      <c r="AF53">
        <v>190727.5</v>
      </c>
      <c r="AG53">
        <v>24122.22</v>
      </c>
      <c r="AH53">
        <v>596209.5</v>
      </c>
      <c r="AI53" s="1" t="s">
        <v>4</v>
      </c>
      <c r="AJ53">
        <v>51</v>
      </c>
      <c r="AK53">
        <v>191621.7</v>
      </c>
      <c r="AL53">
        <v>44130.7</v>
      </c>
      <c r="AM53">
        <v>501755.2</v>
      </c>
      <c r="AN53" s="1" t="s">
        <v>4</v>
      </c>
      <c r="AO53">
        <v>51</v>
      </c>
      <c r="AP53">
        <v>92065.69</v>
      </c>
      <c r="AQ53">
        <v>22305.07</v>
      </c>
      <c r="AR53">
        <v>597286.5</v>
      </c>
      <c r="AS53" s="1" t="s">
        <v>4</v>
      </c>
      <c r="AT53">
        <v>51</v>
      </c>
      <c r="AU53">
        <v>195749.5</v>
      </c>
      <c r="AV53">
        <v>42700.47</v>
      </c>
      <c r="AW53">
        <v>502588.4</v>
      </c>
    </row>
    <row r="54" spans="1:49" x14ac:dyDescent="0.3">
      <c r="A54">
        <v>52</v>
      </c>
      <c r="B54">
        <v>193809.1</v>
      </c>
      <c r="C54">
        <v>47423.79</v>
      </c>
      <c r="D54">
        <v>503673.2</v>
      </c>
      <c r="E54" s="1" t="s">
        <v>4</v>
      </c>
      <c r="F54">
        <v>52</v>
      </c>
      <c r="G54">
        <v>395270.1</v>
      </c>
      <c r="H54">
        <v>97935.85</v>
      </c>
      <c r="I54">
        <v>504580.9</v>
      </c>
      <c r="J54" s="1" t="s">
        <v>4</v>
      </c>
      <c r="K54">
        <v>52</v>
      </c>
      <c r="L54">
        <v>291414.40000000002</v>
      </c>
      <c r="M54">
        <v>43030.39</v>
      </c>
      <c r="N54">
        <v>403377</v>
      </c>
      <c r="O54" s="1" t="s">
        <v>4</v>
      </c>
      <c r="P54">
        <v>52</v>
      </c>
      <c r="Q54">
        <v>279887.2</v>
      </c>
      <c r="R54">
        <v>53559.46</v>
      </c>
      <c r="S54">
        <v>591044.30000000005</v>
      </c>
      <c r="T54" s="1" t="s">
        <v>4</v>
      </c>
      <c r="U54">
        <v>52</v>
      </c>
      <c r="V54">
        <v>198695.8</v>
      </c>
      <c r="W54">
        <v>55856.58</v>
      </c>
      <c r="X54">
        <v>485541.1</v>
      </c>
      <c r="Y54" s="1" t="s">
        <v>4</v>
      </c>
      <c r="Z54">
        <v>52</v>
      </c>
      <c r="AA54">
        <v>184981.6</v>
      </c>
      <c r="AB54">
        <v>57670.06</v>
      </c>
      <c r="AC54">
        <v>406302.8</v>
      </c>
      <c r="AD54" s="1" t="s">
        <v>4</v>
      </c>
      <c r="AE54">
        <v>52</v>
      </c>
      <c r="AF54">
        <v>192809</v>
      </c>
      <c r="AG54">
        <v>68963.45</v>
      </c>
      <c r="AH54">
        <v>596209.5</v>
      </c>
      <c r="AI54" s="1" t="s">
        <v>4</v>
      </c>
      <c r="AJ54">
        <v>52</v>
      </c>
      <c r="AK54">
        <v>287586.40000000002</v>
      </c>
      <c r="AL54">
        <v>58009.36</v>
      </c>
      <c r="AM54">
        <v>501755.2</v>
      </c>
      <c r="AN54" s="1" t="s">
        <v>4</v>
      </c>
      <c r="AO54">
        <v>52</v>
      </c>
      <c r="AP54">
        <v>281511.2</v>
      </c>
      <c r="AQ54">
        <v>78621.61</v>
      </c>
      <c r="AR54">
        <v>597286.5</v>
      </c>
      <c r="AS54" s="1" t="s">
        <v>4</v>
      </c>
      <c r="AT54">
        <v>52</v>
      </c>
      <c r="AU54">
        <v>196755</v>
      </c>
      <c r="AV54">
        <v>32744.7</v>
      </c>
      <c r="AW54">
        <v>502588.4</v>
      </c>
    </row>
    <row r="55" spans="1:49" x14ac:dyDescent="0.3">
      <c r="A55">
        <v>53</v>
      </c>
      <c r="B55">
        <v>287910.40000000002</v>
      </c>
      <c r="C55">
        <v>63095.26</v>
      </c>
      <c r="D55">
        <v>503673.2</v>
      </c>
      <c r="E55" s="1" t="s">
        <v>4</v>
      </c>
      <c r="F55">
        <v>53</v>
      </c>
      <c r="G55">
        <v>484252.4</v>
      </c>
      <c r="H55">
        <v>95958.7</v>
      </c>
      <c r="I55">
        <v>504580.9</v>
      </c>
      <c r="J55" s="1" t="s">
        <v>4</v>
      </c>
      <c r="K55">
        <v>53</v>
      </c>
      <c r="L55">
        <v>283700.2</v>
      </c>
      <c r="M55">
        <v>66344.160000000003</v>
      </c>
      <c r="N55">
        <v>403377</v>
      </c>
      <c r="O55" s="1" t="s">
        <v>4</v>
      </c>
      <c r="P55">
        <v>53</v>
      </c>
      <c r="Q55">
        <v>195420.79999999999</v>
      </c>
      <c r="R55">
        <v>97568.81</v>
      </c>
      <c r="S55">
        <v>591044.30000000005</v>
      </c>
      <c r="T55" s="1" t="s">
        <v>4</v>
      </c>
      <c r="U55">
        <v>53</v>
      </c>
      <c r="V55">
        <v>294675.3</v>
      </c>
      <c r="W55">
        <v>68038.11</v>
      </c>
      <c r="X55">
        <v>485541.1</v>
      </c>
      <c r="Y55" s="1" t="s">
        <v>4</v>
      </c>
      <c r="Z55">
        <v>53</v>
      </c>
      <c r="AA55">
        <v>292160.8</v>
      </c>
      <c r="AB55">
        <v>58506.49</v>
      </c>
      <c r="AC55">
        <v>406302.8</v>
      </c>
      <c r="AD55" s="1" t="s">
        <v>4</v>
      </c>
      <c r="AE55">
        <v>53</v>
      </c>
      <c r="AF55">
        <v>183105.5</v>
      </c>
      <c r="AG55">
        <v>37717.83</v>
      </c>
      <c r="AH55">
        <v>596209.5</v>
      </c>
      <c r="AI55" s="1" t="s">
        <v>4</v>
      </c>
      <c r="AJ55">
        <v>53</v>
      </c>
      <c r="AK55">
        <v>284327.59999999998</v>
      </c>
      <c r="AL55">
        <v>44137.34</v>
      </c>
      <c r="AM55">
        <v>501755.2</v>
      </c>
      <c r="AN55" s="1" t="s">
        <v>4</v>
      </c>
      <c r="AO55">
        <v>53</v>
      </c>
      <c r="AP55">
        <v>283047.7</v>
      </c>
      <c r="AQ55">
        <v>42414.49</v>
      </c>
      <c r="AR55">
        <v>597286.5</v>
      </c>
      <c r="AS55" s="1" t="s">
        <v>4</v>
      </c>
      <c r="AT55">
        <v>53</v>
      </c>
      <c r="AU55">
        <v>293050.09999999998</v>
      </c>
      <c r="AV55">
        <v>47839.27</v>
      </c>
      <c r="AW55">
        <v>502588.4</v>
      </c>
    </row>
    <row r="56" spans="1:49" x14ac:dyDescent="0.3">
      <c r="A56">
        <v>54</v>
      </c>
      <c r="B56">
        <v>299782.40000000002</v>
      </c>
      <c r="C56">
        <v>83715.59</v>
      </c>
      <c r="D56">
        <v>503673.2</v>
      </c>
      <c r="E56" s="1" t="s">
        <v>4</v>
      </c>
      <c r="F56">
        <v>54</v>
      </c>
      <c r="G56">
        <v>188130.3</v>
      </c>
      <c r="H56">
        <v>42806.64</v>
      </c>
      <c r="I56">
        <v>504580.9</v>
      </c>
      <c r="J56" s="1" t="s">
        <v>4</v>
      </c>
      <c r="K56">
        <v>54</v>
      </c>
      <c r="L56">
        <v>189861.6</v>
      </c>
      <c r="M56">
        <v>46673.45</v>
      </c>
      <c r="N56">
        <v>403377</v>
      </c>
      <c r="O56" s="1" t="s">
        <v>4</v>
      </c>
      <c r="P56">
        <v>54</v>
      </c>
      <c r="Q56">
        <v>196529.5</v>
      </c>
      <c r="R56">
        <v>54695.9</v>
      </c>
      <c r="S56">
        <v>591044.30000000005</v>
      </c>
      <c r="T56" s="1" t="s">
        <v>4</v>
      </c>
      <c r="U56">
        <v>54</v>
      </c>
      <c r="V56">
        <v>289042.8</v>
      </c>
      <c r="W56">
        <v>58922.91</v>
      </c>
      <c r="X56">
        <v>485541.1</v>
      </c>
      <c r="Y56" s="1" t="s">
        <v>4</v>
      </c>
      <c r="Z56">
        <v>54</v>
      </c>
      <c r="AA56">
        <v>194344.3</v>
      </c>
      <c r="AB56">
        <v>72950</v>
      </c>
      <c r="AC56">
        <v>406302.8</v>
      </c>
      <c r="AD56" s="1" t="s">
        <v>4</v>
      </c>
      <c r="AE56">
        <v>54</v>
      </c>
      <c r="AF56">
        <v>184453</v>
      </c>
      <c r="AG56">
        <v>48080.79</v>
      </c>
      <c r="AH56">
        <v>596209.5</v>
      </c>
      <c r="AI56" s="1" t="s">
        <v>4</v>
      </c>
      <c r="AJ56">
        <v>54</v>
      </c>
      <c r="AK56">
        <v>292010.40000000002</v>
      </c>
      <c r="AL56">
        <v>73758.990000000005</v>
      </c>
      <c r="AM56">
        <v>501755.2</v>
      </c>
      <c r="AN56" s="1" t="s">
        <v>4</v>
      </c>
      <c r="AO56">
        <v>54</v>
      </c>
      <c r="AP56">
        <v>278236.7</v>
      </c>
      <c r="AQ56">
        <v>24218.400000000001</v>
      </c>
      <c r="AR56">
        <v>597286.5</v>
      </c>
      <c r="AS56" s="1" t="s">
        <v>4</v>
      </c>
      <c r="AT56">
        <v>54</v>
      </c>
      <c r="AU56">
        <v>185932.1</v>
      </c>
      <c r="AV56">
        <v>46865.88</v>
      </c>
      <c r="AW56">
        <v>502588.4</v>
      </c>
    </row>
    <row r="57" spans="1:49" x14ac:dyDescent="0.3">
      <c r="A57">
        <v>55</v>
      </c>
      <c r="B57">
        <v>191219.9</v>
      </c>
      <c r="C57">
        <v>52254.57</v>
      </c>
      <c r="D57">
        <v>503673.2</v>
      </c>
      <c r="E57" s="1" t="s">
        <v>4</v>
      </c>
      <c r="F57">
        <v>55</v>
      </c>
      <c r="G57">
        <v>206325.6</v>
      </c>
      <c r="H57">
        <v>83691.89</v>
      </c>
      <c r="I57">
        <v>504580.9</v>
      </c>
      <c r="J57" s="1" t="s">
        <v>4</v>
      </c>
      <c r="K57">
        <v>55</v>
      </c>
      <c r="L57">
        <v>297137.59999999998</v>
      </c>
      <c r="M57">
        <v>71059.19</v>
      </c>
      <c r="N57">
        <v>403377</v>
      </c>
      <c r="O57" s="1" t="s">
        <v>4</v>
      </c>
      <c r="P57">
        <v>55</v>
      </c>
      <c r="Q57">
        <v>193446.7</v>
      </c>
      <c r="R57">
        <v>72954.05</v>
      </c>
      <c r="S57">
        <v>591044.30000000005</v>
      </c>
      <c r="T57" s="1" t="s">
        <v>4</v>
      </c>
      <c r="U57">
        <v>55</v>
      </c>
      <c r="V57">
        <v>191684.1</v>
      </c>
      <c r="W57">
        <v>53315.46</v>
      </c>
      <c r="X57">
        <v>485541.1</v>
      </c>
      <c r="Y57" s="1" t="s">
        <v>4</v>
      </c>
      <c r="Z57">
        <v>55</v>
      </c>
      <c r="AA57">
        <v>481800.2</v>
      </c>
      <c r="AB57">
        <v>93611.23</v>
      </c>
      <c r="AC57">
        <v>481800.2</v>
      </c>
      <c r="AD57" s="1" t="s">
        <v>4</v>
      </c>
      <c r="AE57">
        <v>55</v>
      </c>
      <c r="AF57">
        <v>290819.59999999998</v>
      </c>
      <c r="AG57">
        <v>19149.310000000001</v>
      </c>
      <c r="AH57">
        <v>596209.5</v>
      </c>
      <c r="AI57" s="1" t="s">
        <v>4</v>
      </c>
      <c r="AJ57">
        <v>55</v>
      </c>
      <c r="AK57">
        <v>195839.1</v>
      </c>
      <c r="AL57">
        <v>44101.32</v>
      </c>
      <c r="AM57">
        <v>501755.2</v>
      </c>
      <c r="AN57" s="1" t="s">
        <v>4</v>
      </c>
      <c r="AO57">
        <v>55</v>
      </c>
      <c r="AP57">
        <v>195369.5</v>
      </c>
      <c r="AQ57">
        <v>59611.59</v>
      </c>
      <c r="AR57">
        <v>597286.5</v>
      </c>
      <c r="AS57" s="1" t="s">
        <v>4</v>
      </c>
      <c r="AT57">
        <v>55</v>
      </c>
      <c r="AU57">
        <v>384492.7</v>
      </c>
      <c r="AV57">
        <v>92910.93</v>
      </c>
      <c r="AW57">
        <v>502588.4</v>
      </c>
    </row>
    <row r="58" spans="1:49" x14ac:dyDescent="0.3">
      <c r="A58">
        <v>56</v>
      </c>
      <c r="B58">
        <v>89164.58</v>
      </c>
      <c r="C58">
        <v>31303.7</v>
      </c>
      <c r="D58">
        <v>503673.2</v>
      </c>
      <c r="E58" s="1" t="s">
        <v>4</v>
      </c>
      <c r="F58">
        <v>56</v>
      </c>
      <c r="G58">
        <v>196475.4</v>
      </c>
      <c r="H58">
        <v>73889.850000000006</v>
      </c>
      <c r="I58">
        <v>504580.9</v>
      </c>
      <c r="J58" s="1" t="s">
        <v>4</v>
      </c>
      <c r="K58">
        <v>56</v>
      </c>
      <c r="L58">
        <v>283607.2</v>
      </c>
      <c r="M58">
        <v>32416.93</v>
      </c>
      <c r="N58">
        <v>403377</v>
      </c>
      <c r="O58" s="1" t="s">
        <v>4</v>
      </c>
      <c r="P58">
        <v>56</v>
      </c>
      <c r="Q58">
        <v>285775.3</v>
      </c>
      <c r="R58">
        <v>68260.009999999995</v>
      </c>
      <c r="S58">
        <v>591044.30000000005</v>
      </c>
      <c r="T58" s="1" t="s">
        <v>4</v>
      </c>
      <c r="U58">
        <v>56</v>
      </c>
      <c r="V58">
        <v>290854.2</v>
      </c>
      <c r="W58">
        <v>56903.48</v>
      </c>
      <c r="X58">
        <v>485541.1</v>
      </c>
      <c r="Y58" s="1" t="s">
        <v>4</v>
      </c>
      <c r="Z58">
        <v>56</v>
      </c>
      <c r="AA58">
        <v>286110.90000000002</v>
      </c>
      <c r="AB58">
        <v>13964.12</v>
      </c>
      <c r="AC58">
        <v>481800.2</v>
      </c>
      <c r="AD58" s="1" t="s">
        <v>4</v>
      </c>
      <c r="AE58">
        <v>56</v>
      </c>
      <c r="AF58">
        <v>186822.9</v>
      </c>
      <c r="AG58">
        <v>52310.49</v>
      </c>
      <c r="AH58">
        <v>596209.5</v>
      </c>
      <c r="AI58" s="1" t="s">
        <v>4</v>
      </c>
      <c r="AJ58">
        <v>56</v>
      </c>
      <c r="AK58">
        <v>184791.6</v>
      </c>
      <c r="AL58">
        <v>42074.74</v>
      </c>
      <c r="AM58">
        <v>501755.2</v>
      </c>
      <c r="AN58" s="1" t="s">
        <v>4</v>
      </c>
      <c r="AO58">
        <v>56</v>
      </c>
      <c r="AP58">
        <v>288672.59999999998</v>
      </c>
      <c r="AQ58">
        <v>61988.04</v>
      </c>
      <c r="AR58">
        <v>597286.5</v>
      </c>
      <c r="AS58" s="1" t="s">
        <v>4</v>
      </c>
      <c r="AT58">
        <v>56</v>
      </c>
      <c r="AU58">
        <v>291033.3</v>
      </c>
      <c r="AV58">
        <v>57800.67</v>
      </c>
      <c r="AW58">
        <v>502588.4</v>
      </c>
    </row>
    <row r="59" spans="1:49" x14ac:dyDescent="0.3">
      <c r="A59">
        <v>57</v>
      </c>
      <c r="B59">
        <v>188104.4</v>
      </c>
      <c r="C59">
        <v>41561.96</v>
      </c>
      <c r="D59">
        <v>503673.2</v>
      </c>
      <c r="E59" s="1" t="s">
        <v>4</v>
      </c>
      <c r="F59">
        <v>57</v>
      </c>
      <c r="G59">
        <v>295531.09999999998</v>
      </c>
      <c r="H59">
        <v>88265.919999999998</v>
      </c>
      <c r="I59">
        <v>504580.9</v>
      </c>
      <c r="J59" s="1" t="s">
        <v>4</v>
      </c>
      <c r="K59">
        <v>57</v>
      </c>
      <c r="L59">
        <v>200373.8</v>
      </c>
      <c r="M59">
        <v>74121.86</v>
      </c>
      <c r="N59">
        <v>403377</v>
      </c>
      <c r="O59" s="1" t="s">
        <v>4</v>
      </c>
      <c r="P59">
        <v>57</v>
      </c>
      <c r="Q59">
        <v>191606.7</v>
      </c>
      <c r="R59">
        <v>57641.2</v>
      </c>
      <c r="S59">
        <v>591044.30000000005</v>
      </c>
      <c r="T59" s="1" t="s">
        <v>4</v>
      </c>
      <c r="U59">
        <v>57</v>
      </c>
      <c r="V59">
        <v>289985.40000000002</v>
      </c>
      <c r="W59">
        <v>47345.71</v>
      </c>
      <c r="X59">
        <v>485541.1</v>
      </c>
      <c r="Y59" s="1" t="s">
        <v>4</v>
      </c>
      <c r="Z59">
        <v>57</v>
      </c>
      <c r="AA59">
        <v>292013.59999999998</v>
      </c>
      <c r="AB59">
        <v>52695.27</v>
      </c>
      <c r="AC59">
        <v>481800.2</v>
      </c>
      <c r="AD59" s="1" t="s">
        <v>4</v>
      </c>
      <c r="AE59">
        <v>57</v>
      </c>
      <c r="AF59">
        <v>197675.4</v>
      </c>
      <c r="AG59">
        <v>42901.22</v>
      </c>
      <c r="AH59">
        <v>596209.5</v>
      </c>
      <c r="AI59" s="1" t="s">
        <v>4</v>
      </c>
      <c r="AJ59">
        <v>57</v>
      </c>
      <c r="AK59">
        <v>107209.60000000001</v>
      </c>
      <c r="AL59">
        <v>42970.95</v>
      </c>
      <c r="AM59">
        <v>501755.2</v>
      </c>
      <c r="AN59" s="1" t="s">
        <v>4</v>
      </c>
      <c r="AO59">
        <v>57</v>
      </c>
      <c r="AP59">
        <v>189680.8</v>
      </c>
      <c r="AQ59">
        <v>38160.480000000003</v>
      </c>
      <c r="AR59">
        <v>597286.5</v>
      </c>
      <c r="AS59" s="1" t="s">
        <v>4</v>
      </c>
      <c r="AT59">
        <v>57</v>
      </c>
      <c r="AU59">
        <v>189216.1</v>
      </c>
      <c r="AV59">
        <v>49710.33</v>
      </c>
      <c r="AW59">
        <v>502588.4</v>
      </c>
    </row>
    <row r="60" spans="1:49" x14ac:dyDescent="0.3">
      <c r="A60">
        <v>58</v>
      </c>
      <c r="B60">
        <v>186203.5</v>
      </c>
      <c r="C60">
        <v>47324.98</v>
      </c>
      <c r="D60">
        <v>503673.2</v>
      </c>
      <c r="E60" s="1" t="s">
        <v>4</v>
      </c>
      <c r="F60">
        <v>58</v>
      </c>
      <c r="G60">
        <v>292724.09999999998</v>
      </c>
      <c r="H60">
        <v>73465.45</v>
      </c>
      <c r="I60">
        <v>504580.9</v>
      </c>
      <c r="J60" s="1" t="s">
        <v>4</v>
      </c>
      <c r="K60">
        <v>58</v>
      </c>
      <c r="L60">
        <v>385639</v>
      </c>
      <c r="M60">
        <v>31800.93</v>
      </c>
      <c r="N60">
        <v>403377</v>
      </c>
      <c r="O60" s="1" t="s">
        <v>4</v>
      </c>
      <c r="P60">
        <v>58</v>
      </c>
      <c r="Q60">
        <v>186705.4</v>
      </c>
      <c r="R60">
        <v>22378.55</v>
      </c>
      <c r="S60">
        <v>591044.30000000005</v>
      </c>
      <c r="T60" s="1" t="s">
        <v>4</v>
      </c>
      <c r="U60">
        <v>58</v>
      </c>
      <c r="V60">
        <v>292399</v>
      </c>
      <c r="W60">
        <v>73507.23</v>
      </c>
      <c r="X60">
        <v>485541.1</v>
      </c>
      <c r="Y60" s="1" t="s">
        <v>4</v>
      </c>
      <c r="Z60">
        <v>58</v>
      </c>
      <c r="AA60">
        <v>391764.2</v>
      </c>
      <c r="AB60">
        <v>68505.89</v>
      </c>
      <c r="AC60">
        <v>481800.2</v>
      </c>
      <c r="AD60" s="1" t="s">
        <v>4</v>
      </c>
      <c r="AE60">
        <v>58</v>
      </c>
      <c r="AF60">
        <v>196881.2</v>
      </c>
      <c r="AG60">
        <v>73366.63</v>
      </c>
      <c r="AH60">
        <v>596209.5</v>
      </c>
      <c r="AI60" s="1" t="s">
        <v>4</v>
      </c>
      <c r="AJ60">
        <v>58</v>
      </c>
      <c r="AK60">
        <v>189550</v>
      </c>
      <c r="AL60">
        <v>48055.45</v>
      </c>
      <c r="AM60">
        <v>501755.2</v>
      </c>
      <c r="AN60" s="1" t="s">
        <v>4</v>
      </c>
      <c r="AO60">
        <v>58</v>
      </c>
      <c r="AP60">
        <v>196871.4</v>
      </c>
      <c r="AQ60">
        <v>47428.41</v>
      </c>
      <c r="AR60">
        <v>597286.5</v>
      </c>
      <c r="AS60" s="1" t="s">
        <v>4</v>
      </c>
      <c r="AT60">
        <v>58</v>
      </c>
      <c r="AU60">
        <v>297612</v>
      </c>
      <c r="AV60">
        <v>58378.43</v>
      </c>
      <c r="AW60">
        <v>502588.4</v>
      </c>
    </row>
    <row r="61" spans="1:49" x14ac:dyDescent="0.3">
      <c r="A61">
        <v>59</v>
      </c>
      <c r="B61">
        <v>199025.3</v>
      </c>
      <c r="C61">
        <v>62848.63</v>
      </c>
      <c r="D61">
        <v>503673.2</v>
      </c>
      <c r="E61" s="1" t="s">
        <v>4</v>
      </c>
      <c r="F61">
        <v>59</v>
      </c>
      <c r="G61">
        <v>189368.8</v>
      </c>
      <c r="H61">
        <v>28290.93</v>
      </c>
      <c r="I61">
        <v>504580.9</v>
      </c>
      <c r="J61" s="1" t="s">
        <v>4</v>
      </c>
      <c r="K61">
        <v>59</v>
      </c>
      <c r="L61">
        <v>189050</v>
      </c>
      <c r="M61">
        <v>47380.65</v>
      </c>
      <c r="N61">
        <v>403377</v>
      </c>
      <c r="O61" s="1" t="s">
        <v>4</v>
      </c>
      <c r="P61">
        <v>59</v>
      </c>
      <c r="Q61">
        <v>205206.5</v>
      </c>
      <c r="R61">
        <v>43647.96</v>
      </c>
      <c r="S61">
        <v>591044.30000000005</v>
      </c>
      <c r="T61" s="1" t="s">
        <v>4</v>
      </c>
      <c r="U61">
        <v>59</v>
      </c>
      <c r="V61">
        <v>187982.2</v>
      </c>
      <c r="W61">
        <v>53170.52</v>
      </c>
      <c r="X61">
        <v>485541.1</v>
      </c>
      <c r="Y61" s="1" t="s">
        <v>4</v>
      </c>
      <c r="Z61">
        <v>59</v>
      </c>
      <c r="AA61">
        <v>288325.8</v>
      </c>
      <c r="AB61">
        <v>52767.1</v>
      </c>
      <c r="AC61">
        <v>481800.2</v>
      </c>
      <c r="AD61" s="1" t="s">
        <v>4</v>
      </c>
      <c r="AE61">
        <v>59</v>
      </c>
      <c r="AF61">
        <v>289670.2</v>
      </c>
      <c r="AG61">
        <v>55846.85</v>
      </c>
      <c r="AH61">
        <v>596209.5</v>
      </c>
      <c r="AI61" s="1" t="s">
        <v>4</v>
      </c>
      <c r="AJ61">
        <v>59</v>
      </c>
      <c r="AK61">
        <v>89741.56</v>
      </c>
      <c r="AL61">
        <v>-1653.7570000000001</v>
      </c>
      <c r="AM61">
        <v>501755.2</v>
      </c>
      <c r="AN61" s="1" t="s">
        <v>4</v>
      </c>
      <c r="AO61">
        <v>59</v>
      </c>
      <c r="AP61">
        <v>291094.40000000002</v>
      </c>
      <c r="AQ61">
        <v>79566.3</v>
      </c>
      <c r="AR61">
        <v>597286.5</v>
      </c>
      <c r="AS61" s="1" t="s">
        <v>4</v>
      </c>
      <c r="AT61">
        <v>59</v>
      </c>
      <c r="AU61">
        <v>286498.8</v>
      </c>
      <c r="AV61">
        <v>100360.2</v>
      </c>
      <c r="AW61">
        <v>502588.4</v>
      </c>
    </row>
    <row r="62" spans="1:49" x14ac:dyDescent="0.3">
      <c r="A62">
        <v>60</v>
      </c>
      <c r="B62">
        <v>190508.3</v>
      </c>
      <c r="C62">
        <v>62339.09</v>
      </c>
      <c r="D62">
        <v>503673.2</v>
      </c>
      <c r="E62" s="1" t="s">
        <v>4</v>
      </c>
      <c r="F62">
        <v>60</v>
      </c>
      <c r="G62">
        <v>189792.4</v>
      </c>
      <c r="H62">
        <v>62706.86</v>
      </c>
      <c r="I62">
        <v>504580.9</v>
      </c>
      <c r="J62" s="1" t="s">
        <v>4</v>
      </c>
      <c r="K62">
        <v>60</v>
      </c>
      <c r="L62">
        <v>184857.5</v>
      </c>
      <c r="M62">
        <v>36580.44</v>
      </c>
      <c r="N62">
        <v>403377</v>
      </c>
      <c r="O62" s="1" t="s">
        <v>4</v>
      </c>
      <c r="P62">
        <v>60</v>
      </c>
      <c r="Q62">
        <v>192819.20000000001</v>
      </c>
      <c r="R62">
        <v>27749.1</v>
      </c>
      <c r="S62">
        <v>591044.30000000005</v>
      </c>
      <c r="T62" s="1" t="s">
        <v>4</v>
      </c>
      <c r="U62">
        <v>60</v>
      </c>
      <c r="V62">
        <v>196809</v>
      </c>
      <c r="W62">
        <v>72519.48</v>
      </c>
      <c r="X62">
        <v>485541.1</v>
      </c>
      <c r="Y62" s="1" t="s">
        <v>4</v>
      </c>
      <c r="Z62">
        <v>60</v>
      </c>
      <c r="AA62">
        <v>194261.3</v>
      </c>
      <c r="AB62">
        <v>67616.45</v>
      </c>
      <c r="AC62">
        <v>481800.2</v>
      </c>
      <c r="AD62" s="1" t="s">
        <v>4</v>
      </c>
      <c r="AE62">
        <v>60</v>
      </c>
      <c r="AF62">
        <v>189276.3</v>
      </c>
      <c r="AG62">
        <v>58675.7</v>
      </c>
      <c r="AH62">
        <v>596209.5</v>
      </c>
      <c r="AI62" s="1" t="s">
        <v>4</v>
      </c>
      <c r="AJ62">
        <v>60</v>
      </c>
      <c r="AK62">
        <v>88603.45</v>
      </c>
      <c r="AL62">
        <v>36905.269999999997</v>
      </c>
      <c r="AM62">
        <v>501755.2</v>
      </c>
      <c r="AN62" s="1" t="s">
        <v>4</v>
      </c>
      <c r="AO62">
        <v>60</v>
      </c>
      <c r="AP62">
        <v>191576.3</v>
      </c>
      <c r="AQ62">
        <v>58497.38</v>
      </c>
      <c r="AR62">
        <v>597286.5</v>
      </c>
      <c r="AS62" s="1" t="s">
        <v>4</v>
      </c>
      <c r="AT62">
        <v>60</v>
      </c>
      <c r="AU62">
        <v>393466.6</v>
      </c>
      <c r="AV62">
        <v>47520.39</v>
      </c>
      <c r="AW62">
        <v>502588.4</v>
      </c>
    </row>
    <row r="63" spans="1:49" x14ac:dyDescent="0.3">
      <c r="A63">
        <v>61</v>
      </c>
      <c r="B63">
        <v>281697.40000000002</v>
      </c>
      <c r="C63">
        <v>63094.63</v>
      </c>
      <c r="D63">
        <v>503673.2</v>
      </c>
      <c r="E63" s="1" t="s">
        <v>4</v>
      </c>
      <c r="F63">
        <v>61</v>
      </c>
      <c r="G63">
        <v>288696.2</v>
      </c>
      <c r="H63">
        <v>67595.73</v>
      </c>
      <c r="I63">
        <v>504580.9</v>
      </c>
      <c r="J63" s="1" t="s">
        <v>4</v>
      </c>
      <c r="K63">
        <v>61</v>
      </c>
      <c r="L63">
        <v>190573.1</v>
      </c>
      <c r="M63">
        <v>42048.02</v>
      </c>
      <c r="N63">
        <v>403377</v>
      </c>
      <c r="O63" s="1" t="s">
        <v>4</v>
      </c>
      <c r="P63">
        <v>61</v>
      </c>
      <c r="Q63">
        <v>188769.3</v>
      </c>
      <c r="R63">
        <v>32149.48</v>
      </c>
      <c r="S63">
        <v>591044.30000000005</v>
      </c>
      <c r="T63" s="1" t="s">
        <v>4</v>
      </c>
      <c r="U63">
        <v>61</v>
      </c>
      <c r="V63">
        <v>191446</v>
      </c>
      <c r="W63">
        <v>37905.910000000003</v>
      </c>
      <c r="X63">
        <v>485541.1</v>
      </c>
      <c r="Y63" s="1" t="s">
        <v>4</v>
      </c>
      <c r="Z63">
        <v>61</v>
      </c>
      <c r="AA63">
        <v>186174</v>
      </c>
      <c r="AB63">
        <v>63383.82</v>
      </c>
      <c r="AC63">
        <v>481800.2</v>
      </c>
      <c r="AD63" s="1" t="s">
        <v>4</v>
      </c>
      <c r="AE63">
        <v>61</v>
      </c>
      <c r="AF63">
        <v>187785.60000000001</v>
      </c>
      <c r="AG63">
        <v>67324.570000000007</v>
      </c>
      <c r="AH63">
        <v>596209.5</v>
      </c>
      <c r="AI63" s="1" t="s">
        <v>4</v>
      </c>
      <c r="AJ63">
        <v>61</v>
      </c>
      <c r="AK63">
        <v>189897.8</v>
      </c>
      <c r="AL63">
        <v>47145.88</v>
      </c>
      <c r="AM63">
        <v>501755.2</v>
      </c>
      <c r="AN63" s="1" t="s">
        <v>4</v>
      </c>
      <c r="AO63">
        <v>61</v>
      </c>
      <c r="AP63">
        <v>187685.5</v>
      </c>
      <c r="AQ63">
        <v>66686.89</v>
      </c>
      <c r="AR63">
        <v>597286.5</v>
      </c>
      <c r="AS63" s="1" t="s">
        <v>4</v>
      </c>
      <c r="AT63">
        <v>61</v>
      </c>
      <c r="AU63">
        <v>100993</v>
      </c>
      <c r="AV63">
        <v>24522.639999999999</v>
      </c>
      <c r="AW63">
        <v>502588.4</v>
      </c>
    </row>
    <row r="64" spans="1:49" x14ac:dyDescent="0.3">
      <c r="A64">
        <v>62</v>
      </c>
      <c r="B64">
        <v>189814.3</v>
      </c>
      <c r="C64">
        <v>53563.41</v>
      </c>
      <c r="D64">
        <v>503673.2</v>
      </c>
      <c r="E64" s="1" t="s">
        <v>4</v>
      </c>
      <c r="F64">
        <v>62</v>
      </c>
      <c r="G64">
        <v>193444.5</v>
      </c>
      <c r="H64">
        <v>63277.13</v>
      </c>
      <c r="I64">
        <v>504580.9</v>
      </c>
      <c r="J64" s="1" t="s">
        <v>4</v>
      </c>
      <c r="K64">
        <v>62</v>
      </c>
      <c r="L64">
        <v>198241.1</v>
      </c>
      <c r="M64">
        <v>42463.19</v>
      </c>
      <c r="N64">
        <v>403377</v>
      </c>
      <c r="O64" s="1" t="s">
        <v>4</v>
      </c>
      <c r="P64">
        <v>62</v>
      </c>
      <c r="Q64">
        <v>287225.5</v>
      </c>
      <c r="R64">
        <v>47009.34</v>
      </c>
      <c r="S64">
        <v>591044.30000000005</v>
      </c>
      <c r="T64" s="1" t="s">
        <v>4</v>
      </c>
      <c r="U64">
        <v>62</v>
      </c>
      <c r="V64">
        <v>284539.09999999998</v>
      </c>
      <c r="W64">
        <v>68015.009999999995</v>
      </c>
      <c r="X64">
        <v>485541.1</v>
      </c>
      <c r="Y64" s="1" t="s">
        <v>4</v>
      </c>
      <c r="Z64">
        <v>62</v>
      </c>
      <c r="AA64">
        <v>484287.8</v>
      </c>
      <c r="AB64">
        <v>73742.100000000006</v>
      </c>
      <c r="AC64">
        <v>484287.8</v>
      </c>
      <c r="AD64" s="1" t="s">
        <v>4</v>
      </c>
      <c r="AE64">
        <v>62</v>
      </c>
      <c r="AF64">
        <v>289679.40000000002</v>
      </c>
      <c r="AG64">
        <v>53772.73</v>
      </c>
      <c r="AH64">
        <v>596209.5</v>
      </c>
      <c r="AI64" s="1" t="s">
        <v>4</v>
      </c>
      <c r="AJ64">
        <v>62</v>
      </c>
      <c r="AK64">
        <v>193775.6</v>
      </c>
      <c r="AL64">
        <v>42090.58</v>
      </c>
      <c r="AM64">
        <v>501755.2</v>
      </c>
      <c r="AN64" s="1" t="s">
        <v>4</v>
      </c>
      <c r="AO64">
        <v>62</v>
      </c>
      <c r="AP64">
        <v>287058.09999999998</v>
      </c>
      <c r="AQ64">
        <v>98584.74</v>
      </c>
      <c r="AR64">
        <v>597286.5</v>
      </c>
      <c r="AS64" s="1" t="s">
        <v>4</v>
      </c>
      <c r="AT64">
        <v>62</v>
      </c>
      <c r="AU64">
        <v>499954.4</v>
      </c>
      <c r="AV64">
        <v>99386</v>
      </c>
      <c r="AW64">
        <v>502588.4</v>
      </c>
    </row>
    <row r="65" spans="1:49" x14ac:dyDescent="0.3">
      <c r="A65">
        <v>63</v>
      </c>
      <c r="B65">
        <v>296376.3</v>
      </c>
      <c r="C65">
        <v>42966.43</v>
      </c>
      <c r="D65">
        <v>503673.2</v>
      </c>
      <c r="E65" s="1" t="s">
        <v>4</v>
      </c>
      <c r="F65">
        <v>63</v>
      </c>
      <c r="G65">
        <v>184838.2</v>
      </c>
      <c r="H65">
        <v>39613.25</v>
      </c>
      <c r="I65">
        <v>504580.9</v>
      </c>
      <c r="J65" s="1" t="s">
        <v>4</v>
      </c>
      <c r="K65">
        <v>63</v>
      </c>
      <c r="L65">
        <v>188414.1</v>
      </c>
      <c r="M65">
        <v>42377.71</v>
      </c>
      <c r="N65">
        <v>403377</v>
      </c>
      <c r="O65" s="1" t="s">
        <v>4</v>
      </c>
      <c r="P65">
        <v>63</v>
      </c>
      <c r="Q65">
        <v>288224.90000000002</v>
      </c>
      <c r="R65">
        <v>56824.2</v>
      </c>
      <c r="S65">
        <v>591044.30000000005</v>
      </c>
      <c r="T65" s="1" t="s">
        <v>4</v>
      </c>
      <c r="U65">
        <v>63</v>
      </c>
      <c r="V65">
        <v>388917.6</v>
      </c>
      <c r="W65">
        <v>77004.98</v>
      </c>
      <c r="X65">
        <v>485541.1</v>
      </c>
      <c r="Y65" s="1" t="s">
        <v>4</v>
      </c>
      <c r="Z65">
        <v>63</v>
      </c>
      <c r="AA65">
        <v>387290.9</v>
      </c>
      <c r="AB65">
        <v>107939.5</v>
      </c>
      <c r="AC65">
        <v>484287.8</v>
      </c>
      <c r="AD65" s="1" t="s">
        <v>4</v>
      </c>
      <c r="AE65">
        <v>63</v>
      </c>
      <c r="AF65">
        <v>187147.7</v>
      </c>
      <c r="AG65">
        <v>43392.13</v>
      </c>
      <c r="AH65">
        <v>596209.5</v>
      </c>
      <c r="AI65" s="1" t="s">
        <v>4</v>
      </c>
      <c r="AJ65">
        <v>63</v>
      </c>
      <c r="AK65">
        <v>87313.38</v>
      </c>
      <c r="AL65">
        <v>17561.310000000001</v>
      </c>
      <c r="AM65">
        <v>501755.2</v>
      </c>
      <c r="AN65" s="1" t="s">
        <v>4</v>
      </c>
      <c r="AO65">
        <v>63</v>
      </c>
      <c r="AP65">
        <v>284844.3</v>
      </c>
      <c r="AQ65">
        <v>68261.23</v>
      </c>
      <c r="AR65">
        <v>597286.5</v>
      </c>
      <c r="AS65" s="1" t="s">
        <v>4</v>
      </c>
      <c r="AT65">
        <v>63</v>
      </c>
      <c r="AU65">
        <v>299101.3</v>
      </c>
      <c r="AV65">
        <v>68657.81</v>
      </c>
      <c r="AW65">
        <v>502588.4</v>
      </c>
    </row>
    <row r="66" spans="1:49" x14ac:dyDescent="0.3">
      <c r="A66">
        <v>64</v>
      </c>
      <c r="B66">
        <v>194136.6</v>
      </c>
      <c r="C66">
        <v>57528.34</v>
      </c>
      <c r="D66">
        <v>503673.2</v>
      </c>
      <c r="E66" s="1" t="s">
        <v>4</v>
      </c>
      <c r="F66">
        <v>64</v>
      </c>
      <c r="G66">
        <v>191994.9</v>
      </c>
      <c r="H66">
        <v>72491.5</v>
      </c>
      <c r="I66">
        <v>504580.9</v>
      </c>
      <c r="J66" s="1" t="s">
        <v>4</v>
      </c>
      <c r="K66">
        <v>64</v>
      </c>
      <c r="L66">
        <v>187670.8</v>
      </c>
      <c r="M66">
        <v>27258.94</v>
      </c>
      <c r="N66">
        <v>403377</v>
      </c>
      <c r="O66" s="1" t="s">
        <v>4</v>
      </c>
      <c r="P66">
        <v>64</v>
      </c>
      <c r="Q66">
        <v>193099.6</v>
      </c>
      <c r="R66">
        <v>27956.71</v>
      </c>
      <c r="S66">
        <v>591044.30000000005</v>
      </c>
      <c r="T66" s="1" t="s">
        <v>4</v>
      </c>
      <c r="U66">
        <v>64</v>
      </c>
      <c r="V66">
        <v>286175.8</v>
      </c>
      <c r="W66">
        <v>87938.36</v>
      </c>
      <c r="X66">
        <v>485541.1</v>
      </c>
      <c r="Y66" s="1" t="s">
        <v>4</v>
      </c>
      <c r="Z66">
        <v>64</v>
      </c>
      <c r="AA66">
        <v>190228</v>
      </c>
      <c r="AB66">
        <v>73149.67</v>
      </c>
      <c r="AC66">
        <v>484287.8</v>
      </c>
      <c r="AD66" s="1" t="s">
        <v>4</v>
      </c>
      <c r="AE66">
        <v>64</v>
      </c>
      <c r="AF66">
        <v>289574.90000000002</v>
      </c>
      <c r="AG66">
        <v>57516.19</v>
      </c>
      <c r="AH66">
        <v>596209.5</v>
      </c>
      <c r="AI66" s="1" t="s">
        <v>4</v>
      </c>
      <c r="AJ66">
        <v>64</v>
      </c>
      <c r="AK66">
        <v>484610.5</v>
      </c>
      <c r="AL66">
        <v>67063.67</v>
      </c>
      <c r="AM66">
        <v>501755.2</v>
      </c>
      <c r="AN66" s="1" t="s">
        <v>4</v>
      </c>
      <c r="AO66">
        <v>64</v>
      </c>
      <c r="AP66">
        <v>387252.5</v>
      </c>
      <c r="AQ66">
        <v>82169.42</v>
      </c>
      <c r="AR66">
        <v>597286.5</v>
      </c>
      <c r="AS66" s="1" t="s">
        <v>4</v>
      </c>
      <c r="AT66">
        <v>64</v>
      </c>
      <c r="AU66">
        <v>285371.90000000002</v>
      </c>
      <c r="AV66">
        <v>42077.919999999998</v>
      </c>
      <c r="AW66">
        <v>502588.4</v>
      </c>
    </row>
    <row r="67" spans="1:49" x14ac:dyDescent="0.3">
      <c r="A67">
        <v>65</v>
      </c>
      <c r="B67">
        <v>393056.4</v>
      </c>
      <c r="C67">
        <v>94090.69</v>
      </c>
      <c r="D67">
        <v>503673.2</v>
      </c>
      <c r="E67" s="1" t="s">
        <v>4</v>
      </c>
      <c r="F67">
        <v>65</v>
      </c>
      <c r="G67">
        <v>194758.8</v>
      </c>
      <c r="H67">
        <v>42821.75</v>
      </c>
      <c r="I67">
        <v>504580.9</v>
      </c>
      <c r="J67" s="1" t="s">
        <v>4</v>
      </c>
      <c r="K67">
        <v>65</v>
      </c>
      <c r="L67">
        <v>87730.13</v>
      </c>
      <c r="M67">
        <v>12407.19</v>
      </c>
      <c r="N67">
        <v>403377</v>
      </c>
      <c r="O67" s="1" t="s">
        <v>4</v>
      </c>
      <c r="P67">
        <v>65</v>
      </c>
      <c r="Q67">
        <v>188257.1</v>
      </c>
      <c r="R67">
        <v>36831.17</v>
      </c>
      <c r="S67">
        <v>591044.30000000005</v>
      </c>
      <c r="T67" s="1" t="s">
        <v>4</v>
      </c>
      <c r="U67">
        <v>65</v>
      </c>
      <c r="V67">
        <v>288677.8</v>
      </c>
      <c r="W67">
        <v>118100</v>
      </c>
      <c r="X67">
        <v>485541.1</v>
      </c>
      <c r="Y67" s="1" t="s">
        <v>4</v>
      </c>
      <c r="Z67">
        <v>65</v>
      </c>
      <c r="AA67">
        <v>199977.9</v>
      </c>
      <c r="AB67">
        <v>48497.33</v>
      </c>
      <c r="AC67">
        <v>484287.8</v>
      </c>
      <c r="AD67" s="1" t="s">
        <v>4</v>
      </c>
      <c r="AE67">
        <v>65</v>
      </c>
      <c r="AF67">
        <v>188780.5</v>
      </c>
      <c r="AG67">
        <v>62137.21</v>
      </c>
      <c r="AH67">
        <v>596209.5</v>
      </c>
      <c r="AI67" s="1" t="s">
        <v>4</v>
      </c>
      <c r="AJ67">
        <v>65</v>
      </c>
      <c r="AK67">
        <v>186284</v>
      </c>
      <c r="AL67">
        <v>28167.279999999999</v>
      </c>
      <c r="AM67">
        <v>501755.2</v>
      </c>
      <c r="AN67" s="1" t="s">
        <v>4</v>
      </c>
      <c r="AO67">
        <v>65</v>
      </c>
      <c r="AP67">
        <v>194382.1</v>
      </c>
      <c r="AQ67">
        <v>64045.05</v>
      </c>
      <c r="AR67">
        <v>597286.5</v>
      </c>
      <c r="AS67" s="1" t="s">
        <v>4</v>
      </c>
      <c r="AT67">
        <v>65</v>
      </c>
      <c r="AU67">
        <v>287490.59999999998</v>
      </c>
      <c r="AV67">
        <v>44998.25</v>
      </c>
      <c r="AW67">
        <v>502588.4</v>
      </c>
    </row>
    <row r="68" spans="1:49" x14ac:dyDescent="0.3">
      <c r="A68">
        <v>66</v>
      </c>
      <c r="B68">
        <v>184421.6</v>
      </c>
      <c r="C68">
        <v>53532.2</v>
      </c>
      <c r="D68">
        <v>503673.2</v>
      </c>
      <c r="E68" s="1" t="s">
        <v>4</v>
      </c>
      <c r="F68">
        <v>66</v>
      </c>
      <c r="G68">
        <v>190649.60000000001</v>
      </c>
      <c r="H68">
        <v>47082.39</v>
      </c>
      <c r="I68">
        <v>504580.9</v>
      </c>
      <c r="J68" s="1" t="s">
        <v>4</v>
      </c>
      <c r="K68">
        <v>66</v>
      </c>
      <c r="L68">
        <v>293287.3</v>
      </c>
      <c r="M68">
        <v>58868.63</v>
      </c>
      <c r="N68">
        <v>403377</v>
      </c>
      <c r="O68" s="1" t="s">
        <v>4</v>
      </c>
      <c r="P68">
        <v>66</v>
      </c>
      <c r="Q68">
        <v>186463.3</v>
      </c>
      <c r="R68">
        <v>62919.05</v>
      </c>
      <c r="S68">
        <v>591044.30000000005</v>
      </c>
      <c r="T68" s="1" t="s">
        <v>4</v>
      </c>
      <c r="U68">
        <v>66</v>
      </c>
      <c r="V68">
        <v>189858.3</v>
      </c>
      <c r="W68">
        <v>51953.85</v>
      </c>
      <c r="X68">
        <v>485541.1</v>
      </c>
      <c r="Y68" s="1" t="s">
        <v>4</v>
      </c>
      <c r="Z68">
        <v>66</v>
      </c>
      <c r="AA68">
        <v>194481.7</v>
      </c>
      <c r="AB68">
        <v>48693.65</v>
      </c>
      <c r="AC68">
        <v>484287.8</v>
      </c>
      <c r="AD68" s="1" t="s">
        <v>4</v>
      </c>
      <c r="AE68">
        <v>66</v>
      </c>
      <c r="AF68">
        <v>288074.5</v>
      </c>
      <c r="AG68">
        <v>38483.699999999997</v>
      </c>
      <c r="AH68">
        <v>596209.5</v>
      </c>
      <c r="AI68" s="1" t="s">
        <v>4</v>
      </c>
      <c r="AJ68">
        <v>66</v>
      </c>
      <c r="AK68">
        <v>195908.3</v>
      </c>
      <c r="AL68">
        <v>69253.22</v>
      </c>
      <c r="AM68">
        <v>501755.2</v>
      </c>
      <c r="AN68" s="1" t="s">
        <v>4</v>
      </c>
      <c r="AO68">
        <v>66</v>
      </c>
      <c r="AP68">
        <v>492549.7</v>
      </c>
      <c r="AQ68">
        <v>57237.08</v>
      </c>
      <c r="AR68">
        <v>597286.5</v>
      </c>
      <c r="AS68" s="1" t="s">
        <v>4</v>
      </c>
      <c r="AT68">
        <v>66</v>
      </c>
      <c r="AU68">
        <v>189105.6</v>
      </c>
      <c r="AV68">
        <v>38762.5</v>
      </c>
      <c r="AW68">
        <v>502588.4</v>
      </c>
    </row>
    <row r="69" spans="1:49" x14ac:dyDescent="0.3">
      <c r="A69">
        <v>67</v>
      </c>
      <c r="B69">
        <v>194064.5</v>
      </c>
      <c r="C69">
        <v>67150.7</v>
      </c>
      <c r="D69">
        <v>503673.2</v>
      </c>
      <c r="E69" s="1" t="s">
        <v>4</v>
      </c>
      <c r="F69">
        <v>67</v>
      </c>
      <c r="G69">
        <v>294003.40000000002</v>
      </c>
      <c r="H69">
        <v>73104.639999999999</v>
      </c>
      <c r="I69">
        <v>504580.9</v>
      </c>
      <c r="J69" s="1" t="s">
        <v>4</v>
      </c>
      <c r="K69">
        <v>67</v>
      </c>
      <c r="L69">
        <v>293374.7</v>
      </c>
      <c r="M69">
        <v>49305.57</v>
      </c>
      <c r="N69">
        <v>403377</v>
      </c>
      <c r="O69" s="1" t="s">
        <v>4</v>
      </c>
      <c r="P69">
        <v>67</v>
      </c>
      <c r="Q69">
        <v>198786</v>
      </c>
      <c r="R69">
        <v>43530.29</v>
      </c>
      <c r="S69">
        <v>591044.30000000005</v>
      </c>
      <c r="T69" s="1" t="s">
        <v>4</v>
      </c>
      <c r="U69">
        <v>67</v>
      </c>
      <c r="V69">
        <v>189893.6</v>
      </c>
      <c r="W69">
        <v>28221.34</v>
      </c>
      <c r="X69">
        <v>485541.1</v>
      </c>
      <c r="Y69" s="1" t="s">
        <v>4</v>
      </c>
      <c r="Z69">
        <v>67</v>
      </c>
      <c r="AA69">
        <v>384133</v>
      </c>
      <c r="AB69">
        <v>43344.160000000003</v>
      </c>
      <c r="AC69">
        <v>484287.8</v>
      </c>
      <c r="AD69" s="1" t="s">
        <v>4</v>
      </c>
      <c r="AE69">
        <v>67</v>
      </c>
      <c r="AF69">
        <v>96007.84</v>
      </c>
      <c r="AG69">
        <v>23730.74</v>
      </c>
      <c r="AH69">
        <v>596209.5</v>
      </c>
      <c r="AI69" s="1" t="s">
        <v>4</v>
      </c>
      <c r="AJ69">
        <v>67</v>
      </c>
      <c r="AK69">
        <v>186284.7</v>
      </c>
      <c r="AL69">
        <v>56874.39</v>
      </c>
      <c r="AM69">
        <v>501755.2</v>
      </c>
      <c r="AN69" s="1" t="s">
        <v>4</v>
      </c>
      <c r="AO69">
        <v>67</v>
      </c>
      <c r="AP69">
        <v>192954.1</v>
      </c>
      <c r="AQ69">
        <v>48194.26</v>
      </c>
      <c r="AR69">
        <v>597286.5</v>
      </c>
      <c r="AS69" s="1" t="s">
        <v>4</v>
      </c>
      <c r="AT69">
        <v>67</v>
      </c>
      <c r="AU69">
        <v>193477.8</v>
      </c>
      <c r="AV69">
        <v>30595.93</v>
      </c>
      <c r="AW69">
        <v>502588.4</v>
      </c>
    </row>
    <row r="70" spans="1:49" x14ac:dyDescent="0.3">
      <c r="A70">
        <v>68</v>
      </c>
      <c r="B70">
        <v>183687.7</v>
      </c>
      <c r="C70">
        <v>51932.04</v>
      </c>
      <c r="D70">
        <v>503673.2</v>
      </c>
      <c r="E70" s="1" t="s">
        <v>4</v>
      </c>
      <c r="F70">
        <v>68</v>
      </c>
      <c r="G70">
        <v>189618.8</v>
      </c>
      <c r="H70">
        <v>63250.68</v>
      </c>
      <c r="I70">
        <v>504580.9</v>
      </c>
      <c r="J70" s="1" t="s">
        <v>4</v>
      </c>
      <c r="K70">
        <v>68</v>
      </c>
      <c r="L70">
        <v>189736.2</v>
      </c>
      <c r="M70">
        <v>26644.27</v>
      </c>
      <c r="N70">
        <v>403377</v>
      </c>
      <c r="O70" s="1" t="s">
        <v>4</v>
      </c>
      <c r="P70">
        <v>68</v>
      </c>
      <c r="Q70">
        <v>185742.8</v>
      </c>
      <c r="R70">
        <v>41656.019999999997</v>
      </c>
      <c r="S70">
        <v>591044.30000000005</v>
      </c>
      <c r="T70" s="1" t="s">
        <v>4</v>
      </c>
      <c r="U70">
        <v>68</v>
      </c>
      <c r="V70">
        <v>282427.40000000002</v>
      </c>
      <c r="W70">
        <v>57507.58</v>
      </c>
      <c r="X70">
        <v>485541.1</v>
      </c>
      <c r="Y70" s="1" t="s">
        <v>4</v>
      </c>
      <c r="Z70">
        <v>68</v>
      </c>
      <c r="AA70">
        <v>286423.2</v>
      </c>
      <c r="AB70">
        <v>70443.839999999997</v>
      </c>
      <c r="AC70">
        <v>484287.8</v>
      </c>
      <c r="AD70" s="1" t="s">
        <v>4</v>
      </c>
      <c r="AE70">
        <v>68</v>
      </c>
      <c r="AF70">
        <v>186639.7</v>
      </c>
      <c r="AG70">
        <v>32933.279999999999</v>
      </c>
      <c r="AH70">
        <v>596209.5</v>
      </c>
      <c r="AI70" s="1" t="s">
        <v>4</v>
      </c>
      <c r="AJ70">
        <v>68</v>
      </c>
      <c r="AK70">
        <v>197378.3</v>
      </c>
      <c r="AL70">
        <v>38479.19</v>
      </c>
      <c r="AM70">
        <v>501755.2</v>
      </c>
      <c r="AN70" s="1" t="s">
        <v>4</v>
      </c>
      <c r="AO70">
        <v>68</v>
      </c>
      <c r="AP70">
        <v>96803.09</v>
      </c>
      <c r="AQ70">
        <v>38213.07</v>
      </c>
      <c r="AR70">
        <v>597286.5</v>
      </c>
      <c r="AS70" s="1" t="s">
        <v>4</v>
      </c>
      <c r="AT70">
        <v>68</v>
      </c>
      <c r="AU70">
        <v>191189.5</v>
      </c>
      <c r="AV70">
        <v>53001.440000000002</v>
      </c>
      <c r="AW70">
        <v>502588.4</v>
      </c>
    </row>
    <row r="71" spans="1:49" x14ac:dyDescent="0.3">
      <c r="A71">
        <v>69</v>
      </c>
      <c r="B71">
        <v>87321.25</v>
      </c>
      <c r="C71">
        <v>31787.9</v>
      </c>
      <c r="D71">
        <v>503673.2</v>
      </c>
      <c r="E71" s="1" t="s">
        <v>4</v>
      </c>
      <c r="F71">
        <v>69</v>
      </c>
      <c r="G71">
        <v>190251.3</v>
      </c>
      <c r="H71">
        <v>57471.08</v>
      </c>
      <c r="I71">
        <v>504580.9</v>
      </c>
      <c r="J71" s="1" t="s">
        <v>4</v>
      </c>
      <c r="K71">
        <v>69</v>
      </c>
      <c r="L71">
        <v>194184.8</v>
      </c>
      <c r="M71">
        <v>37804.93</v>
      </c>
      <c r="N71">
        <v>403377</v>
      </c>
      <c r="O71" s="1" t="s">
        <v>4</v>
      </c>
      <c r="P71">
        <v>69</v>
      </c>
      <c r="Q71">
        <v>290524</v>
      </c>
      <c r="R71">
        <v>67715.850000000006</v>
      </c>
      <c r="S71">
        <v>591044.30000000005</v>
      </c>
      <c r="T71" s="1" t="s">
        <v>4</v>
      </c>
      <c r="U71">
        <v>69</v>
      </c>
      <c r="V71">
        <v>187073.5</v>
      </c>
      <c r="W71">
        <v>32026.07</v>
      </c>
      <c r="X71">
        <v>485541.1</v>
      </c>
      <c r="Y71" s="1" t="s">
        <v>4</v>
      </c>
      <c r="Z71">
        <v>69</v>
      </c>
      <c r="AA71">
        <v>188605.8</v>
      </c>
      <c r="AB71">
        <v>42497.42</v>
      </c>
      <c r="AC71">
        <v>484287.8</v>
      </c>
      <c r="AD71" s="1" t="s">
        <v>4</v>
      </c>
      <c r="AE71">
        <v>69</v>
      </c>
      <c r="AF71">
        <v>292530</v>
      </c>
      <c r="AG71">
        <v>52876.93</v>
      </c>
      <c r="AH71">
        <v>596209.5</v>
      </c>
      <c r="AI71" s="1" t="s">
        <v>4</v>
      </c>
      <c r="AJ71">
        <v>69</v>
      </c>
      <c r="AK71">
        <v>95670.41</v>
      </c>
      <c r="AL71">
        <v>26678.799999999999</v>
      </c>
      <c r="AM71">
        <v>501755.2</v>
      </c>
      <c r="AN71" s="1" t="s">
        <v>4</v>
      </c>
      <c r="AO71">
        <v>69</v>
      </c>
      <c r="AP71">
        <v>190228.2</v>
      </c>
      <c r="AQ71">
        <v>56743.77</v>
      </c>
      <c r="AR71">
        <v>597286.5</v>
      </c>
      <c r="AS71" s="1" t="s">
        <v>4</v>
      </c>
      <c r="AT71">
        <v>69</v>
      </c>
      <c r="AU71">
        <v>186712.3</v>
      </c>
      <c r="AV71">
        <v>29204.44</v>
      </c>
      <c r="AW71">
        <v>502588.4</v>
      </c>
    </row>
    <row r="72" spans="1:49" x14ac:dyDescent="0.3">
      <c r="A72">
        <v>70</v>
      </c>
      <c r="B72">
        <v>298626.8</v>
      </c>
      <c r="C72">
        <v>73290.11</v>
      </c>
      <c r="D72">
        <v>503673.2</v>
      </c>
      <c r="E72" s="1" t="s">
        <v>4</v>
      </c>
      <c r="F72">
        <v>70</v>
      </c>
      <c r="G72">
        <v>283866.7</v>
      </c>
      <c r="H72">
        <v>48452.36</v>
      </c>
      <c r="I72">
        <v>504580.9</v>
      </c>
      <c r="J72" s="1" t="s">
        <v>4</v>
      </c>
      <c r="K72">
        <v>70</v>
      </c>
      <c r="L72">
        <v>185411.6</v>
      </c>
      <c r="M72">
        <v>12941.99</v>
      </c>
      <c r="N72">
        <v>403377</v>
      </c>
      <c r="O72" s="1" t="s">
        <v>4</v>
      </c>
      <c r="P72">
        <v>70</v>
      </c>
      <c r="Q72">
        <v>189175.6</v>
      </c>
      <c r="R72">
        <v>69422.490000000005</v>
      </c>
      <c r="S72">
        <v>591044.30000000005</v>
      </c>
      <c r="T72" s="1" t="s">
        <v>4</v>
      </c>
      <c r="U72">
        <v>70</v>
      </c>
      <c r="V72">
        <v>288359.90000000002</v>
      </c>
      <c r="W72">
        <v>98024.53</v>
      </c>
      <c r="X72">
        <v>485541.1</v>
      </c>
      <c r="Y72" s="1" t="s">
        <v>4</v>
      </c>
      <c r="Z72">
        <v>70</v>
      </c>
      <c r="AA72">
        <v>198465.3</v>
      </c>
      <c r="AB72">
        <v>48812.25</v>
      </c>
      <c r="AC72">
        <v>484287.8</v>
      </c>
      <c r="AD72" s="1" t="s">
        <v>4</v>
      </c>
      <c r="AE72">
        <v>70</v>
      </c>
      <c r="AF72">
        <v>191864.9</v>
      </c>
      <c r="AG72">
        <v>65975.679999999993</v>
      </c>
      <c r="AH72">
        <v>596209.5</v>
      </c>
      <c r="AI72" s="1" t="s">
        <v>4</v>
      </c>
      <c r="AJ72">
        <v>70</v>
      </c>
      <c r="AK72">
        <v>188970</v>
      </c>
      <c r="AL72">
        <v>51764.58</v>
      </c>
      <c r="AM72">
        <v>501755.2</v>
      </c>
      <c r="AN72" s="1" t="s">
        <v>4</v>
      </c>
      <c r="AO72">
        <v>70</v>
      </c>
      <c r="AP72">
        <v>191704</v>
      </c>
      <c r="AQ72">
        <v>68457.990000000005</v>
      </c>
      <c r="AR72">
        <v>597286.5</v>
      </c>
      <c r="AS72" s="1" t="s">
        <v>4</v>
      </c>
      <c r="AT72">
        <v>70</v>
      </c>
      <c r="AU72">
        <v>388608.6</v>
      </c>
      <c r="AV72">
        <v>53209.39</v>
      </c>
      <c r="AW72">
        <v>502588.4</v>
      </c>
    </row>
    <row r="73" spans="1:49" x14ac:dyDescent="0.3">
      <c r="A73">
        <v>71</v>
      </c>
      <c r="B73">
        <v>281374.40000000002</v>
      </c>
      <c r="C73">
        <v>33638.550000000003</v>
      </c>
      <c r="D73">
        <v>503673.2</v>
      </c>
      <c r="E73" s="1" t="s">
        <v>4</v>
      </c>
      <c r="F73">
        <v>71</v>
      </c>
      <c r="G73">
        <v>283797.8</v>
      </c>
      <c r="H73">
        <v>62162.38</v>
      </c>
      <c r="I73">
        <v>504580.9</v>
      </c>
      <c r="J73" s="1" t="s">
        <v>4</v>
      </c>
      <c r="K73">
        <v>71</v>
      </c>
      <c r="L73">
        <v>195095.6</v>
      </c>
      <c r="M73">
        <v>68381.600000000006</v>
      </c>
      <c r="N73">
        <v>403377</v>
      </c>
      <c r="O73" s="1" t="s">
        <v>4</v>
      </c>
      <c r="P73">
        <v>71</v>
      </c>
      <c r="Q73">
        <v>288866.90000000002</v>
      </c>
      <c r="R73">
        <v>47236.42</v>
      </c>
      <c r="S73">
        <v>591044.30000000005</v>
      </c>
      <c r="T73" s="1" t="s">
        <v>4</v>
      </c>
      <c r="U73">
        <v>71</v>
      </c>
      <c r="V73">
        <v>187758.3</v>
      </c>
      <c r="W73">
        <v>43296.5</v>
      </c>
      <c r="X73">
        <v>485541.1</v>
      </c>
      <c r="Y73" s="1" t="s">
        <v>4</v>
      </c>
      <c r="Z73">
        <v>71</v>
      </c>
      <c r="AA73">
        <v>95775.27</v>
      </c>
      <c r="AB73">
        <v>32998.410000000003</v>
      </c>
      <c r="AC73">
        <v>484287.8</v>
      </c>
      <c r="AD73" s="1" t="s">
        <v>4</v>
      </c>
      <c r="AE73">
        <v>71</v>
      </c>
      <c r="AF73">
        <v>195629.7</v>
      </c>
      <c r="AG73">
        <v>44054.07</v>
      </c>
      <c r="AH73">
        <v>596209.5</v>
      </c>
      <c r="AI73" s="1" t="s">
        <v>4</v>
      </c>
      <c r="AJ73">
        <v>71</v>
      </c>
      <c r="AK73">
        <v>202424.4</v>
      </c>
      <c r="AL73">
        <v>58551.77</v>
      </c>
      <c r="AM73">
        <v>501755.2</v>
      </c>
      <c r="AN73" s="1" t="s">
        <v>4</v>
      </c>
      <c r="AO73">
        <v>71</v>
      </c>
      <c r="AP73">
        <v>191792.9</v>
      </c>
      <c r="AQ73">
        <v>42644.28</v>
      </c>
      <c r="AR73">
        <v>597286.5</v>
      </c>
      <c r="AS73" s="1" t="s">
        <v>4</v>
      </c>
      <c r="AT73">
        <v>71</v>
      </c>
      <c r="AU73">
        <v>282798.3</v>
      </c>
      <c r="AV73">
        <v>62784.27</v>
      </c>
      <c r="AW73">
        <v>502588.4</v>
      </c>
    </row>
    <row r="74" spans="1:49" x14ac:dyDescent="0.3">
      <c r="A74">
        <v>72</v>
      </c>
      <c r="B74">
        <v>195077.1</v>
      </c>
      <c r="C74">
        <v>23692.87</v>
      </c>
      <c r="D74">
        <v>503673.2</v>
      </c>
      <c r="E74" s="1" t="s">
        <v>4</v>
      </c>
      <c r="F74">
        <v>72</v>
      </c>
      <c r="G74">
        <v>290090.40000000002</v>
      </c>
      <c r="H74">
        <v>67733.27</v>
      </c>
      <c r="I74">
        <v>504580.9</v>
      </c>
      <c r="J74" s="1" t="s">
        <v>4</v>
      </c>
      <c r="K74">
        <v>72</v>
      </c>
      <c r="L74">
        <v>285051.09999999998</v>
      </c>
      <c r="M74">
        <v>72821.95</v>
      </c>
      <c r="N74">
        <v>403377</v>
      </c>
      <c r="O74" s="1" t="s">
        <v>4</v>
      </c>
      <c r="P74">
        <v>72</v>
      </c>
      <c r="Q74">
        <v>178112.7</v>
      </c>
      <c r="R74">
        <v>21499.56</v>
      </c>
      <c r="S74">
        <v>591044.30000000005</v>
      </c>
      <c r="T74" s="1" t="s">
        <v>4</v>
      </c>
      <c r="U74">
        <v>72</v>
      </c>
      <c r="V74">
        <v>191563.2</v>
      </c>
      <c r="W74">
        <v>58987.66</v>
      </c>
      <c r="X74">
        <v>485541.1</v>
      </c>
      <c r="Y74" s="1" t="s">
        <v>4</v>
      </c>
      <c r="Z74">
        <v>72</v>
      </c>
      <c r="AA74">
        <v>192809.9</v>
      </c>
      <c r="AB74">
        <v>53669.52</v>
      </c>
      <c r="AC74">
        <v>484287.8</v>
      </c>
      <c r="AD74" s="1" t="s">
        <v>4</v>
      </c>
      <c r="AE74">
        <v>72</v>
      </c>
      <c r="AF74">
        <v>286180.5</v>
      </c>
      <c r="AG74">
        <v>67450.45</v>
      </c>
      <c r="AH74">
        <v>596209.5</v>
      </c>
      <c r="AI74" s="1" t="s">
        <v>4</v>
      </c>
      <c r="AJ74">
        <v>72</v>
      </c>
      <c r="AK74">
        <v>186949.1</v>
      </c>
      <c r="AL74">
        <v>12810.07</v>
      </c>
      <c r="AM74">
        <v>501755.2</v>
      </c>
      <c r="AN74" s="1" t="s">
        <v>4</v>
      </c>
      <c r="AO74">
        <v>72</v>
      </c>
      <c r="AP74">
        <v>189351.8</v>
      </c>
      <c r="AQ74">
        <v>63157.03</v>
      </c>
      <c r="AR74">
        <v>597286.5</v>
      </c>
      <c r="AS74" s="1" t="s">
        <v>4</v>
      </c>
      <c r="AT74">
        <v>72</v>
      </c>
      <c r="AU74">
        <v>186878.9</v>
      </c>
      <c r="AV74">
        <v>21784.51</v>
      </c>
      <c r="AW74">
        <v>502588.4</v>
      </c>
    </row>
    <row r="75" spans="1:49" x14ac:dyDescent="0.3">
      <c r="A75">
        <v>73</v>
      </c>
      <c r="B75">
        <v>487394.8</v>
      </c>
      <c r="C75">
        <v>43969.56</v>
      </c>
      <c r="D75">
        <v>503673.2</v>
      </c>
      <c r="E75" s="1" t="s">
        <v>4</v>
      </c>
      <c r="F75">
        <v>73</v>
      </c>
      <c r="G75">
        <v>92709.8</v>
      </c>
      <c r="H75">
        <v>7661.38</v>
      </c>
      <c r="I75">
        <v>504580.9</v>
      </c>
      <c r="J75" s="1" t="s">
        <v>4</v>
      </c>
      <c r="K75">
        <v>73</v>
      </c>
      <c r="L75">
        <v>190158.2</v>
      </c>
      <c r="M75">
        <v>52587.55</v>
      </c>
      <c r="N75">
        <v>403377</v>
      </c>
      <c r="O75" s="1" t="s">
        <v>4</v>
      </c>
      <c r="P75">
        <v>73</v>
      </c>
      <c r="Q75">
        <v>392469</v>
      </c>
      <c r="R75">
        <v>66982.92</v>
      </c>
      <c r="S75">
        <v>591044.30000000005</v>
      </c>
      <c r="T75" s="1" t="s">
        <v>4</v>
      </c>
      <c r="U75">
        <v>73</v>
      </c>
      <c r="V75">
        <v>287612.79999999999</v>
      </c>
      <c r="W75">
        <v>108165.7</v>
      </c>
      <c r="X75">
        <v>485541.1</v>
      </c>
      <c r="Y75" s="1" t="s">
        <v>4</v>
      </c>
      <c r="Z75">
        <v>73</v>
      </c>
      <c r="AA75">
        <v>103951.6</v>
      </c>
      <c r="AB75">
        <v>34164.78</v>
      </c>
      <c r="AC75">
        <v>484287.8</v>
      </c>
      <c r="AD75" s="1" t="s">
        <v>4</v>
      </c>
      <c r="AE75">
        <v>73</v>
      </c>
      <c r="AF75">
        <v>190534.3</v>
      </c>
      <c r="AG75">
        <v>66853.05</v>
      </c>
      <c r="AH75">
        <v>596209.5</v>
      </c>
      <c r="AI75" s="1" t="s">
        <v>4</v>
      </c>
      <c r="AJ75">
        <v>73</v>
      </c>
      <c r="AK75">
        <v>487638.9</v>
      </c>
      <c r="AL75">
        <v>52473.78</v>
      </c>
      <c r="AM75">
        <v>501755.2</v>
      </c>
      <c r="AN75" s="1" t="s">
        <v>4</v>
      </c>
      <c r="AO75">
        <v>73</v>
      </c>
      <c r="AP75">
        <v>293638.2</v>
      </c>
      <c r="AQ75">
        <v>48940.88</v>
      </c>
      <c r="AR75">
        <v>597286.5</v>
      </c>
      <c r="AS75" s="1" t="s">
        <v>4</v>
      </c>
      <c r="AT75">
        <v>73</v>
      </c>
      <c r="AU75">
        <v>100133.2</v>
      </c>
      <c r="AV75">
        <v>22524.75</v>
      </c>
      <c r="AW75">
        <v>502588.4</v>
      </c>
    </row>
    <row r="76" spans="1:49" x14ac:dyDescent="0.3">
      <c r="A76">
        <v>74</v>
      </c>
      <c r="B76">
        <v>188483</v>
      </c>
      <c r="C76">
        <v>9112.2270000000008</v>
      </c>
      <c r="D76">
        <v>503673.2</v>
      </c>
      <c r="E76" s="1" t="s">
        <v>4</v>
      </c>
      <c r="F76">
        <v>74</v>
      </c>
      <c r="G76">
        <v>592922.80000000005</v>
      </c>
      <c r="H76">
        <v>107447.6</v>
      </c>
      <c r="I76">
        <v>592922.80000000005</v>
      </c>
      <c r="J76" s="1" t="s">
        <v>4</v>
      </c>
      <c r="K76">
        <v>74</v>
      </c>
      <c r="L76">
        <v>194041.1</v>
      </c>
      <c r="M76">
        <v>53775.43</v>
      </c>
      <c r="N76">
        <v>403377</v>
      </c>
      <c r="O76" s="1" t="s">
        <v>4</v>
      </c>
      <c r="P76">
        <v>74</v>
      </c>
      <c r="Q76">
        <v>296346.40000000002</v>
      </c>
      <c r="R76">
        <v>41117.57</v>
      </c>
      <c r="S76">
        <v>591044.30000000005</v>
      </c>
      <c r="T76" s="1" t="s">
        <v>4</v>
      </c>
      <c r="U76">
        <v>74</v>
      </c>
      <c r="V76">
        <v>386821.7</v>
      </c>
      <c r="W76">
        <v>68481.63</v>
      </c>
      <c r="X76">
        <v>485541.1</v>
      </c>
      <c r="Y76" s="1" t="s">
        <v>4</v>
      </c>
      <c r="Z76">
        <v>74</v>
      </c>
      <c r="AA76">
        <v>300412.3</v>
      </c>
      <c r="AB76">
        <v>58264.27</v>
      </c>
      <c r="AC76">
        <v>484287.8</v>
      </c>
      <c r="AD76" s="1" t="s">
        <v>4</v>
      </c>
      <c r="AE76">
        <v>74</v>
      </c>
      <c r="AF76">
        <v>186314.9</v>
      </c>
      <c r="AG76">
        <v>56546.84</v>
      </c>
      <c r="AH76">
        <v>596209.5</v>
      </c>
      <c r="AI76" s="1" t="s">
        <v>4</v>
      </c>
      <c r="AJ76">
        <v>74</v>
      </c>
      <c r="AK76">
        <v>300790.59999999998</v>
      </c>
      <c r="AL76">
        <v>72784.69</v>
      </c>
      <c r="AM76">
        <v>501755.2</v>
      </c>
      <c r="AN76" s="1" t="s">
        <v>4</v>
      </c>
      <c r="AO76">
        <v>74</v>
      </c>
      <c r="AP76">
        <v>287634.8</v>
      </c>
      <c r="AQ76">
        <v>42560.56</v>
      </c>
      <c r="AR76">
        <v>597286.5</v>
      </c>
      <c r="AS76" s="1" t="s">
        <v>4</v>
      </c>
      <c r="AT76">
        <v>74</v>
      </c>
      <c r="AU76">
        <v>483700.8</v>
      </c>
      <c r="AV76">
        <v>67281.289999999994</v>
      </c>
      <c r="AW76">
        <v>502588.4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87DA-57B9-432B-98C2-F24FB2AC20F2}">
  <dimension ref="A1:C4"/>
  <sheetViews>
    <sheetView tabSelected="1" workbookViewId="0">
      <selection activeCell="T23" sqref="T23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20</v>
      </c>
      <c r="B2">
        <f>MEDIAN('20'!C76,'20'!H76,'20'!M76,'20'!R76,'20'!W76,'20'!AB76,'20'!AG76,'20'!AL76,'20'!AQ76,'20'!AV76)</f>
        <v>57405.554999999993</v>
      </c>
      <c r="C2">
        <f>MEDIAN('20'!D76,'20'!I76,'20'!N76,'20'!S76,'20'!X76,'20'!AC76,'20'!AH76,'20'!AM76,'20'!AR76,'20'!AW76)</f>
        <v>503130.80000000005</v>
      </c>
    </row>
    <row r="3" spans="1:3" x14ac:dyDescent="0.3">
      <c r="A3">
        <v>30</v>
      </c>
      <c r="B3">
        <f>MEDIAN('30'!C76,'30'!H76,'30'!M76,'30'!R76,'30'!W76,'30'!AB76,'30'!AG76,'30'!AL76,'30'!AQ76,'30'!AV76)</f>
        <v>63234.229999999996</v>
      </c>
      <c r="C3">
        <f>MEDIAN('30'!D76,'30'!I76,'30'!N76,'30'!S76,'30'!X76,'30'!AC76,'30'!AH76,'30'!AM76,'30'!AR76,'30'!AW76)</f>
        <v>600279.75</v>
      </c>
    </row>
    <row r="4" spans="1:3" x14ac:dyDescent="0.3">
      <c r="A4">
        <v>35</v>
      </c>
      <c r="B4">
        <f>MEDIAN('35'!C76,'35'!H76,'35'!M76,'35'!R76,'35'!W76,'35'!AB76,'35'!AG76,'35'!AL76,'35'!AQ76,'35'!AV76)</f>
        <v>68316.84</v>
      </c>
      <c r="C4">
        <f>MEDIAN('35'!D76,'35'!I76,'35'!N76,'35'!S76,'35'!X76,'35'!AC76,'35'!AH76,'35'!AM76,'35'!AR76,'35'!AW76)</f>
        <v>653451.55000000005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L r S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u t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S 9 T i w P w 5 c o A g A A F h U A A B M A H A B G b 3 J t d W x h c y 9 T Z W N 0 a W 9 u M S 5 t I K I Y A C i g F A A A A A A A A A A A A A A A A A A A A A A A A A A A A O 2 V 3 W 7 a M B T H 7 5 F 4 B y u 9 A S l C t R 2 6 d V M u G N 0 H k 7 o y w a 6 a K Q r k j H p y b B Q 7 q C 3 q 0 + x i D 9 I X m 4 E h q i m c 3 I 0 b 5 y b J c e z 8 z y 8 f P w N z K 7 Q i k 9 2 e v m 2 3 2 i 1 z l 5 W Q k 5 9 a K B I T C b b d I m 6 7 K c U C C l c Z m l X v S s + r A p T t f B A S e k O t r D s x n W D 4 J v l m o D T J Z / 3 8 S 1 + L R Q X y G l Q O j + P M l s l + m k l G o 0 E 6 H b P E g n F n W T H r J 0 u 9 T I 1 4 h J S d J 5 u b 9 + Z m F X T D 2 y u Q o h A W y j g I g 5 A M t a w K Z e L o M i T v 1 V z n Q i 1 i y v o s J F 8 r b W F i H y T E h 8 P e F 6 3 g e z f c d X E W D L M Z P P / O 5 J 0 2 Z F z q Q q 9 E r k 3 g G p t m M 3 f 5 t m b h E 2 S 5 a 6 S z a z s k t 3 / r A y k n 8 0 x m p Y l t W b 1 c e C q W m g y k C 5 r l + r D e t M y U + a H L Y h d 8 + r A E 0 z k a I 1 y v g 4 + g 3 B q b B + L a H S l 7 E f U 2 s 5 5 C s g 7 G e v n O I X M D 1 p W I q o o Z l P u R w W p R M 7 C 5 / m b l V p S y Z p T s a x b u 7 b Z y u H 1 K j w Z I 2 d E I K c d D p F F d j L S P B b k 4 H u T V 8 S C v G 4 J c 1 g a h 5 y g S h A l F o N A m K r Q e C 0 W 5 U A Q M R c j Q J j S 0 n g 1 D 2 T D s f U H Y s C Y 2 r J 4 N Q 9 k w h A 1 D 2 L A m N q y e D U f Z c I Q N x z 6 m J j a 8 n g 1 H 2 X C E D U f Y 8 C Y 2 v J 5 N h L K J E D Y R w i Z q / N P 8 y + a p 2 2 4 J V f / H f i m / s 2 C r v w 7 r B q d x I P c O 9 A 7 0 D v Q O 9 A 7 0 D j y t A / n J H N j 3 D v Q O 9 A 7 0 D v Q O 9 A 7 8 f w 7 8 A 1 B L A Q I t A B Q A A g A I A C 6 0 v U 6 g h E t H p g A A A P g A A A A S A A A A A A A A A A A A A A A A A A A A A A B D b 2 5 m a W c v U G F j a 2 F n Z S 5 4 b W x Q S w E C L Q A U A A I A C A A u t L 1 O D 8 r p q 6 Q A A A D p A A A A E w A A A A A A A A A A A A A A A A D y A A A A W 0 N v b n R l b n R f V H l w Z X N d L n h t b F B L A Q I t A B Q A A g A I A C 6 0 v U 4 s D 8 O X K A I A A B Y V A A A T A A A A A A A A A A A A A A A A A O M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l A A A A A A A A 9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T o z M j o 0 N S 4 z M j M 1 O D k w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L 1 R p c G 8 g Q W x 0 Z X J h Z G 8 u e 0 d l b m V y Y X R p b 2 4 s M H 0 m c X V v d D s s J n F 1 b 3 Q 7 U 2 V j d G l v b j E v a m 9 p b i 9 U a X B v I E F s d G V y Y W R v L n t Q b 3 B C Z X N 0 L D F 9 J n F 1 b 3 Q 7 L C Z x d W 9 0 O 1 N l Y 3 R p b 2 4 x L 2 p v a W 4 v V G l w b y B B b H R l c m F k b y 5 7 U G 9 w Q X Z n L D J 9 J n F 1 b 3 Q 7 L C Z x d W 9 0 O 1 N l Y 3 R p b 2 4 x L 2 p v a W 4 v V G l w b y B B b H R l c m F k b y 5 7 Q m V z d E 9 2 Z X J h b G w s M 3 0 m c X V v d D s s J n F 1 b 3 Q 7 U 2 V j d G l v b j E v a m 9 p b i 9 U a X B v I E F s d G V y Y W R v L n s g L D R 9 J n F 1 b 3 Q 7 L C Z x d W 9 0 O 1 N l Y 3 R p b 2 4 x L 2 p v a W 4 v V G l w b y B B b H R l c m F k b y 5 7 R 2 V u Z X J h d G l v b l 8 x L D V 9 J n F 1 b 3 Q 7 L C Z x d W 9 0 O 1 N l Y 3 R p b 2 4 x L 2 p v a W 4 v V G l w b y B B b H R l c m F k b y 5 7 U G 9 w Q m V z d F 8 y L D Z 9 J n F 1 b 3 Q 7 L C Z x d W 9 0 O 1 N l Y 3 R p b 2 4 x L 2 p v a W 4 v V G l w b y B B b H R l c m F k b y 5 7 U G 9 w Q X Z n X z M s N 3 0 m c X V v d D s s J n F 1 b 3 Q 7 U 2 V j d G l v b j E v a m 9 p b i 9 U a X B v I E F s d G V y Y W R v L n t C Z X N 0 T 3 Z l c m F s b F 8 0 L D h 9 J n F 1 b 3 Q 7 L C Z x d W 9 0 O 1 N l Y 3 R p b 2 4 x L 2 p v a W 4 v V G l w b y B B b H R l c m F k b y 5 7 I F 8 1 L D l 9 J n F 1 b 3 Q 7 L C Z x d W 9 0 O 1 N l Y 3 R p b 2 4 x L 2 p v a W 4 v V G l w b y B B b H R l c m F k b y 5 7 R 2 V u Z X J h d G l v b l 8 2 L D E w f S Z x d W 9 0 O y w m c X V v d D t T Z W N 0 a W 9 u M S 9 q b 2 l u L 1 R p c G 8 g Q W x 0 Z X J h Z G 8 u e 1 B v c E J l c 3 R f N y w x M X 0 m c X V v d D s s J n F 1 b 3 Q 7 U 2 V j d G l v b j E v a m 9 p b i 9 U a X B v I E F s d G V y Y W R v L n t Q b 3 B B d m d f O C w x M n 0 m c X V v d D s s J n F 1 b 3 Q 7 U 2 V j d G l v b j E v a m 9 p b i 9 U a X B v I E F s d G V y Y W R v L n t C Z X N 0 T 3 Z l c m F s b F 8 5 L D E z f S Z x d W 9 0 O y w m c X V v d D t T Z W N 0 a W 9 u M S 9 q b 2 l u L 1 R p c G 8 g Q W x 0 Z X J h Z G 8 u e y B f M T A s M T R 9 J n F 1 b 3 Q 7 L C Z x d W 9 0 O 1 N l Y 3 R p b 2 4 x L 2 p v a W 4 v V G l w b y B B b H R l c m F k b y 5 7 R 2 V u Z X J h d G l v b l 8 x M S w x N X 0 m c X V v d D s s J n F 1 b 3 Q 7 U 2 V j d G l v b j E v a m 9 p b i 9 U a X B v I E F s d G V y Y W R v L n t Q b 3 B C Z X N 0 X z E y L D E 2 f S Z x d W 9 0 O y w m c X V v d D t T Z W N 0 a W 9 u M S 9 q b 2 l u L 1 R p c G 8 g Q W x 0 Z X J h Z G 8 u e 1 B v c E F 2 Z 1 8 x M y w x N 3 0 m c X V v d D s s J n F 1 b 3 Q 7 U 2 V j d G l v b j E v a m 9 p b i 9 U a X B v I E F s d G V y Y W R v L n t C Z X N 0 T 3 Z l c m F s b F 8 x N C w x O H 0 m c X V v d D s s J n F 1 b 3 Q 7 U 2 V j d G l v b j E v a m 9 p b i 9 U a X B v I E F s d G V y Y W R v L n s g X z E 1 L D E 5 f S Z x d W 9 0 O y w m c X V v d D t T Z W N 0 a W 9 u M S 9 q b 2 l u L 1 R p c G 8 g Q W x 0 Z X J h Z G 8 u e 0 d l b m V y Y X R p b 2 5 f M T Y s M j B 9 J n F 1 b 3 Q 7 L C Z x d W 9 0 O 1 N l Y 3 R p b 2 4 x L 2 p v a W 4 v V G l w b y B B b H R l c m F k b y 5 7 U G 9 w Q m V z d F 8 x N y w y M X 0 m c X V v d D s s J n F 1 b 3 Q 7 U 2 V j d G l v b j E v a m 9 p b i 9 U a X B v I E F s d G V y Y W R v L n t Q b 3 B B d m d f M T g s M j J 9 J n F 1 b 3 Q 7 L C Z x d W 9 0 O 1 N l Y 3 R p b 2 4 x L 2 p v a W 4 v V G l w b y B B b H R l c m F k b y 5 7 Q m V z d E 9 2 Z X J h b G x f M T k s M j N 9 J n F 1 b 3 Q 7 L C Z x d W 9 0 O 1 N l Y 3 R p b 2 4 x L 2 p v a W 4 v V G l w b y B B b H R l c m F k b y 5 7 I F 8 y M C w y N H 0 m c X V v d D s s J n F 1 b 3 Q 7 U 2 V j d G l v b j E v a m 9 p b i 9 U a X B v I E F s d G V y Y W R v L n t H Z W 5 l c m F 0 a W 9 u X z I x L D I 1 f S Z x d W 9 0 O y w m c X V v d D t T Z W N 0 a W 9 u M S 9 q b 2 l u L 1 R p c G 8 g Q W x 0 Z X J h Z G 8 u e 1 B v c E J l c 3 R f M j I s M j Z 9 J n F 1 b 3 Q 7 L C Z x d W 9 0 O 1 N l Y 3 R p b 2 4 x L 2 p v a W 4 v V G l w b y B B b H R l c m F k b y 5 7 U G 9 w Q X Z n X z I z L D I 3 f S Z x d W 9 0 O y w m c X V v d D t T Z W N 0 a W 9 u M S 9 q b 2 l u L 1 R p c G 8 g Q W x 0 Z X J h Z G 8 u e 0 J l c 3 R P d m V y Y W x s X z I 0 L D I 4 f S Z x d W 9 0 O y w m c X V v d D t T Z W N 0 a W 9 u M S 9 q b 2 l u L 1 R p c G 8 g Q W x 0 Z X J h Z G 8 u e y B f M j U s M j l 9 J n F 1 b 3 Q 7 L C Z x d W 9 0 O 1 N l Y 3 R p b 2 4 x L 2 p v a W 4 v V G l w b y B B b H R l c m F k b y 5 7 R 2 V u Z X J h d G l v b l 8 y N i w z M H 0 m c X V v d D s s J n F 1 b 3 Q 7 U 2 V j d G l v b j E v a m 9 p b i 9 U a X B v I E F s d G V y Y W R v L n t Q b 3 B C Z X N 0 X z I 3 L D M x f S Z x d W 9 0 O y w m c X V v d D t T Z W N 0 a W 9 u M S 9 q b 2 l u L 1 R p c G 8 g Q W x 0 Z X J h Z G 8 u e 1 B v c E F 2 Z 1 8 y O C w z M n 0 m c X V v d D s s J n F 1 b 3 Q 7 U 2 V j d G l v b j E v a m 9 p b i 9 U a X B v I E F s d G V y Y W R v L n t C Z X N 0 T 3 Z l c m F s b F 8 y O S w z M 3 0 m c X V v d D s s J n F 1 b 3 Q 7 U 2 V j d G l v b j E v a m 9 p b i 9 U a X B v I E F s d G V y Y W R v L n s g X z M w L D M 0 f S Z x d W 9 0 O y w m c X V v d D t T Z W N 0 a W 9 u M S 9 q b 2 l u L 1 R p c G 8 g Q W x 0 Z X J h Z G 8 u e 0 d l b m V y Y X R p b 2 5 f M z E s M z V 9 J n F 1 b 3 Q 7 L C Z x d W 9 0 O 1 N l Y 3 R p b 2 4 x L 2 p v a W 4 v V G l w b y B B b H R l c m F k b y 5 7 U G 9 w Q m V z d F 8 z M i w z N n 0 m c X V v d D s s J n F 1 b 3 Q 7 U 2 V j d G l v b j E v a m 9 p b i 9 U a X B v I E F s d G V y Y W R v L n t Q b 3 B B d m d f M z M s M z d 9 J n F 1 b 3 Q 7 L C Z x d W 9 0 O 1 N l Y 3 R p b 2 4 x L 2 p v a W 4 v V G l w b y B B b H R l c m F k b y 5 7 Q m V z d E 9 2 Z X J h b G x f M z Q s M z h 9 J n F 1 b 3 Q 7 L C Z x d W 9 0 O 1 N l Y 3 R p b 2 4 x L 2 p v a W 4 v V G l w b y B B b H R l c m F k b y 5 7 I F 8 z N S w z O X 0 m c X V v d D s s J n F 1 b 3 Q 7 U 2 V j d G l v b j E v a m 9 p b i 9 U a X B v I E F s d G V y Y W R v L n t H Z W 5 l c m F 0 a W 9 u X z M 2 L D Q w f S Z x d W 9 0 O y w m c X V v d D t T Z W N 0 a W 9 u M S 9 q b 2 l u L 1 R p c G 8 g Q W x 0 Z X J h Z G 8 u e 1 B v c E J l c 3 R f M z c s N D F 9 J n F 1 b 3 Q 7 L C Z x d W 9 0 O 1 N l Y 3 R p b 2 4 x L 2 p v a W 4 v V G l w b y B B b H R l c m F k b y 5 7 U G 9 w Q X Z n X z M 4 L D Q y f S Z x d W 9 0 O y w m c X V v d D t T Z W N 0 a W 9 u M S 9 q b 2 l u L 1 R p c G 8 g Q W x 0 Z X J h Z G 8 u e 0 J l c 3 R P d m V y Y W x s X z M 5 L D Q z f S Z x d W 9 0 O y w m c X V v d D t T Z W N 0 a W 9 u M S 9 q b 2 l u L 1 R p c G 8 g Q W x 0 Z X J h Z G 8 u e y B f N D A s N D R 9 J n F 1 b 3 Q 7 L C Z x d W 9 0 O 1 N l Y 3 R p b 2 4 x L 2 p v a W 4 v V G l w b y B B b H R l c m F k b y 5 7 R 2 V u Z X J h d G l v b l 8 0 M S w 0 N X 0 m c X V v d D s s J n F 1 b 3 Q 7 U 2 V j d G l v b j E v a m 9 p b i 9 U a X B v I E F s d G V y Y W R v L n t Q b 3 B C Z X N 0 X z Q y L D Q 2 f S Z x d W 9 0 O y w m c X V v d D t T Z W N 0 a W 9 u M S 9 q b 2 l u L 1 R p c G 8 g Q W x 0 Z X J h Z G 8 u e 1 B v c E F 2 Z 1 8 0 M y w 0 N 3 0 m c X V v d D s s J n F 1 b 3 Q 7 U 2 V j d G l v b j E v a m 9 p b i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T o z M z o w M y 4 1 O T Q w O T A 3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y w m c X V v d D t T Z W N 0 a W 9 u M S 9 q b 2 l u I C g y K S 9 U a X B v I E F s d G V y Y W R v L n s g X z I w L D I 0 f S Z x d W 9 0 O y w m c X V v d D t T Z W N 0 a W 9 u M S 9 q b 2 l u I C g y K S 9 U a X B v I E F s d G V y Y W R v L n t H Z W 5 l c m F 0 a W 9 u X z I x L D I 1 f S Z x d W 9 0 O y w m c X V v d D t T Z W N 0 a W 9 u M S 9 q b 2 l u I C g y K S 9 U a X B v I E F s d G V y Y W R v L n t Q b 3 B C Z X N 0 X z I y L D I 2 f S Z x d W 9 0 O y w m c X V v d D t T Z W N 0 a W 9 u M S 9 q b 2 l u I C g y K S 9 U a X B v I E F s d G V y Y W R v L n t Q b 3 B B d m d f M j M s M j d 9 J n F 1 b 3 Q 7 L C Z x d W 9 0 O 1 N l Y 3 R p b 2 4 x L 2 p v a W 4 g K D I p L 1 R p c G 8 g Q W x 0 Z X J h Z G 8 u e 0 J l c 3 R P d m V y Y W x s X z I 0 L D I 4 f S Z x d W 9 0 O y w m c X V v d D t T Z W N 0 a W 9 u M S 9 q b 2 l u I C g y K S 9 U a X B v I E F s d G V y Y W R v L n s g X z I 1 L D I 5 f S Z x d W 9 0 O y w m c X V v d D t T Z W N 0 a W 9 u M S 9 q b 2 l u I C g y K S 9 U a X B v I E F s d G V y Y W R v L n t H Z W 5 l c m F 0 a W 9 u X z I 2 L D M w f S Z x d W 9 0 O y w m c X V v d D t T Z W N 0 a W 9 u M S 9 q b 2 l u I C g y K S 9 U a X B v I E F s d G V y Y W R v L n t Q b 3 B C Z X N 0 X z I 3 L D M x f S Z x d W 9 0 O y w m c X V v d D t T Z W N 0 a W 9 u M S 9 q b 2 l u I C g y K S 9 U a X B v I E F s d G V y Y W R v L n t Q b 3 B B d m d f M j g s M z J 9 J n F 1 b 3 Q 7 L C Z x d W 9 0 O 1 N l Y 3 R p b 2 4 x L 2 p v a W 4 g K D I p L 1 R p c G 8 g Q W x 0 Z X J h Z G 8 u e 0 J l c 3 R P d m V y Y W x s X z I 5 L D M z f S Z x d W 9 0 O y w m c X V v d D t T Z W N 0 a W 9 u M S 9 q b 2 l u I C g y K S 9 U a X B v I E F s d G V y Y W R v L n s g X z M w L D M 0 f S Z x d W 9 0 O y w m c X V v d D t T Z W N 0 a W 9 u M S 9 q b 2 l u I C g y K S 9 U a X B v I E F s d G V y Y W R v L n t H Z W 5 l c m F 0 a W 9 u X z M x L D M 1 f S Z x d W 9 0 O y w m c X V v d D t T Z W N 0 a W 9 u M S 9 q b 2 l u I C g y K S 9 U a X B v I E F s d G V y Y W R v L n t Q b 3 B C Z X N 0 X z M y L D M 2 f S Z x d W 9 0 O y w m c X V v d D t T Z W N 0 a W 9 u M S 9 q b 2 l u I C g y K S 9 U a X B v I E F s d G V y Y W R v L n t Q b 3 B B d m d f M z M s M z d 9 J n F 1 b 3 Q 7 L C Z x d W 9 0 O 1 N l Y 3 R p b 2 4 x L 2 p v a W 4 g K D I p L 1 R p c G 8 g Q W x 0 Z X J h Z G 8 u e 0 J l c 3 R P d m V y Y W x s X z M 0 L D M 4 f S Z x d W 9 0 O y w m c X V v d D t T Z W N 0 a W 9 u M S 9 q b 2 l u I C g y K S 9 U a X B v I E F s d G V y Y W R v L n s g X z M 1 L D M 5 f S Z x d W 9 0 O y w m c X V v d D t T Z W N 0 a W 9 u M S 9 q b 2 l u I C g y K S 9 U a X B v I E F s d G V y Y W R v L n t H Z W 5 l c m F 0 a W 9 u X z M 2 L D Q w f S Z x d W 9 0 O y w m c X V v d D t T Z W N 0 a W 9 u M S 9 q b 2 l u I C g y K S 9 U a X B v I E F s d G V y Y W R v L n t Q b 3 B C Z X N 0 X z M 3 L D Q x f S Z x d W 9 0 O y w m c X V v d D t T Z W N 0 a W 9 u M S 9 q b 2 l u I C g y K S 9 U a X B v I E F s d G V y Y W R v L n t Q b 3 B B d m d f M z g s N D J 9 J n F 1 b 3 Q 7 L C Z x d W 9 0 O 1 N l Y 3 R p b 2 4 x L 2 p v a W 4 g K D I p L 1 R p c G 8 g Q W x 0 Z X J h Z G 8 u e 0 J l c 3 R P d m V y Y W x s X z M 5 L D Q z f S Z x d W 9 0 O y w m c X V v d D t T Z W N 0 a W 9 u M S 9 q b 2 l u I C g y K S 9 U a X B v I E F s d G V y Y W R v L n s g X z Q w L D Q 0 f S Z x d W 9 0 O y w m c X V v d D t T Z W N 0 a W 9 u M S 9 q b 2 l u I C g y K S 9 U a X B v I E F s d G V y Y W R v L n t H Z W 5 l c m F 0 a W 9 u X z Q x L D Q 1 f S Z x d W 9 0 O y w m c X V v d D t T Z W N 0 a W 9 u M S 9 q b 2 l u I C g y K S 9 U a X B v I E F s d G V y Y W R v L n t Q b 3 B C Z X N 0 X z Q y L D Q 2 f S Z x d W 9 0 O y w m c X V v d D t T Z W N 0 a W 9 u M S 9 q b 2 l u I C g y K S 9 U a X B v I E F s d G V y Y W R v L n t Q b 3 B B d m d f N D M s N D d 9 J n F 1 b 3 Q 7 L C Z x d W 9 0 O 1 N l Y 3 R p b 2 4 x L 2 p v a W 4 g K D I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M z O j I 5 L j I 1 M z g 3 M D l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L C Z x d W 9 0 O 1 N l Y 3 R p b 2 4 x L 2 p v a W 4 g K D M p L 1 R p c G 8 g Q W x 0 Z X J h Z G 8 u e y B f M j A s M j R 9 J n F 1 b 3 Q 7 L C Z x d W 9 0 O 1 N l Y 3 R p b 2 4 x L 2 p v a W 4 g K D M p L 1 R p c G 8 g Q W x 0 Z X J h Z G 8 u e 0 d l b m V y Y X R p b 2 5 f M j E s M j V 9 J n F 1 b 3 Q 7 L C Z x d W 9 0 O 1 N l Y 3 R p b 2 4 x L 2 p v a W 4 g K D M p L 1 R p c G 8 g Q W x 0 Z X J h Z G 8 u e 1 B v c E J l c 3 R f M j I s M j Z 9 J n F 1 b 3 Q 7 L C Z x d W 9 0 O 1 N l Y 3 R p b 2 4 x L 2 p v a W 4 g K D M p L 1 R p c G 8 g Q W x 0 Z X J h Z G 8 u e 1 B v c E F 2 Z 1 8 y M y w y N 3 0 m c X V v d D s s J n F 1 b 3 Q 7 U 2 V j d G l v b j E v a m 9 p b i A o M y k v V G l w b y B B b H R l c m F k b y 5 7 Q m V z d E 9 2 Z X J h b G x f M j Q s M j h 9 J n F 1 b 3 Q 7 L C Z x d W 9 0 O 1 N l Y 3 R p b 2 4 x L 2 p v a W 4 g K D M p L 1 R p c G 8 g Q W x 0 Z X J h Z G 8 u e y B f M j U s M j l 9 J n F 1 b 3 Q 7 L C Z x d W 9 0 O 1 N l Y 3 R p b 2 4 x L 2 p v a W 4 g K D M p L 1 R p c G 8 g Q W x 0 Z X J h Z G 8 u e 0 d l b m V y Y X R p b 2 5 f M j Y s M z B 9 J n F 1 b 3 Q 7 L C Z x d W 9 0 O 1 N l Y 3 R p b 2 4 x L 2 p v a W 4 g K D M p L 1 R p c G 8 g Q W x 0 Z X J h Z G 8 u e 1 B v c E J l c 3 R f M j c s M z F 9 J n F 1 b 3 Q 7 L C Z x d W 9 0 O 1 N l Y 3 R p b 2 4 x L 2 p v a W 4 g K D M p L 1 R p c G 8 g Q W x 0 Z X J h Z G 8 u e 1 B v c E F 2 Z 1 8 y O C w z M n 0 m c X V v d D s s J n F 1 b 3 Q 7 U 2 V j d G l v b j E v a m 9 p b i A o M y k v V G l w b y B B b H R l c m F k b y 5 7 Q m V z d E 9 2 Z X J h b G x f M j k s M z N 9 J n F 1 b 3 Q 7 L C Z x d W 9 0 O 1 N l Y 3 R p b 2 4 x L 2 p v a W 4 g K D M p L 1 R p c G 8 g Q W x 0 Z X J h Z G 8 u e y B f M z A s M z R 9 J n F 1 b 3 Q 7 L C Z x d W 9 0 O 1 N l Y 3 R p b 2 4 x L 2 p v a W 4 g K D M p L 1 R p c G 8 g Q W x 0 Z X J h Z G 8 u e 0 d l b m V y Y X R p b 2 5 f M z E s M z V 9 J n F 1 b 3 Q 7 L C Z x d W 9 0 O 1 N l Y 3 R p b 2 4 x L 2 p v a W 4 g K D M p L 1 R p c G 8 g Q W x 0 Z X J h Z G 8 u e 1 B v c E J l c 3 R f M z I s M z Z 9 J n F 1 b 3 Q 7 L C Z x d W 9 0 O 1 N l Y 3 R p b 2 4 x L 2 p v a W 4 g K D M p L 1 R p c G 8 g Q W x 0 Z X J h Z G 8 u e 1 B v c E F 2 Z 1 8 z M y w z N 3 0 m c X V v d D s s J n F 1 b 3 Q 7 U 2 V j d G l v b j E v a m 9 p b i A o M y k v V G l w b y B B b H R l c m F k b y 5 7 Q m V z d E 9 2 Z X J h b G x f M z Q s M z h 9 J n F 1 b 3 Q 7 L C Z x d W 9 0 O 1 N l Y 3 R p b 2 4 x L 2 p v a W 4 g K D M p L 1 R p c G 8 g Q W x 0 Z X J h Z G 8 u e y B f M z U s M z l 9 J n F 1 b 3 Q 7 L C Z x d W 9 0 O 1 N l Y 3 R p b 2 4 x L 2 p v a W 4 g K D M p L 1 R p c G 8 g Q W x 0 Z X J h Z G 8 u e 0 d l b m V y Y X R p b 2 5 f M z Y s N D B 9 J n F 1 b 3 Q 7 L C Z x d W 9 0 O 1 N l Y 3 R p b 2 4 x L 2 p v a W 4 g K D M p L 1 R p c G 8 g Q W x 0 Z X J h Z G 8 u e 1 B v c E J l c 3 R f M z c s N D F 9 J n F 1 b 3 Q 7 L C Z x d W 9 0 O 1 N l Y 3 R p b 2 4 x L 2 p v a W 4 g K D M p L 1 R p c G 8 g Q W x 0 Z X J h Z G 8 u e 1 B v c E F 2 Z 1 8 z O C w 0 M n 0 m c X V v d D s s J n F 1 b 3 Q 7 U 2 V j d G l v b j E v a m 9 p b i A o M y k v V G l w b y B B b H R l c m F k b y 5 7 Q m V z d E 9 2 Z X J h b G x f M z k s N D N 9 J n F 1 b 3 Q 7 L C Z x d W 9 0 O 1 N l Y 3 R p b 2 4 x L 2 p v a W 4 g K D M p L 1 R p c G 8 g Q W x 0 Z X J h Z G 8 u e y B f N D A s N D R 9 J n F 1 b 3 Q 7 L C Z x d W 9 0 O 1 N l Y 3 R p b 2 4 x L 2 p v a W 4 g K D M p L 1 R p c G 8 g Q W x 0 Z X J h Z G 8 u e 0 d l b m V y Y X R p b 2 5 f N D E s N D V 9 J n F 1 b 3 Q 7 L C Z x d W 9 0 O 1 N l Y 3 R p b 2 4 x L 2 p v a W 4 g K D M p L 1 R p c G 8 g Q W x 0 Z X J h Z G 8 u e 1 B v c E J l c 3 R f N D I s N D Z 9 J n F 1 b 3 Q 7 L C Z x d W 9 0 O 1 N l Y 3 R p b 2 4 x L 2 p v a W 4 g K D M p L 1 R p c G 8 g Q W x 0 Z X J h Z G 8 u e 1 B v c E F 2 Z 1 8 0 M y w 0 N 3 0 m c X V v d D s s J n F 1 b 3 Q 7 U 2 V j d G l v b j E v a m 9 p b i A o M y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C c v / S w t A a l l 2 m K R B Y C c r s k v 5 6 o c H y u M e 5 S O 3 g L m w v x o A A A A A D o A A A A A C A A A g A A A A h s A G x I P 9 + 6 B 2 k 1 V S z v l 4 y 6 1 Z v z K o h j o q a c S f m z P u t F 5 Q A A A A J k Y F H D V i 0 J / l e N V U O h q X 3 e 9 O E N G g z L 7 P I / Z j H / 3 Y T J i t B n 2 f y 2 R t P j d D L x C A T r b 2 t B U R o j H P s N U 2 + s f V Y B H H R t / s s j j a G y y z M b k h d k 5 K J t x A A A A A N 1 2 1 L 7 z l M o v s V w Y 9 8 G y r e h w k I s 3 h u o 7 g R 6 w v 6 9 + T H w u d s V R A H N I / V Y j Q w N Q 3 i / / + S w k z 3 W m 4 4 E b 4 K R K t t Y a d 6 A = = < / D a t a M a s h u p > 
</file>

<file path=customXml/itemProps1.xml><?xml version="1.0" encoding="utf-8"?>
<ds:datastoreItem xmlns:ds="http://schemas.openxmlformats.org/officeDocument/2006/customXml" ds:itemID="{A55BDB19-4236-4374-9F69-4E8BFDE30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35</vt:lpstr>
      <vt:lpstr>30</vt:lpstr>
      <vt:lpstr>20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2019-05-29T21:32:29Z</dcterms:created>
  <dcterms:modified xsi:type="dcterms:W3CDTF">2019-05-29T21:37:35Z</dcterms:modified>
</cp:coreProperties>
</file>