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MiguelMendezPatr\Documents\IIA_TP2\tests\amb3\"/>
    </mc:Choice>
  </mc:AlternateContent>
  <xr:revisionPtr revIDLastSave="0" documentId="13_ncr:1_{9FB2B376-FF2C-4432-A261-5DFF7A63E30B}" xr6:coauthVersionLast="43" xr6:coauthVersionMax="43" xr10:uidLastSave="{00000000-0000-0000-0000-000000000000}"/>
  <bookViews>
    <workbookView xWindow="28680" yWindow="-120" windowWidth="29040" windowHeight="15840" activeTab="4" xr2:uid="{36E52F36-DBF8-442D-BCF2-FB489911429E}"/>
  </bookViews>
  <sheets>
    <sheet name="0,9" sheetId="5" r:id="rId1"/>
    <sheet name="0,6" sheetId="4" r:id="rId2"/>
    <sheet name="0,5" sheetId="3" r:id="rId3"/>
    <sheet name="0,4" sheetId="2" r:id="rId4"/>
    <sheet name="Folha1" sheetId="1" r:id="rId5"/>
  </sheets>
  <definedNames>
    <definedName name="DadosExternos_1" localSheetId="3" hidden="1">'0,4'!$A$1:$X$76</definedName>
    <definedName name="DadosExternos_2" localSheetId="2" hidden="1">'0,5'!$A$1:$X$76</definedName>
    <definedName name="DadosExternos_3" localSheetId="1" hidden="1">'0,6'!$A$1:$X$76</definedName>
    <definedName name="DadosExternos_4" localSheetId="0" hidden="1">'0,9'!$A$1:$X$76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A70AEA-33D6-425C-9F23-E7A200BD0F08}" keepAlive="1" name="Consulta - join" description="Ligação à consulta 'join' no livro." type="5" refreshedVersion="6" background="1" saveData="1">
    <dbPr connection="Provider=Microsoft.Mashup.OleDb.1;Data Source=$Workbook$;Location=join;Extended Properties=&quot;&quot;" command="SELECT * FROM [join]"/>
  </connection>
  <connection id="2" xr16:uid="{68187CCA-1132-4981-9E16-0B09D024720C}" keepAlive="1" name="Consulta - join (2)" description="Ligação à consulta 'join (2)' no livro." type="5" refreshedVersion="6" background="1" saveData="1">
    <dbPr connection="Provider=Microsoft.Mashup.OleDb.1;Data Source=$Workbook$;Location=join (2);Extended Properties=&quot;&quot;" command="SELECT * FROM [join (2)]"/>
  </connection>
  <connection id="3" xr16:uid="{19B9FD3C-D70E-4828-ACE4-C63224EF299D}" keepAlive="1" name="Consulta - join (3)" description="Ligação à consulta 'join (3)' no livro." type="5" refreshedVersion="6" background="1" saveData="1">
    <dbPr connection="Provider=Microsoft.Mashup.OleDb.1;Data Source=$Workbook$;Location=join (3);Extended Properties=&quot;&quot;" command="SELECT * FROM [join (3)]"/>
  </connection>
  <connection id="4" xr16:uid="{95C057E8-04E6-4123-85A4-1302EB6F3000}" keepAlive="1" name="Consulta - join (4)" description="Ligação à consulta 'join (4)' no livro." type="5" refreshedVersion="6" background="1" saveData="1">
    <dbPr connection="Provider=Microsoft.Mashup.OleDb.1;Data Source=$Workbook$;Location=join (4);Extended Properties=&quot;&quot;" command="SELECT * FROM [join (4)]"/>
  </connection>
</connections>
</file>

<file path=xl/sharedStrings.xml><?xml version="1.0" encoding="utf-8"?>
<sst xmlns="http://schemas.openxmlformats.org/spreadsheetml/2006/main" count="1298" uniqueCount="26">
  <si>
    <t>Generation</t>
  </si>
  <si>
    <t>PopBest</t>
  </si>
  <si>
    <t>PopAvg</t>
  </si>
  <si>
    <t>BestOverall</t>
  </si>
  <si>
    <t xml:space="preserve"> </t>
  </si>
  <si>
    <t>Generation_1</t>
  </si>
  <si>
    <t>PopBest_2</t>
  </si>
  <si>
    <t>PopAvg_3</t>
  </si>
  <si>
    <t>BestOverall_4</t>
  </si>
  <si>
    <t xml:space="preserve"> _5</t>
  </si>
  <si>
    <t>Generation_6</t>
  </si>
  <si>
    <t>PopBest_7</t>
  </si>
  <si>
    <t>PopAvg_8</t>
  </si>
  <si>
    <t>BestOverall_9</t>
  </si>
  <si>
    <t xml:space="preserve"> _10</t>
  </si>
  <si>
    <t>Generation_11</t>
  </si>
  <si>
    <t>PopBest_12</t>
  </si>
  <si>
    <t>PopAvg_13</t>
  </si>
  <si>
    <t>BestOverall_14</t>
  </si>
  <si>
    <t xml:space="preserve"> _15</t>
  </si>
  <si>
    <t>Generation_16</t>
  </si>
  <si>
    <t>PopBest_17</t>
  </si>
  <si>
    <t>PopAvg_18</t>
  </si>
  <si>
    <t>BestOverall_19</t>
  </si>
  <si>
    <t>average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</si>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</sst>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Folha1!$B$2:$B$5</c:f>
              <c:numCache>
                <c:formatCode>General</c:formatCode>
                <c:ptCount val="4"/>
                <c:pt idx="0">
                  <c:v>63378.05</c:v>
                </c:pt>
                <c:pt idx="1">
                  <c:v>65356.59</c:v>
                </c:pt>
                <c:pt idx="2">
                  <c:v>56337.02</c:v>
                </c:pt>
                <c:pt idx="3">
                  <c:v>62559.61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3-406D-81D8-61C4F332AE41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Folha1!$C$2:$C$5</c:f>
              <c:numCache>
                <c:formatCode>General</c:formatCode>
                <c:ptCount val="4"/>
                <c:pt idx="0">
                  <c:v>797761.2</c:v>
                </c:pt>
                <c:pt idx="1">
                  <c:v>696728.8</c:v>
                </c:pt>
                <c:pt idx="2">
                  <c:v>497763.7</c:v>
                </c:pt>
                <c:pt idx="3">
                  <c:v>603792.30000000005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3-406D-81D8-61C4F332A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787040"/>
        <c:axId val="630686896"/>
      </c:lineChart>
      <c:catAx>
        <c:axId val="15967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Probabilidade</a:t>
                </a:r>
                <a:r>
                  <a:rPr lang="en-US" baseline="0"/>
                  <a:t> de Crossover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86896"/>
        <c:crosses val="autoZero"/>
        <c:auto val="1"/>
        <c:lblAlgn val="ctr"/>
        <c:lblOffset val="100"/>
        <c:noMultiLvlLbl val="0"/>
      </c:catAx>
      <c:valAx>
        <c:axId val="6306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</xdr:colOff>
      <xdr:row>0</xdr:row>
      <xdr:rowOff>65722</xdr:rowOff>
    </xdr:from>
    <xdr:to>
      <xdr:col>10</xdr:col>
      <xdr:colOff>392430</xdr:colOff>
      <xdr:row>15</xdr:row>
      <xdr:rowOff>92392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68D967-86D2-4213-8FDB-5D2314838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4B6FA5F4-76C0-4267-9817-954FFCD80B34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F3197D42-86D3-4C40-B6C2-CBD27F48169E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7AE1C656-E1F8-4B43-A5AD-C2D4450C08DD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38964E0-7389-4A16-82A2-F897095550FC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700C75-EB92-4A0D-887D-54B70899AF72}" name="join__4" displayName="join__4" ref="A1:X76" tableType="queryTable" totalsRowShown="0">
  <autoFilter ref="A1:X76" xr:uid="{9D699BB7-0B2F-498B-91A3-27E111AD7882}"/>
  <tableColumns count="24">
    <tableColumn id="1" xr3:uid="{90D896B8-2E7F-4D91-9D47-536568C11E6A}" uniqueName="1" name="Generation" queryTableFieldId="1"/>
    <tableColumn id="2" xr3:uid="{67078211-F6BF-4291-8411-D9EB7C9B7C45}" uniqueName="2" name="PopBest" queryTableFieldId="2"/>
    <tableColumn id="3" xr3:uid="{947FD47E-2592-4DA9-96B7-234C5BC68893}" uniqueName="3" name="PopAvg" queryTableFieldId="3"/>
    <tableColumn id="4" xr3:uid="{D4612A33-1484-4534-95EA-0DFCE460AAD7}" uniqueName="4" name="BestOverall" queryTableFieldId="4"/>
    <tableColumn id="5" xr3:uid="{AC93BC95-C26B-42C1-84B1-88F4CF32A9D9}" uniqueName="5" name=" " queryTableFieldId="5" dataDxfId="3"/>
    <tableColumn id="6" xr3:uid="{BBE900BD-5556-490E-BC0A-E9C1D9B04631}" uniqueName="6" name="Generation_1" queryTableFieldId="6"/>
    <tableColumn id="7" xr3:uid="{FA2FA645-3F25-4680-B30C-6EE8D63C140D}" uniqueName="7" name="PopBest_2" queryTableFieldId="7"/>
    <tableColumn id="8" xr3:uid="{EFD8C545-F09C-4CAD-BBFB-8A286AD9BFE1}" uniqueName="8" name="PopAvg_3" queryTableFieldId="8"/>
    <tableColumn id="9" xr3:uid="{99CE7070-28E5-45A1-842C-F415BE8C436B}" uniqueName="9" name="BestOverall_4" queryTableFieldId="9"/>
    <tableColumn id="10" xr3:uid="{A668EB17-C622-451B-A1EC-D050F729A382}" uniqueName="10" name=" _5" queryTableFieldId="10" dataDxfId="2"/>
    <tableColumn id="11" xr3:uid="{AB6A07C4-47E7-418C-8AAA-053B074D3285}" uniqueName="11" name="Generation_6" queryTableFieldId="11"/>
    <tableColumn id="12" xr3:uid="{B6FB9876-AD63-4229-8743-3D464B25AA51}" uniqueName="12" name="PopBest_7" queryTableFieldId="12"/>
    <tableColumn id="13" xr3:uid="{9ECE1447-0FAD-4255-B3EA-8C4E17D0C4A1}" uniqueName="13" name="PopAvg_8" queryTableFieldId="13"/>
    <tableColumn id="14" xr3:uid="{C8511611-E363-44CA-8BFA-8592E9D71560}" uniqueName="14" name="BestOverall_9" queryTableFieldId="14"/>
    <tableColumn id="15" xr3:uid="{429E9ADA-497F-4A3C-9272-99F73FA5D81B}" uniqueName="15" name=" _10" queryTableFieldId="15" dataDxfId="1"/>
    <tableColumn id="16" xr3:uid="{EF789F09-9BCB-4AC4-B0F0-ACB4BA19775B}" uniqueName="16" name="Generation_11" queryTableFieldId="16"/>
    <tableColumn id="17" xr3:uid="{D041DA1C-49E6-4F5A-BE40-3295C4D7B5E8}" uniqueName="17" name="PopBest_12" queryTableFieldId="17"/>
    <tableColumn id="18" xr3:uid="{4A5C48D4-63F9-4ADD-914C-EAEB59E91B37}" uniqueName="18" name="PopAvg_13" queryTableFieldId="18"/>
    <tableColumn id="19" xr3:uid="{CDFD4D30-F313-4853-8262-EF072B7C709A}" uniqueName="19" name="BestOverall_14" queryTableFieldId="19"/>
    <tableColumn id="20" xr3:uid="{F88C90D1-24ED-41A4-BFC6-840E05400DE9}" uniqueName="20" name=" _15" queryTableFieldId="20" dataDxfId="0"/>
    <tableColumn id="21" xr3:uid="{9843901B-E6F9-4A48-8EE0-ED50876EDD9C}" uniqueName="21" name="Generation_16" queryTableFieldId="21"/>
    <tableColumn id="22" xr3:uid="{11AB2E0D-0072-43F5-9D2C-9C8757098A80}" uniqueName="22" name="PopBest_17" queryTableFieldId="22"/>
    <tableColumn id="23" xr3:uid="{1F40B40C-90CE-4EFB-B1CE-66116B26BE63}" uniqueName="23" name="PopAvg_18" queryTableFieldId="23"/>
    <tableColumn id="24" xr3:uid="{6CBE30A9-E829-4E6B-B218-E17855F4D145}" uniqueName="24" name="BestOverall_19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4BE461-C86B-4A7F-ABCC-13847CA67C65}" name="join__3" displayName="join__3" ref="A1:X76" tableType="queryTable" totalsRowShown="0">
  <autoFilter ref="A1:X76" xr:uid="{8161262E-0A0A-4450-98A8-5AECDCBCAEF6}"/>
  <tableColumns count="24">
    <tableColumn id="1" xr3:uid="{BB37B90C-42DF-45FD-98B9-5715C776EC8B}" uniqueName="1" name="Generation" queryTableFieldId="1"/>
    <tableColumn id="2" xr3:uid="{E508A53C-DEF0-439D-A346-941FA97990E7}" uniqueName="2" name="PopBest" queryTableFieldId="2"/>
    <tableColumn id="3" xr3:uid="{4F6CDF3F-A08D-4C01-80F1-E05CD3742B3A}" uniqueName="3" name="PopAvg" queryTableFieldId="3"/>
    <tableColumn id="4" xr3:uid="{6066B259-B586-46A9-B9B5-8184628981EE}" uniqueName="4" name="BestOverall" queryTableFieldId="4"/>
    <tableColumn id="5" xr3:uid="{5150E130-D123-412D-ADAD-6B7FF6F7A0EC}" uniqueName="5" name=" " queryTableFieldId="5" dataDxfId="7"/>
    <tableColumn id="6" xr3:uid="{B9FB4664-F822-4ABF-BE47-C4E3D8C57D85}" uniqueName="6" name="Generation_1" queryTableFieldId="6"/>
    <tableColumn id="7" xr3:uid="{1B2C968D-4C21-4CBF-9D27-1876CEE7E472}" uniqueName="7" name="PopBest_2" queryTableFieldId="7"/>
    <tableColumn id="8" xr3:uid="{AB415709-4D98-4C8E-831F-D02DD9AF23CB}" uniqueName="8" name="PopAvg_3" queryTableFieldId="8"/>
    <tableColumn id="9" xr3:uid="{12727B27-BA31-4F9F-9647-72DAC67C6F27}" uniqueName="9" name="BestOverall_4" queryTableFieldId="9"/>
    <tableColumn id="10" xr3:uid="{FC81DD67-465E-44BC-BE95-8564E4547484}" uniqueName="10" name=" _5" queryTableFieldId="10" dataDxfId="6"/>
    <tableColumn id="11" xr3:uid="{CE31B9FE-855E-48DB-A47D-2DFB2396998E}" uniqueName="11" name="Generation_6" queryTableFieldId="11"/>
    <tableColumn id="12" xr3:uid="{7D67D60E-DABB-4862-93FC-7101045352F8}" uniqueName="12" name="PopBest_7" queryTableFieldId="12"/>
    <tableColumn id="13" xr3:uid="{3853CF26-D471-4EDC-9F5F-491F5D685CF0}" uniqueName="13" name="PopAvg_8" queryTableFieldId="13"/>
    <tableColumn id="14" xr3:uid="{DCECE1FC-52FC-4C2B-A03B-5FA5D81B4930}" uniqueName="14" name="BestOverall_9" queryTableFieldId="14"/>
    <tableColumn id="15" xr3:uid="{6A8F96C7-D311-4C72-BE0D-C3E95FCDB51E}" uniqueName="15" name=" _10" queryTableFieldId="15" dataDxfId="5"/>
    <tableColumn id="16" xr3:uid="{2A9B53C8-CC35-4CC3-B755-53FF3EF543CF}" uniqueName="16" name="Generation_11" queryTableFieldId="16"/>
    <tableColumn id="17" xr3:uid="{130C50FA-7ED9-4FAD-9CDE-4E779324F780}" uniqueName="17" name="PopBest_12" queryTableFieldId="17"/>
    <tableColumn id="18" xr3:uid="{0EAD8CCF-0A00-4B06-9554-03E0CAEC3F57}" uniqueName="18" name="PopAvg_13" queryTableFieldId="18"/>
    <tableColumn id="19" xr3:uid="{4F4E2FE2-1AFC-4DCC-B054-C3476E9123BD}" uniqueName="19" name="BestOverall_14" queryTableFieldId="19"/>
    <tableColumn id="20" xr3:uid="{7C3F173F-0D25-43D3-BAE1-BA5408C05760}" uniqueName="20" name=" _15" queryTableFieldId="20" dataDxfId="4"/>
    <tableColumn id="21" xr3:uid="{CE3B851B-A613-4AC7-B546-BDC2A178D593}" uniqueName="21" name="Generation_16" queryTableFieldId="21"/>
    <tableColumn id="22" xr3:uid="{7DCC8F8C-DC3C-49DC-8704-B39B92B20142}" uniqueName="22" name="PopBest_17" queryTableFieldId="22"/>
    <tableColumn id="23" xr3:uid="{FF94D754-1BFA-4BA7-B223-B3CD6AF3CFF4}" uniqueName="23" name="PopAvg_18" queryTableFieldId="23"/>
    <tableColumn id="24" xr3:uid="{97252D91-7601-4D64-9D67-3F998DDEEE8F}" uniqueName="24" name="BestOverall_19" queryTableField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764E0A-5BCC-4641-987D-4825567F7B97}" name="join__2" displayName="join__2" ref="A1:X76" tableType="queryTable" totalsRowShown="0">
  <autoFilter ref="A1:X76" xr:uid="{7E8DA318-C6E0-4ECF-B073-9183C43E13A4}"/>
  <tableColumns count="24">
    <tableColumn id="1" xr3:uid="{1507CA82-21CB-4CB8-A772-2E5595001C38}" uniqueName="1" name="Generation" queryTableFieldId="1"/>
    <tableColumn id="2" xr3:uid="{6D2F494E-0583-4C50-B0B8-0A5C58E576AC}" uniqueName="2" name="PopBest" queryTableFieldId="2"/>
    <tableColumn id="3" xr3:uid="{0E0BEB3E-5952-40F1-B7A1-BC5007025E32}" uniqueName="3" name="PopAvg" queryTableFieldId="3"/>
    <tableColumn id="4" xr3:uid="{A20D88ED-F881-4696-BCB6-481D8822BE77}" uniqueName="4" name="BestOverall" queryTableFieldId="4"/>
    <tableColumn id="5" xr3:uid="{AA09CCEE-155F-4489-90F9-FF2A0AB21630}" uniqueName="5" name=" " queryTableFieldId="5" dataDxfId="11"/>
    <tableColumn id="6" xr3:uid="{4CFE9A9E-6937-475E-9098-4813B7594F6E}" uniqueName="6" name="Generation_1" queryTableFieldId="6"/>
    <tableColumn id="7" xr3:uid="{8838FF22-B951-4397-8DF0-427CEA1852E5}" uniqueName="7" name="PopBest_2" queryTableFieldId="7"/>
    <tableColumn id="8" xr3:uid="{73B3C779-EE41-45B2-81BA-37A8DB5ADF7C}" uniqueName="8" name="PopAvg_3" queryTableFieldId="8"/>
    <tableColumn id="9" xr3:uid="{8AAEB312-67F9-4EE2-B41B-144585D92993}" uniqueName="9" name="BestOverall_4" queryTableFieldId="9"/>
    <tableColumn id="10" xr3:uid="{3564679C-AEE3-478E-A340-9FADCB05EA03}" uniqueName="10" name=" _5" queryTableFieldId="10" dataDxfId="10"/>
    <tableColumn id="11" xr3:uid="{98E5EE14-176B-458B-83C4-84EE08401957}" uniqueName="11" name="Generation_6" queryTableFieldId="11"/>
    <tableColumn id="12" xr3:uid="{580E3AEB-C895-4FBE-AFCF-56C5BE711B32}" uniqueName="12" name="PopBest_7" queryTableFieldId="12"/>
    <tableColumn id="13" xr3:uid="{8BF48EC7-C6B5-479F-B23B-797E0B6A6B77}" uniqueName="13" name="PopAvg_8" queryTableFieldId="13"/>
    <tableColumn id="14" xr3:uid="{324F1C60-F19B-4930-884F-937E19B805A6}" uniqueName="14" name="BestOverall_9" queryTableFieldId="14"/>
    <tableColumn id="15" xr3:uid="{31F8ED6D-8028-4784-AFCC-62D3C0C079AF}" uniqueName="15" name=" _10" queryTableFieldId="15" dataDxfId="9"/>
    <tableColumn id="16" xr3:uid="{F7257A1A-9B90-4D41-9CAC-4CB6663AE480}" uniqueName="16" name="Generation_11" queryTableFieldId="16"/>
    <tableColumn id="17" xr3:uid="{25162351-E2CD-4FD5-8AA7-F25FE238AA11}" uniqueName="17" name="PopBest_12" queryTableFieldId="17"/>
    <tableColumn id="18" xr3:uid="{8DEE7248-EEBF-49F5-A69D-2019A56F32DA}" uniqueName="18" name="PopAvg_13" queryTableFieldId="18"/>
    <tableColumn id="19" xr3:uid="{DB7822EF-A90E-471A-9A11-C5B23360B9ED}" uniqueName="19" name="BestOverall_14" queryTableFieldId="19"/>
    <tableColumn id="20" xr3:uid="{18BA57E8-EE67-47E3-939D-C28E6402370D}" uniqueName="20" name=" _15" queryTableFieldId="20" dataDxfId="8"/>
    <tableColumn id="21" xr3:uid="{461FDF48-BE19-43F2-8D0C-459E54601107}" uniqueName="21" name="Generation_16" queryTableFieldId="21"/>
    <tableColumn id="22" xr3:uid="{4B67DF97-05C3-4A72-9C94-8DDFE4C23393}" uniqueName="22" name="PopBest_17" queryTableFieldId="22"/>
    <tableColumn id="23" xr3:uid="{B3C6D057-0568-4E71-BA8A-C3677DFB4E78}" uniqueName="23" name="PopAvg_18" queryTableFieldId="23"/>
    <tableColumn id="24" xr3:uid="{42608300-57C5-4204-91BE-AA21F3CC5AE8}" uniqueName="24" name="BestOverall_19" queryTableField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509829-195F-47F3-88A4-E4A338A5DEB6}" name="join" displayName="join" ref="A1:X76" tableType="queryTable" totalsRowShown="0">
  <autoFilter ref="A1:X76" xr:uid="{1956B435-0B94-4806-93FB-4624770DBCCE}"/>
  <tableColumns count="24">
    <tableColumn id="1" xr3:uid="{9EE42740-A770-45FC-90A4-890382E5C188}" uniqueName="1" name="Generation" queryTableFieldId="1"/>
    <tableColumn id="2" xr3:uid="{018C8CE0-1F8F-4DD4-B891-C4608B26983B}" uniqueName="2" name="PopBest" queryTableFieldId="2"/>
    <tableColumn id="3" xr3:uid="{C584D0FA-F738-4306-8BD3-830A98228A89}" uniqueName="3" name="PopAvg" queryTableFieldId="3"/>
    <tableColumn id="4" xr3:uid="{B46C3498-190C-43AD-AE30-8D35908B9602}" uniqueName="4" name="BestOverall" queryTableFieldId="4"/>
    <tableColumn id="5" xr3:uid="{30D3655C-EA79-4AEC-A90D-2E73A2D43740}" uniqueName="5" name=" " queryTableFieldId="5" dataDxfId="15"/>
    <tableColumn id="6" xr3:uid="{90573E3A-38DC-47CC-B0DF-6045E1661A9C}" uniqueName="6" name="Generation_1" queryTableFieldId="6"/>
    <tableColumn id="7" xr3:uid="{6B0546EF-7690-483D-8130-B1FBA0D9CFAB}" uniqueName="7" name="PopBest_2" queryTableFieldId="7"/>
    <tableColumn id="8" xr3:uid="{B1F1CDFB-7BAB-47DF-9B16-C741479774C7}" uniqueName="8" name="PopAvg_3" queryTableFieldId="8"/>
    <tableColumn id="9" xr3:uid="{70E36857-3D84-4290-AE7D-49BB192825CE}" uniqueName="9" name="BestOverall_4" queryTableFieldId="9"/>
    <tableColumn id="10" xr3:uid="{96248035-E429-42E4-B9C3-1443B85053D6}" uniqueName="10" name=" _5" queryTableFieldId="10" dataDxfId="14"/>
    <tableColumn id="11" xr3:uid="{755DA3B6-A9BD-4B9F-9DFA-70891080ED8B}" uniqueName="11" name="Generation_6" queryTableFieldId="11"/>
    <tableColumn id="12" xr3:uid="{75FF30BC-420D-4E85-BA9D-34B0ACE8C039}" uniqueName="12" name="PopBest_7" queryTableFieldId="12"/>
    <tableColumn id="13" xr3:uid="{CB82F532-B111-4ADC-966C-8364B2A4E73E}" uniqueName="13" name="PopAvg_8" queryTableFieldId="13"/>
    <tableColumn id="14" xr3:uid="{D241ABD7-DD84-4065-9237-590A6BE66C2C}" uniqueName="14" name="BestOverall_9" queryTableFieldId="14"/>
    <tableColumn id="15" xr3:uid="{434567BF-5A4F-49A5-9ABA-14862B53ADBB}" uniqueName="15" name=" _10" queryTableFieldId="15" dataDxfId="13"/>
    <tableColumn id="16" xr3:uid="{99A8CD6D-887F-45FE-A874-E4C61FD7C392}" uniqueName="16" name="Generation_11" queryTableFieldId="16"/>
    <tableColumn id="17" xr3:uid="{B0A99CC6-E4A7-46D0-B740-E8275FB78977}" uniqueName="17" name="PopBest_12" queryTableFieldId="17"/>
    <tableColumn id="18" xr3:uid="{BDCF8463-FC48-4206-AAD1-3A75FE1CCDD2}" uniqueName="18" name="PopAvg_13" queryTableFieldId="18"/>
    <tableColumn id="19" xr3:uid="{B2A3513B-1168-4BFE-B2EC-C0EC50B85DBD}" uniqueName="19" name="BestOverall_14" queryTableFieldId="19"/>
    <tableColumn id="20" xr3:uid="{CBA8E068-3A1E-4D98-A900-0D72E7CC4EB8}" uniqueName="20" name=" _15" queryTableFieldId="20" dataDxfId="12"/>
    <tableColumn id="21" xr3:uid="{B3D9C80F-6874-4676-80B7-61A796324477}" uniqueName="21" name="Generation_16" queryTableFieldId="21"/>
    <tableColumn id="22" xr3:uid="{4C0A9C11-0427-46E4-B01A-AB7F859D974B}" uniqueName="22" name="PopBest_17" queryTableFieldId="22"/>
    <tableColumn id="23" xr3:uid="{12E346E6-F296-470D-8BD1-D9304A4C49C8}" uniqueName="23" name="PopAvg_18" queryTableFieldId="23"/>
    <tableColumn id="24" xr3:uid="{D1EEF410-7539-4D72-886B-A795A9643EAF}" uniqueName="24" name="BestOverall_19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CD94-7FB9-4024-9D1E-8BBC6FEF0D7F}">
  <dimension ref="A1:X76"/>
  <sheetViews>
    <sheetView topLeftCell="A19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191557.9</v>
      </c>
      <c r="C2">
        <v>44534.23</v>
      </c>
      <c r="D2">
        <v>191557.9</v>
      </c>
      <c r="E2" s="1" t="s">
        <v>4</v>
      </c>
      <c r="F2">
        <v>0</v>
      </c>
      <c r="G2">
        <v>187936.7</v>
      </c>
      <c r="H2">
        <v>18496.38</v>
      </c>
      <c r="I2">
        <v>187936.7</v>
      </c>
      <c r="J2" s="1" t="s">
        <v>4</v>
      </c>
      <c r="K2">
        <v>0</v>
      </c>
      <c r="L2">
        <v>187399.3</v>
      </c>
      <c r="M2">
        <v>33796</v>
      </c>
      <c r="N2">
        <v>187399.3</v>
      </c>
      <c r="O2" s="1" t="s">
        <v>4</v>
      </c>
      <c r="P2">
        <v>0</v>
      </c>
      <c r="Q2">
        <v>280117.09999999998</v>
      </c>
      <c r="R2">
        <v>31238.52</v>
      </c>
      <c r="S2">
        <v>280117.09999999998</v>
      </c>
      <c r="T2" s="1" t="s">
        <v>4</v>
      </c>
      <c r="U2">
        <v>0</v>
      </c>
      <c r="V2">
        <v>191960.6</v>
      </c>
      <c r="W2">
        <v>27688.16</v>
      </c>
      <c r="X2">
        <v>191960.6</v>
      </c>
    </row>
    <row r="3" spans="1:24" x14ac:dyDescent="0.3">
      <c r="A3">
        <v>1</v>
      </c>
      <c r="B3">
        <v>286332.59999999998</v>
      </c>
      <c r="C3">
        <v>41983.65</v>
      </c>
      <c r="D3">
        <v>286332.59999999998</v>
      </c>
      <c r="E3" s="1" t="s">
        <v>4</v>
      </c>
      <c r="F3">
        <v>1</v>
      </c>
      <c r="G3">
        <v>186654.8</v>
      </c>
      <c r="H3">
        <v>44215.35</v>
      </c>
      <c r="I3">
        <v>187936.7</v>
      </c>
      <c r="J3" s="1" t="s">
        <v>4</v>
      </c>
      <c r="K3">
        <v>1</v>
      </c>
      <c r="L3">
        <v>293125.59999999998</v>
      </c>
      <c r="M3">
        <v>59427.54</v>
      </c>
      <c r="N3">
        <v>293125.59999999998</v>
      </c>
      <c r="O3" s="1" t="s">
        <v>4</v>
      </c>
      <c r="P3">
        <v>1</v>
      </c>
      <c r="Q3">
        <v>593864.30000000005</v>
      </c>
      <c r="R3">
        <v>65859.42</v>
      </c>
      <c r="S3">
        <v>593864.30000000005</v>
      </c>
      <c r="T3" s="1" t="s">
        <v>4</v>
      </c>
      <c r="U3">
        <v>1</v>
      </c>
      <c r="V3">
        <v>191718.9</v>
      </c>
      <c r="W3">
        <v>32803.269999999997</v>
      </c>
      <c r="X3">
        <v>191960.6</v>
      </c>
    </row>
    <row r="4" spans="1:24" x14ac:dyDescent="0.3">
      <c r="A4">
        <v>2</v>
      </c>
      <c r="B4">
        <v>392761.8</v>
      </c>
      <c r="C4">
        <v>63402.6</v>
      </c>
      <c r="D4">
        <v>392761.8</v>
      </c>
      <c r="E4" s="1" t="s">
        <v>4</v>
      </c>
      <c r="F4">
        <v>2</v>
      </c>
      <c r="G4">
        <v>385371.3</v>
      </c>
      <c r="H4">
        <v>64460.67</v>
      </c>
      <c r="I4">
        <v>385371.3</v>
      </c>
      <c r="J4" s="1" t="s">
        <v>4</v>
      </c>
      <c r="K4">
        <v>2</v>
      </c>
      <c r="L4">
        <v>290375.2</v>
      </c>
      <c r="M4">
        <v>31028.87</v>
      </c>
      <c r="N4">
        <v>293125.59999999998</v>
      </c>
      <c r="O4" s="1" t="s">
        <v>4</v>
      </c>
      <c r="P4">
        <v>2</v>
      </c>
      <c r="Q4">
        <v>286549.09999999998</v>
      </c>
      <c r="R4">
        <v>34093.96</v>
      </c>
      <c r="S4">
        <v>593864.30000000005</v>
      </c>
      <c r="T4" s="1" t="s">
        <v>4</v>
      </c>
      <c r="U4">
        <v>2</v>
      </c>
      <c r="V4">
        <v>193293.8</v>
      </c>
      <c r="W4">
        <v>45742.69</v>
      </c>
      <c r="X4">
        <v>193293.8</v>
      </c>
    </row>
    <row r="5" spans="1:24" x14ac:dyDescent="0.3">
      <c r="A5">
        <v>3</v>
      </c>
      <c r="B5">
        <v>387189.2</v>
      </c>
      <c r="C5">
        <v>61162.16</v>
      </c>
      <c r="D5">
        <v>392761.8</v>
      </c>
      <c r="E5" s="1" t="s">
        <v>4</v>
      </c>
      <c r="F5">
        <v>3</v>
      </c>
      <c r="G5">
        <v>185648.3</v>
      </c>
      <c r="H5">
        <v>38339.4</v>
      </c>
      <c r="I5">
        <v>385371.3</v>
      </c>
      <c r="J5" s="1" t="s">
        <v>4</v>
      </c>
      <c r="K5">
        <v>3</v>
      </c>
      <c r="L5">
        <v>197121.5</v>
      </c>
      <c r="M5">
        <v>39130.089999999997</v>
      </c>
      <c r="N5">
        <v>293125.59999999998</v>
      </c>
      <c r="O5" s="1" t="s">
        <v>4</v>
      </c>
      <c r="P5">
        <v>3</v>
      </c>
      <c r="Q5">
        <v>389344.8</v>
      </c>
      <c r="R5">
        <v>43935.8</v>
      </c>
      <c r="S5">
        <v>593864.30000000005</v>
      </c>
      <c r="T5" s="1" t="s">
        <v>4</v>
      </c>
      <c r="U5">
        <v>3</v>
      </c>
      <c r="V5">
        <v>290103.7</v>
      </c>
      <c r="W5">
        <v>33654.69</v>
      </c>
      <c r="X5">
        <v>290103.7</v>
      </c>
    </row>
    <row r="6" spans="1:24" x14ac:dyDescent="0.3">
      <c r="A6">
        <v>4</v>
      </c>
      <c r="B6">
        <v>189001.8</v>
      </c>
      <c r="C6">
        <v>35324.36</v>
      </c>
      <c r="D6">
        <v>392761.8</v>
      </c>
      <c r="E6" s="1" t="s">
        <v>4</v>
      </c>
      <c r="F6">
        <v>4</v>
      </c>
      <c r="G6">
        <v>191445.6</v>
      </c>
      <c r="H6">
        <v>25176.1</v>
      </c>
      <c r="I6">
        <v>385371.3</v>
      </c>
      <c r="J6" s="1" t="s">
        <v>4</v>
      </c>
      <c r="K6">
        <v>4</v>
      </c>
      <c r="L6">
        <v>286913.8</v>
      </c>
      <c r="M6">
        <v>56877.31</v>
      </c>
      <c r="N6">
        <v>293125.59999999998</v>
      </c>
      <c r="O6" s="1" t="s">
        <v>4</v>
      </c>
      <c r="P6">
        <v>4</v>
      </c>
      <c r="Q6">
        <v>387470.9</v>
      </c>
      <c r="R6">
        <v>71381.789999999994</v>
      </c>
      <c r="S6">
        <v>593864.30000000005</v>
      </c>
      <c r="T6" s="1" t="s">
        <v>4</v>
      </c>
      <c r="U6">
        <v>4</v>
      </c>
      <c r="V6">
        <v>193208.1</v>
      </c>
      <c r="W6">
        <v>53353.05</v>
      </c>
      <c r="X6">
        <v>290103.7</v>
      </c>
    </row>
    <row r="7" spans="1:24" x14ac:dyDescent="0.3">
      <c r="A7">
        <v>5</v>
      </c>
      <c r="B7">
        <v>185228.2</v>
      </c>
      <c r="C7">
        <v>41488.199999999997</v>
      </c>
      <c r="D7">
        <v>392761.8</v>
      </c>
      <c r="E7" s="1" t="s">
        <v>4</v>
      </c>
      <c r="F7">
        <v>5</v>
      </c>
      <c r="G7">
        <v>194199.8</v>
      </c>
      <c r="H7">
        <v>58442.87</v>
      </c>
      <c r="I7">
        <v>385371.3</v>
      </c>
      <c r="J7" s="1" t="s">
        <v>4</v>
      </c>
      <c r="K7">
        <v>5</v>
      </c>
      <c r="L7">
        <v>288530.2</v>
      </c>
      <c r="M7">
        <v>50722.46</v>
      </c>
      <c r="N7">
        <v>293125.59999999998</v>
      </c>
      <c r="O7" s="1" t="s">
        <v>4</v>
      </c>
      <c r="P7">
        <v>5</v>
      </c>
      <c r="Q7">
        <v>293194.3</v>
      </c>
      <c r="R7">
        <v>85651.04</v>
      </c>
      <c r="S7">
        <v>593864.30000000005</v>
      </c>
      <c r="T7" s="1" t="s">
        <v>4</v>
      </c>
      <c r="U7">
        <v>5</v>
      </c>
      <c r="V7">
        <v>290804.40000000002</v>
      </c>
      <c r="W7">
        <v>39406.69</v>
      </c>
      <c r="X7">
        <v>290804.40000000002</v>
      </c>
    </row>
    <row r="8" spans="1:24" x14ac:dyDescent="0.3">
      <c r="A8">
        <v>6</v>
      </c>
      <c r="B8">
        <v>293384.2</v>
      </c>
      <c r="C8">
        <v>48143.44</v>
      </c>
      <c r="D8">
        <v>392761.8</v>
      </c>
      <c r="E8" s="1" t="s">
        <v>4</v>
      </c>
      <c r="F8">
        <v>6</v>
      </c>
      <c r="G8">
        <v>194507.1</v>
      </c>
      <c r="H8">
        <v>30473.43</v>
      </c>
      <c r="I8">
        <v>385371.3</v>
      </c>
      <c r="J8" s="1" t="s">
        <v>4</v>
      </c>
      <c r="K8">
        <v>6</v>
      </c>
      <c r="L8">
        <v>200726.6</v>
      </c>
      <c r="M8">
        <v>39963.040000000001</v>
      </c>
      <c r="N8">
        <v>293125.59999999998</v>
      </c>
      <c r="O8" s="1" t="s">
        <v>4</v>
      </c>
      <c r="P8">
        <v>6</v>
      </c>
      <c r="Q8">
        <v>286305.2</v>
      </c>
      <c r="R8">
        <v>41905.71</v>
      </c>
      <c r="S8">
        <v>593864.30000000005</v>
      </c>
      <c r="T8" s="1" t="s">
        <v>4</v>
      </c>
      <c r="U8">
        <v>6</v>
      </c>
      <c r="V8">
        <v>189718.6</v>
      </c>
      <c r="W8">
        <v>55954.39</v>
      </c>
      <c r="X8">
        <v>290804.40000000002</v>
      </c>
    </row>
    <row r="9" spans="1:24" x14ac:dyDescent="0.3">
      <c r="A9">
        <v>7</v>
      </c>
      <c r="B9">
        <v>386070.4</v>
      </c>
      <c r="C9">
        <v>45604.36</v>
      </c>
      <c r="D9">
        <v>392761.8</v>
      </c>
      <c r="E9" s="1" t="s">
        <v>4</v>
      </c>
      <c r="F9">
        <v>7</v>
      </c>
      <c r="G9">
        <v>288805.09999999998</v>
      </c>
      <c r="H9">
        <v>59346.54</v>
      </c>
      <c r="I9">
        <v>385371.3</v>
      </c>
      <c r="J9" s="1" t="s">
        <v>4</v>
      </c>
      <c r="K9">
        <v>7</v>
      </c>
      <c r="L9">
        <v>292098.59999999998</v>
      </c>
      <c r="M9">
        <v>66996.7</v>
      </c>
      <c r="N9">
        <v>293125.59999999998</v>
      </c>
      <c r="O9" s="1" t="s">
        <v>4</v>
      </c>
      <c r="P9">
        <v>7</v>
      </c>
      <c r="Q9">
        <v>187486.9</v>
      </c>
      <c r="R9">
        <v>46934.62</v>
      </c>
      <c r="S9">
        <v>593864.30000000005</v>
      </c>
      <c r="T9" s="1" t="s">
        <v>4</v>
      </c>
      <c r="U9">
        <v>7</v>
      </c>
      <c r="V9">
        <v>291760</v>
      </c>
      <c r="W9">
        <v>34948.550000000003</v>
      </c>
      <c r="X9">
        <v>291760</v>
      </c>
    </row>
    <row r="10" spans="1:24" x14ac:dyDescent="0.3">
      <c r="A10">
        <v>8</v>
      </c>
      <c r="B10">
        <v>289915.8</v>
      </c>
      <c r="C10">
        <v>79660.13</v>
      </c>
      <c r="D10">
        <v>392761.8</v>
      </c>
      <c r="E10" s="1" t="s">
        <v>4</v>
      </c>
      <c r="F10">
        <v>8</v>
      </c>
      <c r="G10">
        <v>288453.7</v>
      </c>
      <c r="H10">
        <v>19006.990000000002</v>
      </c>
      <c r="I10">
        <v>385371.3</v>
      </c>
      <c r="J10" s="1" t="s">
        <v>4</v>
      </c>
      <c r="K10">
        <v>8</v>
      </c>
      <c r="L10">
        <v>285607.90000000002</v>
      </c>
      <c r="M10">
        <v>41193.35</v>
      </c>
      <c r="N10">
        <v>293125.59999999998</v>
      </c>
      <c r="O10" s="1" t="s">
        <v>4</v>
      </c>
      <c r="P10">
        <v>8</v>
      </c>
      <c r="Q10">
        <v>388167.2</v>
      </c>
      <c r="R10">
        <v>83047.66</v>
      </c>
      <c r="S10">
        <v>593864.30000000005</v>
      </c>
      <c r="T10" s="1" t="s">
        <v>4</v>
      </c>
      <c r="U10">
        <v>8</v>
      </c>
      <c r="V10">
        <v>387911.4</v>
      </c>
      <c r="W10">
        <v>86448.960000000006</v>
      </c>
      <c r="X10">
        <v>387911.4</v>
      </c>
    </row>
    <row r="11" spans="1:24" x14ac:dyDescent="0.3">
      <c r="A11">
        <v>9</v>
      </c>
      <c r="B11">
        <v>293578.09999999998</v>
      </c>
      <c r="C11">
        <v>57216.77</v>
      </c>
      <c r="D11">
        <v>392761.8</v>
      </c>
      <c r="E11" s="1" t="s">
        <v>4</v>
      </c>
      <c r="F11">
        <v>9</v>
      </c>
      <c r="G11">
        <v>286381.3</v>
      </c>
      <c r="H11">
        <v>38184.89</v>
      </c>
      <c r="I11">
        <v>385371.3</v>
      </c>
      <c r="J11" s="1" t="s">
        <v>4</v>
      </c>
      <c r="K11">
        <v>9</v>
      </c>
      <c r="L11">
        <v>387750.5</v>
      </c>
      <c r="M11">
        <v>70762.81</v>
      </c>
      <c r="N11">
        <v>387750.5</v>
      </c>
      <c r="O11" s="1" t="s">
        <v>4</v>
      </c>
      <c r="P11">
        <v>9</v>
      </c>
      <c r="Q11">
        <v>404327.7</v>
      </c>
      <c r="R11">
        <v>85550.25</v>
      </c>
      <c r="S11">
        <v>593864.30000000005</v>
      </c>
      <c r="T11" s="1" t="s">
        <v>4</v>
      </c>
      <c r="U11">
        <v>9</v>
      </c>
      <c r="V11">
        <v>387089</v>
      </c>
      <c r="W11">
        <v>45118.82</v>
      </c>
      <c r="X11">
        <v>387911.4</v>
      </c>
    </row>
    <row r="12" spans="1:24" x14ac:dyDescent="0.3">
      <c r="A12">
        <v>10</v>
      </c>
      <c r="B12">
        <v>395701.3</v>
      </c>
      <c r="C12">
        <v>76804.19</v>
      </c>
      <c r="D12">
        <v>395701.3</v>
      </c>
      <c r="E12" s="1" t="s">
        <v>4</v>
      </c>
      <c r="F12">
        <v>10</v>
      </c>
      <c r="G12">
        <v>389880.8</v>
      </c>
      <c r="H12">
        <v>48250.89</v>
      </c>
      <c r="I12">
        <v>389880.8</v>
      </c>
      <c r="J12" s="1" t="s">
        <v>4</v>
      </c>
      <c r="K12">
        <v>10</v>
      </c>
      <c r="L12">
        <v>287021.3</v>
      </c>
      <c r="M12">
        <v>38688.800000000003</v>
      </c>
      <c r="N12">
        <v>387750.5</v>
      </c>
      <c r="O12" s="1" t="s">
        <v>4</v>
      </c>
      <c r="P12">
        <v>10</v>
      </c>
      <c r="Q12">
        <v>295585.40000000002</v>
      </c>
      <c r="R12">
        <v>74646.5</v>
      </c>
      <c r="S12">
        <v>593864.30000000005</v>
      </c>
      <c r="T12" s="1" t="s">
        <v>4</v>
      </c>
      <c r="U12">
        <v>10</v>
      </c>
      <c r="V12">
        <v>284446</v>
      </c>
      <c r="W12">
        <v>64698.71</v>
      </c>
      <c r="X12">
        <v>387911.4</v>
      </c>
    </row>
    <row r="13" spans="1:24" x14ac:dyDescent="0.3">
      <c r="A13">
        <v>11</v>
      </c>
      <c r="B13">
        <v>285066</v>
      </c>
      <c r="C13">
        <v>27560.58</v>
      </c>
      <c r="D13">
        <v>395701.3</v>
      </c>
      <c r="E13" s="1" t="s">
        <v>4</v>
      </c>
      <c r="F13">
        <v>11</v>
      </c>
      <c r="G13">
        <v>189794.4</v>
      </c>
      <c r="H13">
        <v>32811.97</v>
      </c>
      <c r="I13">
        <v>389880.8</v>
      </c>
      <c r="J13" s="1" t="s">
        <v>4</v>
      </c>
      <c r="K13">
        <v>11</v>
      </c>
      <c r="L13">
        <v>191664.7</v>
      </c>
      <c r="M13">
        <v>59022.2</v>
      </c>
      <c r="N13">
        <v>387750.5</v>
      </c>
      <c r="O13" s="1" t="s">
        <v>4</v>
      </c>
      <c r="P13">
        <v>11</v>
      </c>
      <c r="Q13">
        <v>495622.8</v>
      </c>
      <c r="R13">
        <v>76678.31</v>
      </c>
      <c r="S13">
        <v>593864.30000000005</v>
      </c>
      <c r="T13" s="1" t="s">
        <v>4</v>
      </c>
      <c r="U13">
        <v>11</v>
      </c>
      <c r="V13">
        <v>188352.6</v>
      </c>
      <c r="W13">
        <v>25065.71</v>
      </c>
      <c r="X13">
        <v>387911.4</v>
      </c>
    </row>
    <row r="14" spans="1:24" x14ac:dyDescent="0.3">
      <c r="A14">
        <v>12</v>
      </c>
      <c r="B14">
        <v>193203.9</v>
      </c>
      <c r="C14">
        <v>47702.79</v>
      </c>
      <c r="D14">
        <v>395701.3</v>
      </c>
      <c r="E14" s="1" t="s">
        <v>4</v>
      </c>
      <c r="F14">
        <v>12</v>
      </c>
      <c r="G14">
        <v>289096.5</v>
      </c>
      <c r="H14">
        <v>52604.57</v>
      </c>
      <c r="I14">
        <v>389880.8</v>
      </c>
      <c r="J14" s="1" t="s">
        <v>4</v>
      </c>
      <c r="K14">
        <v>12</v>
      </c>
      <c r="L14">
        <v>287341.90000000002</v>
      </c>
      <c r="M14">
        <v>78405.55</v>
      </c>
      <c r="N14">
        <v>387750.5</v>
      </c>
      <c r="O14" s="1" t="s">
        <v>4</v>
      </c>
      <c r="P14">
        <v>12</v>
      </c>
      <c r="Q14">
        <v>292699.09999999998</v>
      </c>
      <c r="R14">
        <v>70945.2</v>
      </c>
      <c r="S14">
        <v>593864.30000000005</v>
      </c>
      <c r="T14" s="1" t="s">
        <v>4</v>
      </c>
      <c r="U14">
        <v>12</v>
      </c>
      <c r="V14">
        <v>289239</v>
      </c>
      <c r="W14">
        <v>67901.63</v>
      </c>
      <c r="X14">
        <v>387911.4</v>
      </c>
    </row>
    <row r="15" spans="1:24" x14ac:dyDescent="0.3">
      <c r="A15">
        <v>13</v>
      </c>
      <c r="B15">
        <v>191125.5</v>
      </c>
      <c r="C15">
        <v>60735.89</v>
      </c>
      <c r="D15">
        <v>395701.3</v>
      </c>
      <c r="E15" s="1" t="s">
        <v>4</v>
      </c>
      <c r="F15">
        <v>13</v>
      </c>
      <c r="G15">
        <v>286065.90000000002</v>
      </c>
      <c r="H15">
        <v>55302</v>
      </c>
      <c r="I15">
        <v>389880.8</v>
      </c>
      <c r="J15" s="1" t="s">
        <v>4</v>
      </c>
      <c r="K15">
        <v>13</v>
      </c>
      <c r="L15">
        <v>287837.7</v>
      </c>
      <c r="M15">
        <v>82305.22</v>
      </c>
      <c r="N15">
        <v>387750.5</v>
      </c>
      <c r="O15" s="1" t="s">
        <v>4</v>
      </c>
      <c r="P15">
        <v>13</v>
      </c>
      <c r="Q15">
        <v>192967.8</v>
      </c>
      <c r="R15">
        <v>44333.65</v>
      </c>
      <c r="S15">
        <v>593864.30000000005</v>
      </c>
      <c r="T15" s="1" t="s">
        <v>4</v>
      </c>
      <c r="U15">
        <v>13</v>
      </c>
      <c r="V15">
        <v>283269.09999999998</v>
      </c>
      <c r="W15">
        <v>61412.9</v>
      </c>
      <c r="X15">
        <v>387911.4</v>
      </c>
    </row>
    <row r="16" spans="1:24" x14ac:dyDescent="0.3">
      <c r="A16">
        <v>14</v>
      </c>
      <c r="B16">
        <v>195728.3</v>
      </c>
      <c r="C16">
        <v>34092.480000000003</v>
      </c>
      <c r="D16">
        <v>395701.3</v>
      </c>
      <c r="E16" s="1" t="s">
        <v>4</v>
      </c>
      <c r="F16">
        <v>14</v>
      </c>
      <c r="G16">
        <v>187838.6</v>
      </c>
      <c r="H16">
        <v>32473.15</v>
      </c>
      <c r="I16">
        <v>389880.8</v>
      </c>
      <c r="J16" s="1" t="s">
        <v>4</v>
      </c>
      <c r="K16">
        <v>14</v>
      </c>
      <c r="L16">
        <v>389796.1</v>
      </c>
      <c r="M16">
        <v>92024.09</v>
      </c>
      <c r="N16">
        <v>389796.1</v>
      </c>
      <c r="O16" s="1" t="s">
        <v>4</v>
      </c>
      <c r="P16">
        <v>14</v>
      </c>
      <c r="Q16">
        <v>384568.9</v>
      </c>
      <c r="R16">
        <v>38402.6</v>
      </c>
      <c r="S16">
        <v>593864.30000000005</v>
      </c>
      <c r="T16" s="1" t="s">
        <v>4</v>
      </c>
      <c r="U16">
        <v>14</v>
      </c>
      <c r="V16">
        <v>291901.09999999998</v>
      </c>
      <c r="W16">
        <v>81719.88</v>
      </c>
      <c r="X16">
        <v>387911.4</v>
      </c>
    </row>
    <row r="17" spans="1:24" x14ac:dyDescent="0.3">
      <c r="A17">
        <v>15</v>
      </c>
      <c r="B17">
        <v>191342.3</v>
      </c>
      <c r="C17">
        <v>47579.72</v>
      </c>
      <c r="D17">
        <v>395701.3</v>
      </c>
      <c r="E17" s="1" t="s">
        <v>4</v>
      </c>
      <c r="F17">
        <v>15</v>
      </c>
      <c r="G17">
        <v>385073.3</v>
      </c>
      <c r="H17">
        <v>66996.990000000005</v>
      </c>
      <c r="I17">
        <v>389880.8</v>
      </c>
      <c r="J17" s="1" t="s">
        <v>4</v>
      </c>
      <c r="K17">
        <v>15</v>
      </c>
      <c r="L17">
        <v>193308.9</v>
      </c>
      <c r="M17">
        <v>65321.46</v>
      </c>
      <c r="N17">
        <v>389796.1</v>
      </c>
      <c r="O17" s="1" t="s">
        <v>4</v>
      </c>
      <c r="P17">
        <v>15</v>
      </c>
      <c r="Q17">
        <v>190012.2</v>
      </c>
      <c r="R17">
        <v>42611.89</v>
      </c>
      <c r="S17">
        <v>593864.30000000005</v>
      </c>
      <c r="T17" s="1" t="s">
        <v>4</v>
      </c>
      <c r="U17">
        <v>15</v>
      </c>
      <c r="V17">
        <v>389888.8</v>
      </c>
      <c r="W17">
        <v>73566.679999999993</v>
      </c>
      <c r="X17">
        <v>389888.8</v>
      </c>
    </row>
    <row r="18" spans="1:24" x14ac:dyDescent="0.3">
      <c r="A18">
        <v>16</v>
      </c>
      <c r="B18">
        <v>382495.5</v>
      </c>
      <c r="C18">
        <v>55780.32</v>
      </c>
      <c r="D18">
        <v>395701.3</v>
      </c>
      <c r="E18" s="1" t="s">
        <v>4</v>
      </c>
      <c r="F18">
        <v>16</v>
      </c>
      <c r="G18">
        <v>193692.9</v>
      </c>
      <c r="H18">
        <v>42090.1</v>
      </c>
      <c r="I18">
        <v>389880.8</v>
      </c>
      <c r="J18" s="1" t="s">
        <v>4</v>
      </c>
      <c r="K18">
        <v>16</v>
      </c>
      <c r="L18">
        <v>387069.6</v>
      </c>
      <c r="M18">
        <v>84341.77</v>
      </c>
      <c r="N18">
        <v>389796.1</v>
      </c>
      <c r="O18" s="1" t="s">
        <v>4</v>
      </c>
      <c r="P18">
        <v>16</v>
      </c>
      <c r="Q18">
        <v>291038.2</v>
      </c>
      <c r="R18">
        <v>45812.56</v>
      </c>
      <c r="S18">
        <v>593864.30000000005</v>
      </c>
      <c r="T18" s="1" t="s">
        <v>4</v>
      </c>
      <c r="U18">
        <v>16</v>
      </c>
      <c r="V18">
        <v>291784.90000000002</v>
      </c>
      <c r="W18">
        <v>64754.69</v>
      </c>
      <c r="X18">
        <v>389888.8</v>
      </c>
    </row>
    <row r="19" spans="1:24" x14ac:dyDescent="0.3">
      <c r="A19">
        <v>17</v>
      </c>
      <c r="B19">
        <v>189265.5</v>
      </c>
      <c r="C19">
        <v>39513.61</v>
      </c>
      <c r="D19">
        <v>395701.3</v>
      </c>
      <c r="E19" s="1" t="s">
        <v>4</v>
      </c>
      <c r="F19">
        <v>17</v>
      </c>
      <c r="G19">
        <v>190201.7</v>
      </c>
      <c r="H19">
        <v>58770.400000000001</v>
      </c>
      <c r="I19">
        <v>389880.8</v>
      </c>
      <c r="J19" s="1" t="s">
        <v>4</v>
      </c>
      <c r="K19">
        <v>17</v>
      </c>
      <c r="L19">
        <v>195460.6</v>
      </c>
      <c r="M19">
        <v>62325.31</v>
      </c>
      <c r="N19">
        <v>389796.1</v>
      </c>
      <c r="O19" s="1" t="s">
        <v>4</v>
      </c>
      <c r="P19">
        <v>17</v>
      </c>
      <c r="Q19">
        <v>287445.90000000002</v>
      </c>
      <c r="R19">
        <v>44444.82</v>
      </c>
      <c r="S19">
        <v>593864.30000000005</v>
      </c>
      <c r="T19" s="1" t="s">
        <v>4</v>
      </c>
      <c r="U19">
        <v>17</v>
      </c>
      <c r="V19">
        <v>189140.1</v>
      </c>
      <c r="W19">
        <v>37353.5</v>
      </c>
      <c r="X19">
        <v>389888.8</v>
      </c>
    </row>
    <row r="20" spans="1:24" x14ac:dyDescent="0.3">
      <c r="A20">
        <v>18</v>
      </c>
      <c r="B20">
        <v>382188.4</v>
      </c>
      <c r="C20">
        <v>74719.45</v>
      </c>
      <c r="D20">
        <v>395701.3</v>
      </c>
      <c r="E20" s="1" t="s">
        <v>4</v>
      </c>
      <c r="F20">
        <v>18</v>
      </c>
      <c r="G20">
        <v>286407.2</v>
      </c>
      <c r="H20">
        <v>50647.11</v>
      </c>
      <c r="I20">
        <v>389880.8</v>
      </c>
      <c r="J20" s="1" t="s">
        <v>4</v>
      </c>
      <c r="K20">
        <v>18</v>
      </c>
      <c r="L20">
        <v>188276.5</v>
      </c>
      <c r="M20">
        <v>47325.41</v>
      </c>
      <c r="N20">
        <v>389796.1</v>
      </c>
      <c r="O20" s="1" t="s">
        <v>4</v>
      </c>
      <c r="P20">
        <v>18</v>
      </c>
      <c r="Q20">
        <v>288880.5</v>
      </c>
      <c r="R20">
        <v>54195.89</v>
      </c>
      <c r="S20">
        <v>593864.30000000005</v>
      </c>
      <c r="T20" s="1" t="s">
        <v>4</v>
      </c>
      <c r="U20">
        <v>18</v>
      </c>
      <c r="V20">
        <v>290377.40000000002</v>
      </c>
      <c r="W20">
        <v>65968.13</v>
      </c>
      <c r="X20">
        <v>389888.8</v>
      </c>
    </row>
    <row r="21" spans="1:24" x14ac:dyDescent="0.3">
      <c r="A21">
        <v>19</v>
      </c>
      <c r="B21">
        <v>191131.8</v>
      </c>
      <c r="C21">
        <v>34391.589999999997</v>
      </c>
      <c r="D21">
        <v>395701.3</v>
      </c>
      <c r="E21" s="1" t="s">
        <v>4</v>
      </c>
      <c r="F21">
        <v>19</v>
      </c>
      <c r="G21">
        <v>386778.7</v>
      </c>
      <c r="H21">
        <v>41738.050000000003</v>
      </c>
      <c r="I21">
        <v>389880.8</v>
      </c>
      <c r="J21" s="1" t="s">
        <v>4</v>
      </c>
      <c r="K21">
        <v>19</v>
      </c>
      <c r="L21">
        <v>286270.8</v>
      </c>
      <c r="M21">
        <v>55031.55</v>
      </c>
      <c r="N21">
        <v>389796.1</v>
      </c>
      <c r="O21" s="1" t="s">
        <v>4</v>
      </c>
      <c r="P21">
        <v>19</v>
      </c>
      <c r="Q21">
        <v>386569.3</v>
      </c>
      <c r="R21">
        <v>87809.88</v>
      </c>
      <c r="S21">
        <v>593864.30000000005</v>
      </c>
      <c r="T21" s="1" t="s">
        <v>4</v>
      </c>
      <c r="U21">
        <v>19</v>
      </c>
      <c r="V21">
        <v>191933.1</v>
      </c>
      <c r="W21">
        <v>59519.18</v>
      </c>
      <c r="X21">
        <v>389888.8</v>
      </c>
    </row>
    <row r="22" spans="1:24" x14ac:dyDescent="0.3">
      <c r="A22">
        <v>20</v>
      </c>
      <c r="B22">
        <v>195009.8</v>
      </c>
      <c r="C22">
        <v>47649.51</v>
      </c>
      <c r="D22">
        <v>395701.3</v>
      </c>
      <c r="E22" s="1" t="s">
        <v>4</v>
      </c>
      <c r="F22">
        <v>20</v>
      </c>
      <c r="G22">
        <v>283787.5</v>
      </c>
      <c r="H22">
        <v>61529.760000000002</v>
      </c>
      <c r="I22">
        <v>389880.8</v>
      </c>
      <c r="J22" s="1" t="s">
        <v>4</v>
      </c>
      <c r="K22">
        <v>20</v>
      </c>
      <c r="L22">
        <v>285630.5</v>
      </c>
      <c r="M22">
        <v>73490.259999999995</v>
      </c>
      <c r="N22">
        <v>389796.1</v>
      </c>
      <c r="O22" s="1" t="s">
        <v>4</v>
      </c>
      <c r="P22">
        <v>20</v>
      </c>
      <c r="Q22">
        <v>283149.5</v>
      </c>
      <c r="R22">
        <v>54806.55</v>
      </c>
      <c r="S22">
        <v>593864.30000000005</v>
      </c>
      <c r="T22" s="1" t="s">
        <v>4</v>
      </c>
      <c r="U22">
        <v>20</v>
      </c>
      <c r="V22">
        <v>283350.40000000002</v>
      </c>
      <c r="W22">
        <v>51677.83</v>
      </c>
      <c r="X22">
        <v>389888.8</v>
      </c>
    </row>
    <row r="23" spans="1:24" x14ac:dyDescent="0.3">
      <c r="A23">
        <v>21</v>
      </c>
      <c r="B23">
        <v>206408.3</v>
      </c>
      <c r="C23">
        <v>54820.17</v>
      </c>
      <c r="D23">
        <v>395701.3</v>
      </c>
      <c r="E23" s="1" t="s">
        <v>4</v>
      </c>
      <c r="F23">
        <v>21</v>
      </c>
      <c r="G23">
        <v>188006.5</v>
      </c>
      <c r="H23">
        <v>42649.27</v>
      </c>
      <c r="I23">
        <v>389880.8</v>
      </c>
      <c r="J23" s="1" t="s">
        <v>4</v>
      </c>
      <c r="K23">
        <v>21</v>
      </c>
      <c r="L23">
        <v>398173.6</v>
      </c>
      <c r="M23">
        <v>65065.36</v>
      </c>
      <c r="N23">
        <v>398173.6</v>
      </c>
      <c r="O23" s="1" t="s">
        <v>4</v>
      </c>
      <c r="P23">
        <v>21</v>
      </c>
      <c r="Q23">
        <v>283436.3</v>
      </c>
      <c r="R23">
        <v>53240.51</v>
      </c>
      <c r="S23">
        <v>593864.30000000005</v>
      </c>
      <c r="T23" s="1" t="s">
        <v>4</v>
      </c>
      <c r="U23">
        <v>21</v>
      </c>
      <c r="V23">
        <v>190729.3</v>
      </c>
      <c r="W23">
        <v>64681.46</v>
      </c>
      <c r="X23">
        <v>389888.8</v>
      </c>
    </row>
    <row r="24" spans="1:24" x14ac:dyDescent="0.3">
      <c r="A24">
        <v>22</v>
      </c>
      <c r="B24">
        <v>293163.7</v>
      </c>
      <c r="C24">
        <v>69267.789999999994</v>
      </c>
      <c r="D24">
        <v>395701.3</v>
      </c>
      <c r="E24" s="1" t="s">
        <v>4</v>
      </c>
      <c r="F24">
        <v>22</v>
      </c>
      <c r="G24">
        <v>290731.40000000002</v>
      </c>
      <c r="H24">
        <v>70856.460000000006</v>
      </c>
      <c r="I24">
        <v>389880.8</v>
      </c>
      <c r="J24" s="1" t="s">
        <v>4</v>
      </c>
      <c r="K24">
        <v>22</v>
      </c>
      <c r="L24">
        <v>607721.1</v>
      </c>
      <c r="M24">
        <v>114506.6</v>
      </c>
      <c r="N24">
        <v>607721.1</v>
      </c>
      <c r="O24" s="1" t="s">
        <v>4</v>
      </c>
      <c r="P24">
        <v>22</v>
      </c>
      <c r="Q24">
        <v>282676</v>
      </c>
      <c r="R24">
        <v>53556.49</v>
      </c>
      <c r="S24">
        <v>593864.30000000005</v>
      </c>
      <c r="T24" s="1" t="s">
        <v>4</v>
      </c>
      <c r="U24">
        <v>22</v>
      </c>
      <c r="V24">
        <v>387858.1</v>
      </c>
      <c r="W24">
        <v>76310.11</v>
      </c>
      <c r="X24">
        <v>389888.8</v>
      </c>
    </row>
    <row r="25" spans="1:24" x14ac:dyDescent="0.3">
      <c r="A25">
        <v>23</v>
      </c>
      <c r="B25">
        <v>385909.1</v>
      </c>
      <c r="C25">
        <v>63111.47</v>
      </c>
      <c r="D25">
        <v>395701.3</v>
      </c>
      <c r="E25" s="1" t="s">
        <v>4</v>
      </c>
      <c r="F25">
        <v>23</v>
      </c>
      <c r="G25">
        <v>296684.59999999998</v>
      </c>
      <c r="H25">
        <v>62733.41</v>
      </c>
      <c r="I25">
        <v>389880.8</v>
      </c>
      <c r="J25" s="1" t="s">
        <v>4</v>
      </c>
      <c r="K25">
        <v>23</v>
      </c>
      <c r="L25">
        <v>194182.6</v>
      </c>
      <c r="M25">
        <v>42833.79</v>
      </c>
      <c r="N25">
        <v>607721.1</v>
      </c>
      <c r="O25" s="1" t="s">
        <v>4</v>
      </c>
      <c r="P25">
        <v>23</v>
      </c>
      <c r="Q25">
        <v>199991.3</v>
      </c>
      <c r="R25">
        <v>57232.28</v>
      </c>
      <c r="S25">
        <v>593864.30000000005</v>
      </c>
      <c r="T25" s="1" t="s">
        <v>4</v>
      </c>
      <c r="U25">
        <v>23</v>
      </c>
      <c r="V25">
        <v>191142.1</v>
      </c>
      <c r="W25">
        <v>30290.91</v>
      </c>
      <c r="X25">
        <v>389888.8</v>
      </c>
    </row>
    <row r="26" spans="1:24" x14ac:dyDescent="0.3">
      <c r="A26">
        <v>24</v>
      </c>
      <c r="B26">
        <v>390948.8</v>
      </c>
      <c r="C26">
        <v>59179.35</v>
      </c>
      <c r="D26">
        <v>395701.3</v>
      </c>
      <c r="E26" s="1" t="s">
        <v>4</v>
      </c>
      <c r="F26">
        <v>24</v>
      </c>
      <c r="G26">
        <v>284574.09999999998</v>
      </c>
      <c r="H26">
        <v>62757.68</v>
      </c>
      <c r="I26">
        <v>389880.8</v>
      </c>
      <c r="J26" s="1" t="s">
        <v>4</v>
      </c>
      <c r="K26">
        <v>24</v>
      </c>
      <c r="L26">
        <v>198782.5</v>
      </c>
      <c r="M26">
        <v>71363.73</v>
      </c>
      <c r="N26">
        <v>607721.1</v>
      </c>
      <c r="O26" s="1" t="s">
        <v>4</v>
      </c>
      <c r="P26">
        <v>24</v>
      </c>
      <c r="Q26">
        <v>189351.6</v>
      </c>
      <c r="R26">
        <v>64956.81</v>
      </c>
      <c r="S26">
        <v>593864.30000000005</v>
      </c>
      <c r="T26" s="1" t="s">
        <v>4</v>
      </c>
      <c r="U26">
        <v>24</v>
      </c>
      <c r="V26">
        <v>195393.2</v>
      </c>
      <c r="W26">
        <v>50979.12</v>
      </c>
      <c r="X26">
        <v>389888.8</v>
      </c>
    </row>
    <row r="27" spans="1:24" x14ac:dyDescent="0.3">
      <c r="A27">
        <v>25</v>
      </c>
      <c r="B27">
        <v>291032.8</v>
      </c>
      <c r="C27">
        <v>79569.460000000006</v>
      </c>
      <c r="D27">
        <v>395701.3</v>
      </c>
      <c r="E27" s="1" t="s">
        <v>4</v>
      </c>
      <c r="F27">
        <v>25</v>
      </c>
      <c r="G27">
        <v>288113.90000000002</v>
      </c>
      <c r="H27">
        <v>61236.84</v>
      </c>
      <c r="I27">
        <v>389880.8</v>
      </c>
      <c r="J27" s="1" t="s">
        <v>4</v>
      </c>
      <c r="K27">
        <v>25</v>
      </c>
      <c r="L27">
        <v>290037.7</v>
      </c>
      <c r="M27">
        <v>75872.55</v>
      </c>
      <c r="N27">
        <v>607721.1</v>
      </c>
      <c r="O27" s="1" t="s">
        <v>4</v>
      </c>
      <c r="P27">
        <v>25</v>
      </c>
      <c r="Q27">
        <v>385148.1</v>
      </c>
      <c r="R27">
        <v>79069.039999999994</v>
      </c>
      <c r="S27">
        <v>593864.30000000005</v>
      </c>
      <c r="T27" s="1" t="s">
        <v>4</v>
      </c>
      <c r="U27">
        <v>25</v>
      </c>
      <c r="V27">
        <v>293616.8</v>
      </c>
      <c r="W27">
        <v>63824.66</v>
      </c>
      <c r="X27">
        <v>389888.8</v>
      </c>
    </row>
    <row r="28" spans="1:24" x14ac:dyDescent="0.3">
      <c r="A28">
        <v>26</v>
      </c>
      <c r="B28">
        <v>285620.90000000002</v>
      </c>
      <c r="C28">
        <v>70821.13</v>
      </c>
      <c r="D28">
        <v>395701.3</v>
      </c>
      <c r="E28" s="1" t="s">
        <v>4</v>
      </c>
      <c r="F28">
        <v>26</v>
      </c>
      <c r="G28">
        <v>211533.9</v>
      </c>
      <c r="H28">
        <v>31292.05</v>
      </c>
      <c r="I28">
        <v>389880.8</v>
      </c>
      <c r="J28" s="1" t="s">
        <v>4</v>
      </c>
      <c r="K28">
        <v>26</v>
      </c>
      <c r="L28">
        <v>496037.7</v>
      </c>
      <c r="M28">
        <v>102579</v>
      </c>
      <c r="N28">
        <v>607721.1</v>
      </c>
      <c r="O28" s="1" t="s">
        <v>4</v>
      </c>
      <c r="P28">
        <v>26</v>
      </c>
      <c r="Q28">
        <v>384647.4</v>
      </c>
      <c r="R28">
        <v>100043.4</v>
      </c>
      <c r="S28">
        <v>593864.30000000005</v>
      </c>
      <c r="T28" s="1" t="s">
        <v>4</v>
      </c>
      <c r="U28">
        <v>26</v>
      </c>
      <c r="V28">
        <v>195212.9</v>
      </c>
      <c r="W28">
        <v>79951.210000000006</v>
      </c>
      <c r="X28">
        <v>389888.8</v>
      </c>
    </row>
    <row r="29" spans="1:24" x14ac:dyDescent="0.3">
      <c r="A29">
        <v>27</v>
      </c>
      <c r="B29">
        <v>483495.4</v>
      </c>
      <c r="C29">
        <v>65892.33</v>
      </c>
      <c r="D29">
        <v>483495.4</v>
      </c>
      <c r="E29" s="1" t="s">
        <v>4</v>
      </c>
      <c r="F29">
        <v>27</v>
      </c>
      <c r="G29">
        <v>285624.2</v>
      </c>
      <c r="H29">
        <v>55671.79</v>
      </c>
      <c r="I29">
        <v>389880.8</v>
      </c>
      <c r="J29" s="1" t="s">
        <v>4</v>
      </c>
      <c r="K29">
        <v>27</v>
      </c>
      <c r="L29">
        <v>287134.40000000002</v>
      </c>
      <c r="M29">
        <v>82318.34</v>
      </c>
      <c r="N29">
        <v>607721.1</v>
      </c>
      <c r="O29" s="1" t="s">
        <v>4</v>
      </c>
      <c r="P29">
        <v>27</v>
      </c>
      <c r="Q29">
        <v>396476.9</v>
      </c>
      <c r="R29">
        <v>104866</v>
      </c>
      <c r="S29">
        <v>593864.30000000005</v>
      </c>
      <c r="T29" s="1" t="s">
        <v>4</v>
      </c>
      <c r="U29">
        <v>27</v>
      </c>
      <c r="V29">
        <v>286702.90000000002</v>
      </c>
      <c r="W29">
        <v>79559.929999999993</v>
      </c>
      <c r="X29">
        <v>389888.8</v>
      </c>
    </row>
    <row r="30" spans="1:24" x14ac:dyDescent="0.3">
      <c r="A30">
        <v>28</v>
      </c>
      <c r="B30">
        <v>388561.6</v>
      </c>
      <c r="C30">
        <v>67266.87</v>
      </c>
      <c r="D30">
        <v>483495.4</v>
      </c>
      <c r="E30" s="1" t="s">
        <v>4</v>
      </c>
      <c r="F30">
        <v>28</v>
      </c>
      <c r="G30">
        <v>191906</v>
      </c>
      <c r="H30">
        <v>39918.639999999999</v>
      </c>
      <c r="I30">
        <v>389880.8</v>
      </c>
      <c r="J30" s="1" t="s">
        <v>4</v>
      </c>
      <c r="K30">
        <v>28</v>
      </c>
      <c r="L30">
        <v>191589.6</v>
      </c>
      <c r="M30">
        <v>48162.44</v>
      </c>
      <c r="N30">
        <v>607721.1</v>
      </c>
      <c r="O30" s="1" t="s">
        <v>4</v>
      </c>
      <c r="P30">
        <v>28</v>
      </c>
      <c r="Q30">
        <v>484657.8</v>
      </c>
      <c r="R30">
        <v>87992.98</v>
      </c>
      <c r="S30">
        <v>593864.30000000005</v>
      </c>
      <c r="T30" s="1" t="s">
        <v>4</v>
      </c>
      <c r="U30">
        <v>28</v>
      </c>
      <c r="V30">
        <v>389209.59999999998</v>
      </c>
      <c r="W30">
        <v>59445.66</v>
      </c>
      <c r="X30">
        <v>389888.8</v>
      </c>
    </row>
    <row r="31" spans="1:24" x14ac:dyDescent="0.3">
      <c r="A31">
        <v>29</v>
      </c>
      <c r="B31">
        <v>214339.7</v>
      </c>
      <c r="C31">
        <v>57229.54</v>
      </c>
      <c r="D31">
        <v>483495.4</v>
      </c>
      <c r="E31" s="1" t="s">
        <v>4</v>
      </c>
      <c r="F31">
        <v>29</v>
      </c>
      <c r="G31">
        <v>295025.40000000002</v>
      </c>
      <c r="H31">
        <v>53616.87</v>
      </c>
      <c r="I31">
        <v>389880.8</v>
      </c>
      <c r="J31" s="1" t="s">
        <v>4</v>
      </c>
      <c r="K31">
        <v>29</v>
      </c>
      <c r="L31">
        <v>289986.2</v>
      </c>
      <c r="M31">
        <v>73547.649999999994</v>
      </c>
      <c r="N31">
        <v>607721.1</v>
      </c>
      <c r="O31" s="1" t="s">
        <v>4</v>
      </c>
      <c r="P31">
        <v>29</v>
      </c>
      <c r="Q31">
        <v>292499.90000000002</v>
      </c>
      <c r="R31">
        <v>70250.22</v>
      </c>
      <c r="S31">
        <v>593864.30000000005</v>
      </c>
      <c r="T31" s="1" t="s">
        <v>4</v>
      </c>
      <c r="U31">
        <v>29</v>
      </c>
      <c r="V31">
        <v>201910.6</v>
      </c>
      <c r="W31">
        <v>51490.99</v>
      </c>
      <c r="X31">
        <v>389888.8</v>
      </c>
    </row>
    <row r="32" spans="1:24" x14ac:dyDescent="0.3">
      <c r="A32">
        <v>30</v>
      </c>
      <c r="B32">
        <v>196694</v>
      </c>
      <c r="C32">
        <v>44177.4</v>
      </c>
      <c r="D32">
        <v>483495.4</v>
      </c>
      <c r="E32" s="1" t="s">
        <v>4</v>
      </c>
      <c r="F32">
        <v>30</v>
      </c>
      <c r="G32">
        <v>386097.5</v>
      </c>
      <c r="H32">
        <v>47778.46</v>
      </c>
      <c r="I32">
        <v>389880.8</v>
      </c>
      <c r="J32" s="1" t="s">
        <v>4</v>
      </c>
      <c r="K32">
        <v>30</v>
      </c>
      <c r="L32">
        <v>288513.2</v>
      </c>
      <c r="M32">
        <v>55695.95</v>
      </c>
      <c r="N32">
        <v>607721.1</v>
      </c>
      <c r="O32" s="1" t="s">
        <v>4</v>
      </c>
      <c r="P32">
        <v>30</v>
      </c>
      <c r="Q32">
        <v>391410</v>
      </c>
      <c r="R32">
        <v>65927.320000000007</v>
      </c>
      <c r="S32">
        <v>593864.30000000005</v>
      </c>
      <c r="T32" s="1" t="s">
        <v>4</v>
      </c>
      <c r="U32">
        <v>30</v>
      </c>
      <c r="V32">
        <v>391908.1</v>
      </c>
      <c r="W32">
        <v>67271.95</v>
      </c>
      <c r="X32">
        <v>391908.1</v>
      </c>
    </row>
    <row r="33" spans="1:24" x14ac:dyDescent="0.3">
      <c r="A33">
        <v>31</v>
      </c>
      <c r="B33">
        <v>296384.09999999998</v>
      </c>
      <c r="C33">
        <v>56192.43</v>
      </c>
      <c r="D33">
        <v>483495.4</v>
      </c>
      <c r="E33" s="1" t="s">
        <v>4</v>
      </c>
      <c r="F33">
        <v>31</v>
      </c>
      <c r="G33">
        <v>189511.7</v>
      </c>
      <c r="H33">
        <v>70334.070000000007</v>
      </c>
      <c r="I33">
        <v>389880.8</v>
      </c>
      <c r="J33" s="1" t="s">
        <v>4</v>
      </c>
      <c r="K33">
        <v>31</v>
      </c>
      <c r="L33">
        <v>191283</v>
      </c>
      <c r="M33">
        <v>57169.87</v>
      </c>
      <c r="N33">
        <v>607721.1</v>
      </c>
      <c r="O33" s="1" t="s">
        <v>4</v>
      </c>
      <c r="P33">
        <v>31</v>
      </c>
      <c r="Q33">
        <v>284200.3</v>
      </c>
      <c r="R33">
        <v>67725.25</v>
      </c>
      <c r="S33">
        <v>593864.30000000005</v>
      </c>
      <c r="T33" s="1" t="s">
        <v>4</v>
      </c>
      <c r="U33">
        <v>31</v>
      </c>
      <c r="V33">
        <v>191234.7</v>
      </c>
      <c r="W33">
        <v>66179.929999999993</v>
      </c>
      <c r="X33">
        <v>391908.1</v>
      </c>
    </row>
    <row r="34" spans="1:24" x14ac:dyDescent="0.3">
      <c r="A34">
        <v>32</v>
      </c>
      <c r="B34">
        <v>194615.3</v>
      </c>
      <c r="C34">
        <v>54110.06</v>
      </c>
      <c r="D34">
        <v>483495.4</v>
      </c>
      <c r="E34" s="1" t="s">
        <v>4</v>
      </c>
      <c r="F34">
        <v>32</v>
      </c>
      <c r="G34">
        <v>401956.7</v>
      </c>
      <c r="H34">
        <v>71985.23</v>
      </c>
      <c r="I34">
        <v>401956.7</v>
      </c>
      <c r="J34" s="1" t="s">
        <v>4</v>
      </c>
      <c r="K34">
        <v>32</v>
      </c>
      <c r="L34">
        <v>288533.3</v>
      </c>
      <c r="M34">
        <v>65973.13</v>
      </c>
      <c r="N34">
        <v>607721.1</v>
      </c>
      <c r="O34" s="1" t="s">
        <v>4</v>
      </c>
      <c r="P34">
        <v>32</v>
      </c>
      <c r="Q34">
        <v>282950</v>
      </c>
      <c r="R34">
        <v>45933.14</v>
      </c>
      <c r="S34">
        <v>593864.30000000005</v>
      </c>
      <c r="T34" s="1" t="s">
        <v>4</v>
      </c>
      <c r="U34">
        <v>32</v>
      </c>
      <c r="V34">
        <v>397561.9</v>
      </c>
      <c r="W34">
        <v>88350.17</v>
      </c>
      <c r="X34">
        <v>397561.9</v>
      </c>
    </row>
    <row r="35" spans="1:24" x14ac:dyDescent="0.3">
      <c r="A35">
        <v>33</v>
      </c>
      <c r="B35">
        <v>291305.7</v>
      </c>
      <c r="C35">
        <v>82288.679999999993</v>
      </c>
      <c r="D35">
        <v>483495.4</v>
      </c>
      <c r="E35" s="1" t="s">
        <v>4</v>
      </c>
      <c r="F35">
        <v>33</v>
      </c>
      <c r="G35">
        <v>287685</v>
      </c>
      <c r="H35">
        <v>61757.42</v>
      </c>
      <c r="I35">
        <v>401956.7</v>
      </c>
      <c r="J35" s="1" t="s">
        <v>4</v>
      </c>
      <c r="K35">
        <v>33</v>
      </c>
      <c r="L35">
        <v>293838.7</v>
      </c>
      <c r="M35">
        <v>65182.8</v>
      </c>
      <c r="N35">
        <v>607721.1</v>
      </c>
      <c r="O35" s="1" t="s">
        <v>4</v>
      </c>
      <c r="P35">
        <v>33</v>
      </c>
      <c r="Q35">
        <v>389510.40000000002</v>
      </c>
      <c r="R35">
        <v>54321.66</v>
      </c>
      <c r="S35">
        <v>593864.30000000005</v>
      </c>
      <c r="T35" s="1" t="s">
        <v>4</v>
      </c>
      <c r="U35">
        <v>33</v>
      </c>
      <c r="V35">
        <v>384706.7</v>
      </c>
      <c r="W35">
        <v>64842.64</v>
      </c>
      <c r="X35">
        <v>397561.9</v>
      </c>
    </row>
    <row r="36" spans="1:24" x14ac:dyDescent="0.3">
      <c r="A36">
        <v>34</v>
      </c>
      <c r="B36">
        <v>391327</v>
      </c>
      <c r="C36">
        <v>79906.289999999994</v>
      </c>
      <c r="D36">
        <v>483495.4</v>
      </c>
      <c r="E36" s="1" t="s">
        <v>4</v>
      </c>
      <c r="F36">
        <v>34</v>
      </c>
      <c r="G36">
        <v>296628.7</v>
      </c>
      <c r="H36">
        <v>59242.44</v>
      </c>
      <c r="I36">
        <v>401956.7</v>
      </c>
      <c r="J36" s="1" t="s">
        <v>4</v>
      </c>
      <c r="K36">
        <v>34</v>
      </c>
      <c r="L36">
        <v>694628.1</v>
      </c>
      <c r="M36">
        <v>94946.91</v>
      </c>
      <c r="N36">
        <v>694628.1</v>
      </c>
      <c r="O36" s="1" t="s">
        <v>4</v>
      </c>
      <c r="P36">
        <v>34</v>
      </c>
      <c r="Q36">
        <v>390746.1</v>
      </c>
      <c r="R36">
        <v>67970.61</v>
      </c>
      <c r="S36">
        <v>593864.30000000005</v>
      </c>
      <c r="T36" s="1" t="s">
        <v>4</v>
      </c>
      <c r="U36">
        <v>34</v>
      </c>
      <c r="V36">
        <v>388811.6</v>
      </c>
      <c r="W36">
        <v>78863.83</v>
      </c>
      <c r="X36">
        <v>397561.9</v>
      </c>
    </row>
    <row r="37" spans="1:24" x14ac:dyDescent="0.3">
      <c r="A37">
        <v>35</v>
      </c>
      <c r="B37">
        <v>291905.8</v>
      </c>
      <c r="C37">
        <v>51999.77</v>
      </c>
      <c r="D37">
        <v>483495.4</v>
      </c>
      <c r="E37" s="1" t="s">
        <v>4</v>
      </c>
      <c r="F37">
        <v>35</v>
      </c>
      <c r="G37">
        <v>385864.8</v>
      </c>
      <c r="H37">
        <v>80663.64</v>
      </c>
      <c r="I37">
        <v>401956.7</v>
      </c>
      <c r="J37" s="1" t="s">
        <v>4</v>
      </c>
      <c r="K37">
        <v>35</v>
      </c>
      <c r="L37">
        <v>389897.5</v>
      </c>
      <c r="M37">
        <v>62821.56</v>
      </c>
      <c r="N37">
        <v>694628.1</v>
      </c>
      <c r="O37" s="1" t="s">
        <v>4</v>
      </c>
      <c r="P37">
        <v>35</v>
      </c>
      <c r="Q37">
        <v>397969.3</v>
      </c>
      <c r="R37">
        <v>82779.3</v>
      </c>
      <c r="S37">
        <v>593864.30000000005</v>
      </c>
      <c r="T37" s="1" t="s">
        <v>4</v>
      </c>
      <c r="U37">
        <v>35</v>
      </c>
      <c r="V37">
        <v>284533.90000000002</v>
      </c>
      <c r="W37">
        <v>70688.509999999995</v>
      </c>
      <c r="X37">
        <v>397561.9</v>
      </c>
    </row>
    <row r="38" spans="1:24" x14ac:dyDescent="0.3">
      <c r="A38">
        <v>36</v>
      </c>
      <c r="B38">
        <v>293704</v>
      </c>
      <c r="C38">
        <v>54207.040000000001</v>
      </c>
      <c r="D38">
        <v>483495.4</v>
      </c>
      <c r="E38" s="1" t="s">
        <v>4</v>
      </c>
      <c r="F38">
        <v>36</v>
      </c>
      <c r="G38">
        <v>380744.1</v>
      </c>
      <c r="H38">
        <v>61299.39</v>
      </c>
      <c r="I38">
        <v>401956.7</v>
      </c>
      <c r="J38" s="1" t="s">
        <v>4</v>
      </c>
      <c r="K38">
        <v>36</v>
      </c>
      <c r="L38">
        <v>189114</v>
      </c>
      <c r="M38">
        <v>48208.73</v>
      </c>
      <c r="N38">
        <v>694628.1</v>
      </c>
      <c r="O38" s="1" t="s">
        <v>4</v>
      </c>
      <c r="P38">
        <v>36</v>
      </c>
      <c r="Q38">
        <v>189991.4</v>
      </c>
      <c r="R38">
        <v>41534.6</v>
      </c>
      <c r="S38">
        <v>593864.30000000005</v>
      </c>
      <c r="T38" s="1" t="s">
        <v>4</v>
      </c>
      <c r="U38">
        <v>36</v>
      </c>
      <c r="V38">
        <v>190165.5</v>
      </c>
      <c r="W38">
        <v>48228.66</v>
      </c>
      <c r="X38">
        <v>397561.9</v>
      </c>
    </row>
    <row r="39" spans="1:24" x14ac:dyDescent="0.3">
      <c r="A39">
        <v>37</v>
      </c>
      <c r="B39">
        <v>284752.5</v>
      </c>
      <c r="C39">
        <v>40043.949999999997</v>
      </c>
      <c r="D39">
        <v>483495.4</v>
      </c>
      <c r="E39" s="1" t="s">
        <v>4</v>
      </c>
      <c r="F39">
        <v>37</v>
      </c>
      <c r="G39">
        <v>194853.3</v>
      </c>
      <c r="H39">
        <v>36651.040000000001</v>
      </c>
      <c r="I39">
        <v>401956.7</v>
      </c>
      <c r="J39" s="1" t="s">
        <v>4</v>
      </c>
      <c r="K39">
        <v>37</v>
      </c>
      <c r="L39">
        <v>295573.3</v>
      </c>
      <c r="M39">
        <v>57416.77</v>
      </c>
      <c r="N39">
        <v>694628.1</v>
      </c>
      <c r="O39" s="1" t="s">
        <v>4</v>
      </c>
      <c r="P39">
        <v>37</v>
      </c>
      <c r="Q39">
        <v>283891.90000000002</v>
      </c>
      <c r="R39">
        <v>59127.41</v>
      </c>
      <c r="S39">
        <v>593864.30000000005</v>
      </c>
      <c r="T39" s="1" t="s">
        <v>4</v>
      </c>
      <c r="U39">
        <v>37</v>
      </c>
      <c r="V39">
        <v>292744.09999999998</v>
      </c>
      <c r="W39">
        <v>72177.279999999999</v>
      </c>
      <c r="X39">
        <v>397561.9</v>
      </c>
    </row>
    <row r="40" spans="1:24" x14ac:dyDescent="0.3">
      <c r="A40">
        <v>38</v>
      </c>
      <c r="B40">
        <v>386854.8</v>
      </c>
      <c r="C40">
        <v>70780.98</v>
      </c>
      <c r="D40">
        <v>483495.4</v>
      </c>
      <c r="E40" s="1" t="s">
        <v>4</v>
      </c>
      <c r="F40">
        <v>38</v>
      </c>
      <c r="G40">
        <v>195717.7</v>
      </c>
      <c r="H40">
        <v>47848.42</v>
      </c>
      <c r="I40">
        <v>401956.7</v>
      </c>
      <c r="J40" s="1" t="s">
        <v>4</v>
      </c>
      <c r="K40">
        <v>38</v>
      </c>
      <c r="L40">
        <v>385474.9</v>
      </c>
      <c r="M40">
        <v>50468.14</v>
      </c>
      <c r="N40">
        <v>694628.1</v>
      </c>
      <c r="O40" s="1" t="s">
        <v>4</v>
      </c>
      <c r="P40">
        <v>38</v>
      </c>
      <c r="Q40">
        <v>486104.6</v>
      </c>
      <c r="R40">
        <v>73813.48</v>
      </c>
      <c r="S40">
        <v>593864.30000000005</v>
      </c>
      <c r="T40" s="1" t="s">
        <v>4</v>
      </c>
      <c r="U40">
        <v>38</v>
      </c>
      <c r="V40">
        <v>191658.6</v>
      </c>
      <c r="W40">
        <v>60785.16</v>
      </c>
      <c r="X40">
        <v>397561.9</v>
      </c>
    </row>
    <row r="41" spans="1:24" x14ac:dyDescent="0.3">
      <c r="A41">
        <v>39</v>
      </c>
      <c r="B41">
        <v>285740.40000000002</v>
      </c>
      <c r="C41">
        <v>61494.19</v>
      </c>
      <c r="D41">
        <v>483495.4</v>
      </c>
      <c r="E41" s="1" t="s">
        <v>4</v>
      </c>
      <c r="F41">
        <v>39</v>
      </c>
      <c r="G41">
        <v>285469.8</v>
      </c>
      <c r="H41">
        <v>61934.02</v>
      </c>
      <c r="I41">
        <v>401956.7</v>
      </c>
      <c r="J41" s="1" t="s">
        <v>4</v>
      </c>
      <c r="K41">
        <v>39</v>
      </c>
      <c r="L41">
        <v>193907.5</v>
      </c>
      <c r="M41">
        <v>38086.370000000003</v>
      </c>
      <c r="N41">
        <v>694628.1</v>
      </c>
      <c r="O41" s="1" t="s">
        <v>4</v>
      </c>
      <c r="P41">
        <v>39</v>
      </c>
      <c r="Q41">
        <v>384164.2</v>
      </c>
      <c r="R41">
        <v>72413.850000000006</v>
      </c>
      <c r="S41">
        <v>593864.30000000005</v>
      </c>
      <c r="T41" s="1" t="s">
        <v>4</v>
      </c>
      <c r="U41">
        <v>39</v>
      </c>
      <c r="V41">
        <v>387104.4</v>
      </c>
      <c r="W41">
        <v>75934.880000000005</v>
      </c>
      <c r="X41">
        <v>397561.9</v>
      </c>
    </row>
    <row r="42" spans="1:24" x14ac:dyDescent="0.3">
      <c r="A42">
        <v>40</v>
      </c>
      <c r="B42">
        <v>194117.5</v>
      </c>
      <c r="C42">
        <v>68230.210000000006</v>
      </c>
      <c r="D42">
        <v>483495.4</v>
      </c>
      <c r="E42" s="1" t="s">
        <v>4</v>
      </c>
      <c r="F42">
        <v>40</v>
      </c>
      <c r="G42">
        <v>385261.4</v>
      </c>
      <c r="H42">
        <v>88138.05</v>
      </c>
      <c r="I42">
        <v>401956.7</v>
      </c>
      <c r="J42" s="1" t="s">
        <v>4</v>
      </c>
      <c r="K42">
        <v>40</v>
      </c>
      <c r="L42">
        <v>385492.5</v>
      </c>
      <c r="M42">
        <v>59788.09</v>
      </c>
      <c r="N42">
        <v>694628.1</v>
      </c>
      <c r="O42" s="1" t="s">
        <v>4</v>
      </c>
      <c r="P42">
        <v>40</v>
      </c>
      <c r="Q42">
        <v>198325</v>
      </c>
      <c r="R42">
        <v>53628.34</v>
      </c>
      <c r="S42">
        <v>593864.30000000005</v>
      </c>
      <c r="T42" s="1" t="s">
        <v>4</v>
      </c>
      <c r="U42">
        <v>40</v>
      </c>
      <c r="V42">
        <v>386747.8</v>
      </c>
      <c r="W42">
        <v>85544.71</v>
      </c>
      <c r="X42">
        <v>397561.9</v>
      </c>
    </row>
    <row r="43" spans="1:24" x14ac:dyDescent="0.3">
      <c r="A43">
        <v>41</v>
      </c>
      <c r="B43">
        <v>387264.1</v>
      </c>
      <c r="C43">
        <v>56717.19</v>
      </c>
      <c r="D43">
        <v>483495.4</v>
      </c>
      <c r="E43" s="1" t="s">
        <v>4</v>
      </c>
      <c r="F43">
        <v>41</v>
      </c>
      <c r="G43">
        <v>286438</v>
      </c>
      <c r="H43">
        <v>44117.73</v>
      </c>
      <c r="I43">
        <v>401956.7</v>
      </c>
      <c r="J43" s="1" t="s">
        <v>4</v>
      </c>
      <c r="K43">
        <v>41</v>
      </c>
      <c r="L43">
        <v>294697.90000000002</v>
      </c>
      <c r="M43">
        <v>68844.399999999994</v>
      </c>
      <c r="N43">
        <v>694628.1</v>
      </c>
      <c r="O43" s="1" t="s">
        <v>4</v>
      </c>
      <c r="P43">
        <v>41</v>
      </c>
      <c r="Q43">
        <v>286857.40000000002</v>
      </c>
      <c r="R43">
        <v>65293.41</v>
      </c>
      <c r="S43">
        <v>593864.30000000005</v>
      </c>
      <c r="T43" s="1" t="s">
        <v>4</v>
      </c>
      <c r="U43">
        <v>41</v>
      </c>
      <c r="V43">
        <v>290730.09999999998</v>
      </c>
      <c r="W43">
        <v>56217.29</v>
      </c>
      <c r="X43">
        <v>397561.9</v>
      </c>
    </row>
    <row r="44" spans="1:24" x14ac:dyDescent="0.3">
      <c r="A44">
        <v>42</v>
      </c>
      <c r="B44">
        <v>189864.7</v>
      </c>
      <c r="C44">
        <v>21968.73</v>
      </c>
      <c r="D44">
        <v>483495.4</v>
      </c>
      <c r="E44" s="1" t="s">
        <v>4</v>
      </c>
      <c r="F44">
        <v>42</v>
      </c>
      <c r="G44">
        <v>288302.59999999998</v>
      </c>
      <c r="H44">
        <v>84826.26</v>
      </c>
      <c r="I44">
        <v>401956.7</v>
      </c>
      <c r="J44" s="1" t="s">
        <v>4</v>
      </c>
      <c r="K44">
        <v>42</v>
      </c>
      <c r="L44">
        <v>288927.40000000002</v>
      </c>
      <c r="M44">
        <v>59365.27</v>
      </c>
      <c r="N44">
        <v>694628.1</v>
      </c>
      <c r="O44" s="1" t="s">
        <v>4</v>
      </c>
      <c r="P44">
        <v>42</v>
      </c>
      <c r="Q44">
        <v>193362.2</v>
      </c>
      <c r="R44">
        <v>65139.44</v>
      </c>
      <c r="S44">
        <v>593864.30000000005</v>
      </c>
      <c r="T44" s="1" t="s">
        <v>4</v>
      </c>
      <c r="U44">
        <v>42</v>
      </c>
      <c r="V44">
        <v>287761.5</v>
      </c>
      <c r="W44">
        <v>77665.97</v>
      </c>
      <c r="X44">
        <v>397561.9</v>
      </c>
    </row>
    <row r="45" spans="1:24" x14ac:dyDescent="0.3">
      <c r="A45">
        <v>43</v>
      </c>
      <c r="B45">
        <v>387696</v>
      </c>
      <c r="C45">
        <v>68354.25</v>
      </c>
      <c r="D45">
        <v>483495.4</v>
      </c>
      <c r="E45" s="1" t="s">
        <v>4</v>
      </c>
      <c r="F45">
        <v>43</v>
      </c>
      <c r="G45">
        <v>387263.4</v>
      </c>
      <c r="H45">
        <v>90907.38</v>
      </c>
      <c r="I45">
        <v>401956.7</v>
      </c>
      <c r="J45" s="1" t="s">
        <v>4</v>
      </c>
      <c r="K45">
        <v>43</v>
      </c>
      <c r="L45">
        <v>385750.8</v>
      </c>
      <c r="M45">
        <v>84693.54</v>
      </c>
      <c r="N45">
        <v>694628.1</v>
      </c>
      <c r="O45" s="1" t="s">
        <v>4</v>
      </c>
      <c r="P45">
        <v>43</v>
      </c>
      <c r="Q45">
        <v>291536.3</v>
      </c>
      <c r="R45">
        <v>85495.11</v>
      </c>
      <c r="S45">
        <v>593864.30000000005</v>
      </c>
      <c r="T45" s="1" t="s">
        <v>4</v>
      </c>
      <c r="U45">
        <v>43</v>
      </c>
      <c r="V45">
        <v>291354.59999999998</v>
      </c>
      <c r="W45">
        <v>56313.27</v>
      </c>
      <c r="X45">
        <v>397561.9</v>
      </c>
    </row>
    <row r="46" spans="1:24" x14ac:dyDescent="0.3">
      <c r="A46">
        <v>44</v>
      </c>
      <c r="B46">
        <v>386953.6</v>
      </c>
      <c r="C46">
        <v>59982.96</v>
      </c>
      <c r="D46">
        <v>483495.4</v>
      </c>
      <c r="E46" s="1" t="s">
        <v>4</v>
      </c>
      <c r="F46">
        <v>44</v>
      </c>
      <c r="G46">
        <v>287774.09999999998</v>
      </c>
      <c r="H46">
        <v>76111.34</v>
      </c>
      <c r="I46">
        <v>401956.7</v>
      </c>
      <c r="J46" s="1" t="s">
        <v>4</v>
      </c>
      <c r="K46">
        <v>44</v>
      </c>
      <c r="L46">
        <v>604627.80000000005</v>
      </c>
      <c r="M46">
        <v>97613.8</v>
      </c>
      <c r="N46">
        <v>694628.1</v>
      </c>
      <c r="O46" s="1" t="s">
        <v>4</v>
      </c>
      <c r="P46">
        <v>44</v>
      </c>
      <c r="Q46">
        <v>387239.8</v>
      </c>
      <c r="R46">
        <v>77539.81</v>
      </c>
      <c r="S46">
        <v>593864.30000000005</v>
      </c>
      <c r="T46" s="1" t="s">
        <v>4</v>
      </c>
      <c r="U46">
        <v>44</v>
      </c>
      <c r="V46">
        <v>387015.5</v>
      </c>
      <c r="W46">
        <v>79406.679999999993</v>
      </c>
      <c r="X46">
        <v>397561.9</v>
      </c>
    </row>
    <row r="47" spans="1:24" x14ac:dyDescent="0.3">
      <c r="A47">
        <v>45</v>
      </c>
      <c r="B47">
        <v>194791.5</v>
      </c>
      <c r="C47">
        <v>59317.75</v>
      </c>
      <c r="D47">
        <v>483495.4</v>
      </c>
      <c r="E47" s="1" t="s">
        <v>4</v>
      </c>
      <c r="F47">
        <v>45</v>
      </c>
      <c r="G47">
        <v>383622.40000000002</v>
      </c>
      <c r="H47">
        <v>46952.5</v>
      </c>
      <c r="I47">
        <v>401956.7</v>
      </c>
      <c r="J47" s="1" t="s">
        <v>4</v>
      </c>
      <c r="K47">
        <v>45</v>
      </c>
      <c r="L47">
        <v>291919.5</v>
      </c>
      <c r="M47">
        <v>64716.72</v>
      </c>
      <c r="N47">
        <v>694628.1</v>
      </c>
      <c r="O47" s="1" t="s">
        <v>4</v>
      </c>
      <c r="P47">
        <v>45</v>
      </c>
      <c r="Q47">
        <v>384066.1</v>
      </c>
      <c r="R47">
        <v>85424.84</v>
      </c>
      <c r="S47">
        <v>593864.30000000005</v>
      </c>
      <c r="T47" s="1" t="s">
        <v>4</v>
      </c>
      <c r="U47">
        <v>45</v>
      </c>
      <c r="V47">
        <v>382149.9</v>
      </c>
      <c r="W47">
        <v>46521.01</v>
      </c>
      <c r="X47">
        <v>397561.9</v>
      </c>
    </row>
    <row r="48" spans="1:24" x14ac:dyDescent="0.3">
      <c r="A48">
        <v>46</v>
      </c>
      <c r="B48">
        <v>191639.5</v>
      </c>
      <c r="C48">
        <v>71377.399999999994</v>
      </c>
      <c r="D48">
        <v>483495.4</v>
      </c>
      <c r="E48" s="1" t="s">
        <v>4</v>
      </c>
      <c r="F48">
        <v>46</v>
      </c>
      <c r="G48">
        <v>402460.8</v>
      </c>
      <c r="H48">
        <v>105613.1</v>
      </c>
      <c r="I48">
        <v>402460.8</v>
      </c>
      <c r="J48" s="1" t="s">
        <v>4</v>
      </c>
      <c r="K48">
        <v>46</v>
      </c>
      <c r="L48">
        <v>189769</v>
      </c>
      <c r="M48">
        <v>61681.96</v>
      </c>
      <c r="N48">
        <v>694628.1</v>
      </c>
      <c r="O48" s="1" t="s">
        <v>4</v>
      </c>
      <c r="P48">
        <v>46</v>
      </c>
      <c r="Q48">
        <v>384505.9</v>
      </c>
      <c r="R48">
        <v>85457.21</v>
      </c>
      <c r="S48">
        <v>593864.30000000005</v>
      </c>
      <c r="T48" s="1" t="s">
        <v>4</v>
      </c>
      <c r="U48">
        <v>46</v>
      </c>
      <c r="V48">
        <v>189822</v>
      </c>
      <c r="W48">
        <v>61876.11</v>
      </c>
      <c r="X48">
        <v>397561.9</v>
      </c>
    </row>
    <row r="49" spans="1:24" x14ac:dyDescent="0.3">
      <c r="A49">
        <v>47</v>
      </c>
      <c r="B49">
        <v>293433.8</v>
      </c>
      <c r="C49">
        <v>73960.86</v>
      </c>
      <c r="D49">
        <v>483495.4</v>
      </c>
      <c r="E49" s="1" t="s">
        <v>4</v>
      </c>
      <c r="F49">
        <v>47</v>
      </c>
      <c r="G49">
        <v>292365.5</v>
      </c>
      <c r="H49">
        <v>73275.55</v>
      </c>
      <c r="I49">
        <v>402460.8</v>
      </c>
      <c r="J49" s="1" t="s">
        <v>4</v>
      </c>
      <c r="K49">
        <v>47</v>
      </c>
      <c r="L49">
        <v>196085</v>
      </c>
      <c r="M49">
        <v>44742.66</v>
      </c>
      <c r="N49">
        <v>694628.1</v>
      </c>
      <c r="O49" s="1" t="s">
        <v>4</v>
      </c>
      <c r="P49">
        <v>47</v>
      </c>
      <c r="Q49">
        <v>388028.9</v>
      </c>
      <c r="R49">
        <v>63515.09</v>
      </c>
      <c r="S49">
        <v>593864.30000000005</v>
      </c>
      <c r="T49" s="1" t="s">
        <v>4</v>
      </c>
      <c r="U49">
        <v>47</v>
      </c>
      <c r="V49">
        <v>193344.4</v>
      </c>
      <c r="W49">
        <v>56818.59</v>
      </c>
      <c r="X49">
        <v>397561.9</v>
      </c>
    </row>
    <row r="50" spans="1:24" x14ac:dyDescent="0.3">
      <c r="A50">
        <v>48</v>
      </c>
      <c r="B50">
        <v>388626.4</v>
      </c>
      <c r="C50">
        <v>50992.95</v>
      </c>
      <c r="D50">
        <v>483495.4</v>
      </c>
      <c r="E50" s="1" t="s">
        <v>4</v>
      </c>
      <c r="F50">
        <v>48</v>
      </c>
      <c r="G50">
        <v>280951.2</v>
      </c>
      <c r="H50">
        <v>42562.39</v>
      </c>
      <c r="I50">
        <v>402460.8</v>
      </c>
      <c r="J50" s="1" t="s">
        <v>4</v>
      </c>
      <c r="K50">
        <v>48</v>
      </c>
      <c r="L50">
        <v>290188.59999999998</v>
      </c>
      <c r="M50">
        <v>70698.740000000005</v>
      </c>
      <c r="N50">
        <v>694628.1</v>
      </c>
      <c r="O50" s="1" t="s">
        <v>4</v>
      </c>
      <c r="P50">
        <v>48</v>
      </c>
      <c r="Q50">
        <v>295764</v>
      </c>
      <c r="R50">
        <v>65630.600000000006</v>
      </c>
      <c r="S50">
        <v>593864.30000000005</v>
      </c>
      <c r="T50" s="1" t="s">
        <v>4</v>
      </c>
      <c r="U50">
        <v>48</v>
      </c>
      <c r="V50">
        <v>293701.3</v>
      </c>
      <c r="W50">
        <v>91570.8</v>
      </c>
      <c r="X50">
        <v>397561.9</v>
      </c>
    </row>
    <row r="51" spans="1:24" x14ac:dyDescent="0.3">
      <c r="A51">
        <v>49</v>
      </c>
      <c r="B51">
        <v>384733.2</v>
      </c>
      <c r="C51">
        <v>93406.3</v>
      </c>
      <c r="D51">
        <v>483495.4</v>
      </c>
      <c r="E51" s="1" t="s">
        <v>4</v>
      </c>
      <c r="F51">
        <v>49</v>
      </c>
      <c r="G51">
        <v>190205.1</v>
      </c>
      <c r="H51">
        <v>64983.19</v>
      </c>
      <c r="I51">
        <v>402460.8</v>
      </c>
      <c r="J51" s="1" t="s">
        <v>4</v>
      </c>
      <c r="K51">
        <v>49</v>
      </c>
      <c r="L51">
        <v>186529.2</v>
      </c>
      <c r="M51">
        <v>25004.32</v>
      </c>
      <c r="N51">
        <v>694628.1</v>
      </c>
      <c r="O51" s="1" t="s">
        <v>4</v>
      </c>
      <c r="P51">
        <v>49</v>
      </c>
      <c r="Q51">
        <v>294105.90000000002</v>
      </c>
      <c r="R51">
        <v>54455.46</v>
      </c>
      <c r="S51">
        <v>593864.30000000005</v>
      </c>
      <c r="T51" s="1" t="s">
        <v>4</v>
      </c>
      <c r="U51">
        <v>49</v>
      </c>
      <c r="V51">
        <v>109364.9</v>
      </c>
      <c r="W51">
        <v>28480.3</v>
      </c>
      <c r="X51">
        <v>397561.9</v>
      </c>
    </row>
    <row r="52" spans="1:24" x14ac:dyDescent="0.3">
      <c r="A52">
        <v>50</v>
      </c>
      <c r="B52">
        <v>283948.79999999999</v>
      </c>
      <c r="C52">
        <v>59627.41</v>
      </c>
      <c r="D52">
        <v>483495.4</v>
      </c>
      <c r="E52" s="1" t="s">
        <v>4</v>
      </c>
      <c r="F52">
        <v>50</v>
      </c>
      <c r="G52">
        <v>190385.4</v>
      </c>
      <c r="H52">
        <v>40799.089999999997</v>
      </c>
      <c r="I52">
        <v>402460.8</v>
      </c>
      <c r="J52" s="1" t="s">
        <v>4</v>
      </c>
      <c r="K52">
        <v>50</v>
      </c>
      <c r="L52">
        <v>192103.4</v>
      </c>
      <c r="M52">
        <v>27536.7</v>
      </c>
      <c r="N52">
        <v>694628.1</v>
      </c>
      <c r="O52" s="1" t="s">
        <v>4</v>
      </c>
      <c r="P52">
        <v>50</v>
      </c>
      <c r="Q52">
        <v>288960.7</v>
      </c>
      <c r="R52">
        <v>55770.19</v>
      </c>
      <c r="S52">
        <v>593864.30000000005</v>
      </c>
      <c r="T52" s="1" t="s">
        <v>4</v>
      </c>
      <c r="U52">
        <v>50</v>
      </c>
      <c r="V52">
        <v>284593.40000000002</v>
      </c>
      <c r="W52">
        <v>59777.7</v>
      </c>
      <c r="X52">
        <v>397561.9</v>
      </c>
    </row>
    <row r="53" spans="1:24" x14ac:dyDescent="0.3">
      <c r="A53">
        <v>51</v>
      </c>
      <c r="B53">
        <v>590320.6</v>
      </c>
      <c r="C53">
        <v>91170.03</v>
      </c>
      <c r="D53">
        <v>590320.6</v>
      </c>
      <c r="E53" s="1" t="s">
        <v>4</v>
      </c>
      <c r="F53">
        <v>51</v>
      </c>
      <c r="G53">
        <v>283041.59999999998</v>
      </c>
      <c r="H53">
        <v>59534.52</v>
      </c>
      <c r="I53">
        <v>402460.8</v>
      </c>
      <c r="J53" s="1" t="s">
        <v>4</v>
      </c>
      <c r="K53">
        <v>51</v>
      </c>
      <c r="L53">
        <v>286888.40000000002</v>
      </c>
      <c r="M53">
        <v>62850.39</v>
      </c>
      <c r="N53">
        <v>694628.1</v>
      </c>
      <c r="O53" s="1" t="s">
        <v>4</v>
      </c>
      <c r="P53">
        <v>51</v>
      </c>
      <c r="Q53">
        <v>203077.3</v>
      </c>
      <c r="R53">
        <v>42796.800000000003</v>
      </c>
      <c r="S53">
        <v>593864.30000000005</v>
      </c>
      <c r="T53" s="1" t="s">
        <v>4</v>
      </c>
      <c r="U53">
        <v>51</v>
      </c>
      <c r="V53">
        <v>392985.8</v>
      </c>
      <c r="W53">
        <v>73150.64</v>
      </c>
      <c r="X53">
        <v>397561.9</v>
      </c>
    </row>
    <row r="54" spans="1:24" x14ac:dyDescent="0.3">
      <c r="A54">
        <v>52</v>
      </c>
      <c r="B54">
        <v>297587.20000000001</v>
      </c>
      <c r="C54">
        <v>56165.93</v>
      </c>
      <c r="D54">
        <v>590320.6</v>
      </c>
      <c r="E54" s="1" t="s">
        <v>4</v>
      </c>
      <c r="F54">
        <v>52</v>
      </c>
      <c r="G54">
        <v>189220.2</v>
      </c>
      <c r="H54">
        <v>53335.46</v>
      </c>
      <c r="I54">
        <v>402460.8</v>
      </c>
      <c r="J54" s="1" t="s">
        <v>4</v>
      </c>
      <c r="K54">
        <v>52</v>
      </c>
      <c r="L54">
        <v>291434.2</v>
      </c>
      <c r="M54">
        <v>36326.129999999997</v>
      </c>
      <c r="N54">
        <v>694628.1</v>
      </c>
      <c r="O54" s="1" t="s">
        <v>4</v>
      </c>
      <c r="P54">
        <v>52</v>
      </c>
      <c r="Q54">
        <v>289814.5</v>
      </c>
      <c r="R54">
        <v>42130.95</v>
      </c>
      <c r="S54">
        <v>593864.30000000005</v>
      </c>
      <c r="T54" s="1" t="s">
        <v>4</v>
      </c>
      <c r="U54">
        <v>52</v>
      </c>
      <c r="V54">
        <v>389457.2</v>
      </c>
      <c r="W54">
        <v>70950.77</v>
      </c>
      <c r="X54">
        <v>397561.9</v>
      </c>
    </row>
    <row r="55" spans="1:24" x14ac:dyDescent="0.3">
      <c r="A55">
        <v>53</v>
      </c>
      <c r="B55">
        <v>288525.7</v>
      </c>
      <c r="C55">
        <v>62556.2</v>
      </c>
      <c r="D55">
        <v>590320.6</v>
      </c>
      <c r="E55" s="1" t="s">
        <v>4</v>
      </c>
      <c r="F55">
        <v>53</v>
      </c>
      <c r="G55">
        <v>190554</v>
      </c>
      <c r="H55">
        <v>59259.199999999997</v>
      </c>
      <c r="I55">
        <v>402460.8</v>
      </c>
      <c r="J55" s="1" t="s">
        <v>4</v>
      </c>
      <c r="K55">
        <v>53</v>
      </c>
      <c r="L55">
        <v>384520.7</v>
      </c>
      <c r="M55">
        <v>81829.759999999995</v>
      </c>
      <c r="N55">
        <v>694628.1</v>
      </c>
      <c r="O55" s="1" t="s">
        <v>4</v>
      </c>
      <c r="P55">
        <v>53</v>
      </c>
      <c r="Q55">
        <v>285317.3</v>
      </c>
      <c r="R55">
        <v>62818.69</v>
      </c>
      <c r="S55">
        <v>593864.30000000005</v>
      </c>
      <c r="T55" s="1" t="s">
        <v>4</v>
      </c>
      <c r="U55">
        <v>53</v>
      </c>
      <c r="V55">
        <v>388227.6</v>
      </c>
      <c r="W55">
        <v>68139.63</v>
      </c>
      <c r="X55">
        <v>397561.9</v>
      </c>
    </row>
    <row r="56" spans="1:24" x14ac:dyDescent="0.3">
      <c r="A56">
        <v>54</v>
      </c>
      <c r="B56">
        <v>294539.40000000002</v>
      </c>
      <c r="C56">
        <v>56836.77</v>
      </c>
      <c r="D56">
        <v>590320.6</v>
      </c>
      <c r="E56" s="1" t="s">
        <v>4</v>
      </c>
      <c r="F56">
        <v>54</v>
      </c>
      <c r="G56">
        <v>194755.3</v>
      </c>
      <c r="H56">
        <v>59915.360000000001</v>
      </c>
      <c r="I56">
        <v>402460.8</v>
      </c>
      <c r="J56" s="1" t="s">
        <v>4</v>
      </c>
      <c r="K56">
        <v>54</v>
      </c>
      <c r="L56">
        <v>385614</v>
      </c>
      <c r="M56">
        <v>62275.360000000001</v>
      </c>
      <c r="N56">
        <v>694628.1</v>
      </c>
      <c r="O56" s="1" t="s">
        <v>4</v>
      </c>
      <c r="P56">
        <v>54</v>
      </c>
      <c r="Q56">
        <v>290389.5</v>
      </c>
      <c r="R56">
        <v>66082.34</v>
      </c>
      <c r="S56">
        <v>593864.30000000005</v>
      </c>
      <c r="T56" s="1" t="s">
        <v>4</v>
      </c>
      <c r="U56">
        <v>54</v>
      </c>
      <c r="V56">
        <v>196287.3</v>
      </c>
      <c r="W56">
        <v>77554.490000000005</v>
      </c>
      <c r="X56">
        <v>397561.9</v>
      </c>
    </row>
    <row r="57" spans="1:24" x14ac:dyDescent="0.3">
      <c r="A57">
        <v>55</v>
      </c>
      <c r="B57">
        <v>287442.40000000002</v>
      </c>
      <c r="C57">
        <v>59240.82</v>
      </c>
      <c r="D57">
        <v>590320.6</v>
      </c>
      <c r="E57" s="1" t="s">
        <v>4</v>
      </c>
      <c r="F57">
        <v>55</v>
      </c>
      <c r="G57">
        <v>301347.90000000002</v>
      </c>
      <c r="H57">
        <v>82591.63</v>
      </c>
      <c r="I57">
        <v>402460.8</v>
      </c>
      <c r="J57" s="1" t="s">
        <v>4</v>
      </c>
      <c r="K57">
        <v>55</v>
      </c>
      <c r="L57">
        <v>301524.09999999998</v>
      </c>
      <c r="M57">
        <v>77615.63</v>
      </c>
      <c r="N57">
        <v>694628.1</v>
      </c>
      <c r="O57" s="1" t="s">
        <v>4</v>
      </c>
      <c r="P57">
        <v>55</v>
      </c>
      <c r="Q57">
        <v>286078.59999999998</v>
      </c>
      <c r="R57">
        <v>61915.71</v>
      </c>
      <c r="S57">
        <v>593864.30000000005</v>
      </c>
      <c r="T57" s="1" t="s">
        <v>4</v>
      </c>
      <c r="U57">
        <v>55</v>
      </c>
      <c r="V57">
        <v>382383.8</v>
      </c>
      <c r="W57">
        <v>64387.51</v>
      </c>
      <c r="X57">
        <v>397561.9</v>
      </c>
    </row>
    <row r="58" spans="1:24" x14ac:dyDescent="0.3">
      <c r="A58">
        <v>56</v>
      </c>
      <c r="B58">
        <v>293104.3</v>
      </c>
      <c r="C58">
        <v>93859.64</v>
      </c>
      <c r="D58">
        <v>590320.6</v>
      </c>
      <c r="E58" s="1" t="s">
        <v>4</v>
      </c>
      <c r="F58">
        <v>56</v>
      </c>
      <c r="G58">
        <v>403601.6</v>
      </c>
      <c r="H58">
        <v>79873.95</v>
      </c>
      <c r="I58">
        <v>403601.6</v>
      </c>
      <c r="J58" s="1" t="s">
        <v>4</v>
      </c>
      <c r="K58">
        <v>56</v>
      </c>
      <c r="L58">
        <v>192256</v>
      </c>
      <c r="M58">
        <v>64768.17</v>
      </c>
      <c r="N58">
        <v>694628.1</v>
      </c>
      <c r="O58" s="1" t="s">
        <v>4</v>
      </c>
      <c r="P58">
        <v>56</v>
      </c>
      <c r="Q58">
        <v>291609.3</v>
      </c>
      <c r="R58">
        <v>68537.91</v>
      </c>
      <c r="S58">
        <v>593864.30000000005</v>
      </c>
      <c r="T58" s="1" t="s">
        <v>4</v>
      </c>
      <c r="U58">
        <v>56</v>
      </c>
      <c r="V58">
        <v>188304.6</v>
      </c>
      <c r="W58">
        <v>38498.06</v>
      </c>
      <c r="X58">
        <v>397561.9</v>
      </c>
    </row>
    <row r="59" spans="1:24" x14ac:dyDescent="0.3">
      <c r="A59">
        <v>57</v>
      </c>
      <c r="B59">
        <v>190899.5</v>
      </c>
      <c r="C59">
        <v>56399.360000000001</v>
      </c>
      <c r="D59">
        <v>590320.6</v>
      </c>
      <c r="E59" s="1" t="s">
        <v>4</v>
      </c>
      <c r="F59">
        <v>57</v>
      </c>
      <c r="G59">
        <v>189460.5</v>
      </c>
      <c r="H59">
        <v>50446.18</v>
      </c>
      <c r="I59">
        <v>403601.6</v>
      </c>
      <c r="J59" s="1" t="s">
        <v>4</v>
      </c>
      <c r="K59">
        <v>57</v>
      </c>
      <c r="L59">
        <v>185956.4</v>
      </c>
      <c r="M59">
        <v>36130.980000000003</v>
      </c>
      <c r="N59">
        <v>694628.1</v>
      </c>
      <c r="O59" s="1" t="s">
        <v>4</v>
      </c>
      <c r="P59">
        <v>57</v>
      </c>
      <c r="Q59">
        <v>287400</v>
      </c>
      <c r="R59">
        <v>71259.520000000004</v>
      </c>
      <c r="S59">
        <v>593864.30000000005</v>
      </c>
      <c r="T59" s="1" t="s">
        <v>4</v>
      </c>
      <c r="U59">
        <v>57</v>
      </c>
      <c r="V59">
        <v>194713.4</v>
      </c>
      <c r="W59">
        <v>54395.66</v>
      </c>
      <c r="X59">
        <v>397561.9</v>
      </c>
    </row>
    <row r="60" spans="1:24" x14ac:dyDescent="0.3">
      <c r="A60">
        <v>58</v>
      </c>
      <c r="B60">
        <v>391902.7</v>
      </c>
      <c r="C60">
        <v>71279.38</v>
      </c>
      <c r="D60">
        <v>590320.6</v>
      </c>
      <c r="E60" s="1" t="s">
        <v>4</v>
      </c>
      <c r="F60">
        <v>58</v>
      </c>
      <c r="G60">
        <v>285040.7</v>
      </c>
      <c r="H60">
        <v>57149.91</v>
      </c>
      <c r="I60">
        <v>403601.6</v>
      </c>
      <c r="J60" s="1" t="s">
        <v>4</v>
      </c>
      <c r="K60">
        <v>58</v>
      </c>
      <c r="L60">
        <v>286669.3</v>
      </c>
      <c r="M60">
        <v>50731.19</v>
      </c>
      <c r="N60">
        <v>694628.1</v>
      </c>
      <c r="O60" s="1" t="s">
        <v>4</v>
      </c>
      <c r="P60">
        <v>58</v>
      </c>
      <c r="Q60">
        <v>288509.8</v>
      </c>
      <c r="R60">
        <v>57327.57</v>
      </c>
      <c r="S60">
        <v>593864.30000000005</v>
      </c>
      <c r="T60" s="1" t="s">
        <v>4</v>
      </c>
      <c r="U60">
        <v>58</v>
      </c>
      <c r="V60">
        <v>383112.5</v>
      </c>
      <c r="W60">
        <v>87713.23</v>
      </c>
      <c r="X60">
        <v>397561.9</v>
      </c>
    </row>
    <row r="61" spans="1:24" x14ac:dyDescent="0.3">
      <c r="A61">
        <v>59</v>
      </c>
      <c r="B61">
        <v>192962</v>
      </c>
      <c r="C61">
        <v>53423.53</v>
      </c>
      <c r="D61">
        <v>590320.6</v>
      </c>
      <c r="E61" s="1" t="s">
        <v>4</v>
      </c>
      <c r="F61">
        <v>59</v>
      </c>
      <c r="G61">
        <v>282195.40000000002</v>
      </c>
      <c r="H61">
        <v>42319.17</v>
      </c>
      <c r="I61">
        <v>403601.6</v>
      </c>
      <c r="J61" s="1" t="s">
        <v>4</v>
      </c>
      <c r="K61">
        <v>59</v>
      </c>
      <c r="L61">
        <v>387782</v>
      </c>
      <c r="M61">
        <v>59959.27</v>
      </c>
      <c r="N61">
        <v>694628.1</v>
      </c>
      <c r="O61" s="1" t="s">
        <v>4</v>
      </c>
      <c r="P61">
        <v>59</v>
      </c>
      <c r="Q61">
        <v>191480.1</v>
      </c>
      <c r="R61">
        <v>34388.9</v>
      </c>
      <c r="S61">
        <v>593864.30000000005</v>
      </c>
      <c r="T61" s="1" t="s">
        <v>4</v>
      </c>
      <c r="U61">
        <v>59</v>
      </c>
      <c r="V61">
        <v>597706.1</v>
      </c>
      <c r="W61">
        <v>73283.850000000006</v>
      </c>
      <c r="X61">
        <v>597706.1</v>
      </c>
    </row>
    <row r="62" spans="1:24" x14ac:dyDescent="0.3">
      <c r="A62">
        <v>60</v>
      </c>
      <c r="B62">
        <v>288924.40000000002</v>
      </c>
      <c r="C62">
        <v>62192.07</v>
      </c>
      <c r="D62">
        <v>590320.6</v>
      </c>
      <c r="E62" s="1" t="s">
        <v>4</v>
      </c>
      <c r="F62">
        <v>60</v>
      </c>
      <c r="G62">
        <v>191483.9</v>
      </c>
      <c r="H62">
        <v>40040.29</v>
      </c>
      <c r="I62">
        <v>403601.6</v>
      </c>
      <c r="J62" s="1" t="s">
        <v>4</v>
      </c>
      <c r="K62">
        <v>60</v>
      </c>
      <c r="L62">
        <v>387715.6</v>
      </c>
      <c r="M62">
        <v>102757.6</v>
      </c>
      <c r="N62">
        <v>694628.1</v>
      </c>
      <c r="O62" s="1" t="s">
        <v>4</v>
      </c>
      <c r="P62">
        <v>60</v>
      </c>
      <c r="Q62">
        <v>190995.7</v>
      </c>
      <c r="R62">
        <v>36340.120000000003</v>
      </c>
      <c r="S62">
        <v>593864.30000000005</v>
      </c>
      <c r="T62" s="1" t="s">
        <v>4</v>
      </c>
      <c r="U62">
        <v>60</v>
      </c>
      <c r="V62">
        <v>285671.40000000002</v>
      </c>
      <c r="W62">
        <v>71734.87</v>
      </c>
      <c r="X62">
        <v>597706.1</v>
      </c>
    </row>
    <row r="63" spans="1:24" x14ac:dyDescent="0.3">
      <c r="A63">
        <v>61</v>
      </c>
      <c r="B63">
        <v>287401.3</v>
      </c>
      <c r="C63">
        <v>74392.399999999994</v>
      </c>
      <c r="D63">
        <v>590320.6</v>
      </c>
      <c r="E63" s="1" t="s">
        <v>4</v>
      </c>
      <c r="F63">
        <v>61</v>
      </c>
      <c r="G63">
        <v>806917</v>
      </c>
      <c r="H63">
        <v>115024.9</v>
      </c>
      <c r="I63">
        <v>806917</v>
      </c>
      <c r="J63" s="1" t="s">
        <v>4</v>
      </c>
      <c r="K63">
        <v>61</v>
      </c>
      <c r="L63">
        <v>198026</v>
      </c>
      <c r="M63">
        <v>37437.93</v>
      </c>
      <c r="N63">
        <v>694628.1</v>
      </c>
      <c r="O63" s="1" t="s">
        <v>4</v>
      </c>
      <c r="P63">
        <v>61</v>
      </c>
      <c r="Q63">
        <v>285085.2</v>
      </c>
      <c r="R63">
        <v>63044.85</v>
      </c>
      <c r="S63">
        <v>593864.30000000005</v>
      </c>
      <c r="T63" s="1" t="s">
        <v>4</v>
      </c>
      <c r="U63">
        <v>61</v>
      </c>
      <c r="V63">
        <v>386863.2</v>
      </c>
      <c r="W63">
        <v>48805.66</v>
      </c>
      <c r="X63">
        <v>597706.1</v>
      </c>
    </row>
    <row r="64" spans="1:24" x14ac:dyDescent="0.3">
      <c r="A64">
        <v>62</v>
      </c>
      <c r="B64">
        <v>288998.09999999998</v>
      </c>
      <c r="C64">
        <v>29006.38</v>
      </c>
      <c r="D64">
        <v>590320.6</v>
      </c>
      <c r="E64" s="1" t="s">
        <v>4</v>
      </c>
      <c r="F64">
        <v>62</v>
      </c>
      <c r="G64">
        <v>899120.3</v>
      </c>
      <c r="H64">
        <v>88837.77</v>
      </c>
      <c r="I64">
        <v>899120.3</v>
      </c>
      <c r="J64" s="1" t="s">
        <v>4</v>
      </c>
      <c r="K64">
        <v>62</v>
      </c>
      <c r="L64">
        <v>286761.90000000002</v>
      </c>
      <c r="M64">
        <v>72898.86</v>
      </c>
      <c r="N64">
        <v>694628.1</v>
      </c>
      <c r="O64" s="1" t="s">
        <v>4</v>
      </c>
      <c r="P64">
        <v>62</v>
      </c>
      <c r="Q64">
        <v>198073.8</v>
      </c>
      <c r="R64">
        <v>47574.06</v>
      </c>
      <c r="S64">
        <v>593864.30000000005</v>
      </c>
      <c r="T64" s="1" t="s">
        <v>4</v>
      </c>
      <c r="U64">
        <v>62</v>
      </c>
      <c r="V64">
        <v>189165.3</v>
      </c>
      <c r="W64">
        <v>53715.46</v>
      </c>
      <c r="X64">
        <v>597706.1</v>
      </c>
    </row>
    <row r="65" spans="1:24" x14ac:dyDescent="0.3">
      <c r="A65">
        <v>63</v>
      </c>
      <c r="B65">
        <v>285733.59999999998</v>
      </c>
      <c r="C65">
        <v>69467.960000000006</v>
      </c>
      <c r="D65">
        <v>590320.6</v>
      </c>
      <c r="E65" s="1" t="s">
        <v>4</v>
      </c>
      <c r="F65">
        <v>63</v>
      </c>
      <c r="G65">
        <v>387422.4</v>
      </c>
      <c r="H65">
        <v>72287.210000000006</v>
      </c>
      <c r="I65">
        <v>899120.3</v>
      </c>
      <c r="J65" s="1" t="s">
        <v>4</v>
      </c>
      <c r="K65">
        <v>63</v>
      </c>
      <c r="L65">
        <v>288441.40000000002</v>
      </c>
      <c r="M65">
        <v>67678.63</v>
      </c>
      <c r="N65">
        <v>694628.1</v>
      </c>
      <c r="O65" s="1" t="s">
        <v>4</v>
      </c>
      <c r="P65">
        <v>63</v>
      </c>
      <c r="Q65">
        <v>291377</v>
      </c>
      <c r="R65">
        <v>63451.38</v>
      </c>
      <c r="S65">
        <v>593864.30000000005</v>
      </c>
      <c r="T65" s="1" t="s">
        <v>4</v>
      </c>
      <c r="U65">
        <v>63</v>
      </c>
      <c r="V65">
        <v>379186.6</v>
      </c>
      <c r="W65">
        <v>104762.1</v>
      </c>
      <c r="X65">
        <v>597706.1</v>
      </c>
    </row>
    <row r="66" spans="1:24" x14ac:dyDescent="0.3">
      <c r="A66">
        <v>64</v>
      </c>
      <c r="B66">
        <v>195351.5</v>
      </c>
      <c r="C66">
        <v>56884.72</v>
      </c>
      <c r="D66">
        <v>590320.6</v>
      </c>
      <c r="E66" s="1" t="s">
        <v>4</v>
      </c>
      <c r="F66">
        <v>64</v>
      </c>
      <c r="G66">
        <v>388669.2</v>
      </c>
      <c r="H66">
        <v>56467.43</v>
      </c>
      <c r="I66">
        <v>899120.3</v>
      </c>
      <c r="J66" s="1" t="s">
        <v>4</v>
      </c>
      <c r="K66">
        <v>64</v>
      </c>
      <c r="L66">
        <v>291147.7</v>
      </c>
      <c r="M66">
        <v>37607.040000000001</v>
      </c>
      <c r="N66">
        <v>694628.1</v>
      </c>
      <c r="O66" s="1" t="s">
        <v>4</v>
      </c>
      <c r="P66">
        <v>64</v>
      </c>
      <c r="Q66">
        <v>188540.2</v>
      </c>
      <c r="R66">
        <v>33878.32</v>
      </c>
      <c r="S66">
        <v>593864.30000000005</v>
      </c>
      <c r="T66" s="1" t="s">
        <v>4</v>
      </c>
      <c r="U66">
        <v>64</v>
      </c>
      <c r="V66">
        <v>191501.1</v>
      </c>
      <c r="W66">
        <v>70582.8</v>
      </c>
      <c r="X66">
        <v>597706.1</v>
      </c>
    </row>
    <row r="67" spans="1:24" x14ac:dyDescent="0.3">
      <c r="A67">
        <v>65</v>
      </c>
      <c r="B67">
        <v>603792.30000000005</v>
      </c>
      <c r="C67">
        <v>63018.15</v>
      </c>
      <c r="D67">
        <v>603792.30000000005</v>
      </c>
      <c r="E67" s="1" t="s">
        <v>4</v>
      </c>
      <c r="F67">
        <v>65</v>
      </c>
      <c r="G67">
        <v>287586.59999999998</v>
      </c>
      <c r="H67">
        <v>62770.27</v>
      </c>
      <c r="I67">
        <v>899120.3</v>
      </c>
      <c r="J67" s="1" t="s">
        <v>4</v>
      </c>
      <c r="K67">
        <v>65</v>
      </c>
      <c r="L67">
        <v>187690.1</v>
      </c>
      <c r="M67">
        <v>35561.19</v>
      </c>
      <c r="N67">
        <v>694628.1</v>
      </c>
      <c r="O67" s="1" t="s">
        <v>4</v>
      </c>
      <c r="P67">
        <v>65</v>
      </c>
      <c r="Q67">
        <v>283287.8</v>
      </c>
      <c r="R67">
        <v>59308.73</v>
      </c>
      <c r="S67">
        <v>593864.30000000005</v>
      </c>
      <c r="T67" s="1" t="s">
        <v>4</v>
      </c>
      <c r="U67">
        <v>65</v>
      </c>
      <c r="V67">
        <v>186052.7</v>
      </c>
      <c r="W67">
        <v>41644.29</v>
      </c>
      <c r="X67">
        <v>597706.1</v>
      </c>
    </row>
    <row r="68" spans="1:24" x14ac:dyDescent="0.3">
      <c r="A68">
        <v>66</v>
      </c>
      <c r="B68">
        <v>291820.40000000002</v>
      </c>
      <c r="C68">
        <v>68977.27</v>
      </c>
      <c r="D68">
        <v>603792.30000000005</v>
      </c>
      <c r="E68" s="1" t="s">
        <v>4</v>
      </c>
      <c r="F68">
        <v>66</v>
      </c>
      <c r="G68">
        <v>290924.09999999998</v>
      </c>
      <c r="H68">
        <v>71596.289999999994</v>
      </c>
      <c r="I68">
        <v>899120.3</v>
      </c>
      <c r="J68" s="1" t="s">
        <v>4</v>
      </c>
      <c r="K68">
        <v>66</v>
      </c>
      <c r="L68">
        <v>287183.3</v>
      </c>
      <c r="M68">
        <v>47355.040000000001</v>
      </c>
      <c r="N68">
        <v>694628.1</v>
      </c>
      <c r="O68" s="1" t="s">
        <v>4</v>
      </c>
      <c r="P68">
        <v>66</v>
      </c>
      <c r="Q68">
        <v>279895.40000000002</v>
      </c>
      <c r="R68">
        <v>64635.49</v>
      </c>
      <c r="S68">
        <v>593864.30000000005</v>
      </c>
      <c r="T68" s="1" t="s">
        <v>4</v>
      </c>
      <c r="U68">
        <v>66</v>
      </c>
      <c r="V68">
        <v>284732.59999999998</v>
      </c>
      <c r="W68">
        <v>59607.6</v>
      </c>
      <c r="X68">
        <v>597706.1</v>
      </c>
    </row>
    <row r="69" spans="1:24" x14ac:dyDescent="0.3">
      <c r="A69">
        <v>67</v>
      </c>
      <c r="B69">
        <v>291121.09999999998</v>
      </c>
      <c r="C69">
        <v>72249.55</v>
      </c>
      <c r="D69">
        <v>603792.30000000005</v>
      </c>
      <c r="E69" s="1" t="s">
        <v>4</v>
      </c>
      <c r="F69">
        <v>67</v>
      </c>
      <c r="G69">
        <v>485203.20000000001</v>
      </c>
      <c r="H69">
        <v>81097.67</v>
      </c>
      <c r="I69">
        <v>899120.3</v>
      </c>
      <c r="J69" s="1" t="s">
        <v>4</v>
      </c>
      <c r="K69">
        <v>67</v>
      </c>
      <c r="L69">
        <v>484947.4</v>
      </c>
      <c r="M69">
        <v>79896.14</v>
      </c>
      <c r="N69">
        <v>694628.1</v>
      </c>
      <c r="O69" s="1" t="s">
        <v>4</v>
      </c>
      <c r="P69">
        <v>67</v>
      </c>
      <c r="Q69">
        <v>387035.6</v>
      </c>
      <c r="R69">
        <v>76419.97</v>
      </c>
      <c r="S69">
        <v>593864.30000000005</v>
      </c>
      <c r="T69" s="1" t="s">
        <v>4</v>
      </c>
      <c r="U69">
        <v>67</v>
      </c>
      <c r="V69">
        <v>392078</v>
      </c>
      <c r="W69">
        <v>95268.98</v>
      </c>
      <c r="X69">
        <v>597706.1</v>
      </c>
    </row>
    <row r="70" spans="1:24" x14ac:dyDescent="0.3">
      <c r="A70">
        <v>68</v>
      </c>
      <c r="B70">
        <v>387463.9</v>
      </c>
      <c r="C70">
        <v>73600.63</v>
      </c>
      <c r="D70">
        <v>603792.30000000005</v>
      </c>
      <c r="E70" s="1" t="s">
        <v>4</v>
      </c>
      <c r="F70">
        <v>68</v>
      </c>
      <c r="G70">
        <v>296063.5</v>
      </c>
      <c r="H70">
        <v>56831.73</v>
      </c>
      <c r="I70">
        <v>899120.3</v>
      </c>
      <c r="J70" s="1" t="s">
        <v>4</v>
      </c>
      <c r="K70">
        <v>68</v>
      </c>
      <c r="L70">
        <v>386961.1</v>
      </c>
      <c r="M70">
        <v>47546.52</v>
      </c>
      <c r="N70">
        <v>694628.1</v>
      </c>
      <c r="O70" s="1" t="s">
        <v>4</v>
      </c>
      <c r="P70">
        <v>68</v>
      </c>
      <c r="Q70">
        <v>501548.3</v>
      </c>
      <c r="R70">
        <v>76061.759999999995</v>
      </c>
      <c r="S70">
        <v>593864.30000000005</v>
      </c>
      <c r="T70" s="1" t="s">
        <v>4</v>
      </c>
      <c r="U70">
        <v>68</v>
      </c>
      <c r="V70">
        <v>387538.2</v>
      </c>
      <c r="W70">
        <v>85976.639999999999</v>
      </c>
      <c r="X70">
        <v>597706.1</v>
      </c>
    </row>
    <row r="71" spans="1:24" x14ac:dyDescent="0.3">
      <c r="A71">
        <v>69</v>
      </c>
      <c r="B71">
        <v>285769.59999999998</v>
      </c>
      <c r="C71">
        <v>70780.399999999994</v>
      </c>
      <c r="D71">
        <v>603792.30000000005</v>
      </c>
      <c r="E71" s="1" t="s">
        <v>4</v>
      </c>
      <c r="F71">
        <v>69</v>
      </c>
      <c r="G71">
        <v>288015.59999999998</v>
      </c>
      <c r="H71">
        <v>70732.2</v>
      </c>
      <c r="I71">
        <v>899120.3</v>
      </c>
      <c r="J71" s="1" t="s">
        <v>4</v>
      </c>
      <c r="K71">
        <v>69</v>
      </c>
      <c r="L71">
        <v>382723.4</v>
      </c>
      <c r="M71">
        <v>52582.12</v>
      </c>
      <c r="N71">
        <v>694628.1</v>
      </c>
      <c r="O71" s="1" t="s">
        <v>4</v>
      </c>
      <c r="P71">
        <v>69</v>
      </c>
      <c r="Q71">
        <v>184863.2</v>
      </c>
      <c r="R71">
        <v>38373.86</v>
      </c>
      <c r="S71">
        <v>593864.30000000005</v>
      </c>
      <c r="T71" s="1" t="s">
        <v>4</v>
      </c>
      <c r="U71">
        <v>69</v>
      </c>
      <c r="V71">
        <v>189418.2</v>
      </c>
      <c r="W71">
        <v>46505.46</v>
      </c>
      <c r="X71">
        <v>597706.1</v>
      </c>
    </row>
    <row r="72" spans="1:24" x14ac:dyDescent="0.3">
      <c r="A72">
        <v>70</v>
      </c>
      <c r="B72">
        <v>391069.8</v>
      </c>
      <c r="C72">
        <v>60144.61</v>
      </c>
      <c r="D72">
        <v>603792.30000000005</v>
      </c>
      <c r="E72" s="1" t="s">
        <v>4</v>
      </c>
      <c r="F72">
        <v>70</v>
      </c>
      <c r="G72">
        <v>284081.09999999998</v>
      </c>
      <c r="H72">
        <v>40852.089999999997</v>
      </c>
      <c r="I72">
        <v>899120.3</v>
      </c>
      <c r="J72" s="1" t="s">
        <v>4</v>
      </c>
      <c r="K72">
        <v>70</v>
      </c>
      <c r="L72">
        <v>300450.3</v>
      </c>
      <c r="M72">
        <v>79339.039999999994</v>
      </c>
      <c r="N72">
        <v>694628.1</v>
      </c>
      <c r="O72" s="1" t="s">
        <v>4</v>
      </c>
      <c r="P72">
        <v>70</v>
      </c>
      <c r="Q72">
        <v>290362.90000000002</v>
      </c>
      <c r="R72">
        <v>27847.37</v>
      </c>
      <c r="S72">
        <v>593864.30000000005</v>
      </c>
      <c r="T72" s="1" t="s">
        <v>4</v>
      </c>
      <c r="U72">
        <v>70</v>
      </c>
      <c r="V72">
        <v>502327.1</v>
      </c>
      <c r="W72">
        <v>95092.81</v>
      </c>
      <c r="X72">
        <v>597706.1</v>
      </c>
    </row>
    <row r="73" spans="1:24" x14ac:dyDescent="0.3">
      <c r="A73">
        <v>71</v>
      </c>
      <c r="B73">
        <v>290822.8</v>
      </c>
      <c r="C73">
        <v>87606.77</v>
      </c>
      <c r="D73">
        <v>603792.30000000005</v>
      </c>
      <c r="E73" s="1" t="s">
        <v>4</v>
      </c>
      <c r="F73">
        <v>71</v>
      </c>
      <c r="G73">
        <v>283750.8</v>
      </c>
      <c r="H73">
        <v>51367.73</v>
      </c>
      <c r="I73">
        <v>899120.3</v>
      </c>
      <c r="J73" s="1" t="s">
        <v>4</v>
      </c>
      <c r="K73">
        <v>71</v>
      </c>
      <c r="L73">
        <v>191205.2</v>
      </c>
      <c r="M73">
        <v>56932.86</v>
      </c>
      <c r="N73">
        <v>694628.1</v>
      </c>
      <c r="O73" s="1" t="s">
        <v>4</v>
      </c>
      <c r="P73">
        <v>71</v>
      </c>
      <c r="Q73">
        <v>189156.9</v>
      </c>
      <c r="R73">
        <v>64992.12</v>
      </c>
      <c r="S73">
        <v>593864.30000000005</v>
      </c>
      <c r="T73" s="1" t="s">
        <v>4</v>
      </c>
      <c r="U73">
        <v>71</v>
      </c>
      <c r="V73">
        <v>294049.3</v>
      </c>
      <c r="W73">
        <v>68165.899999999994</v>
      </c>
      <c r="X73">
        <v>597706.1</v>
      </c>
    </row>
    <row r="74" spans="1:24" x14ac:dyDescent="0.3">
      <c r="A74">
        <v>72</v>
      </c>
      <c r="B74">
        <v>300294.8</v>
      </c>
      <c r="C74">
        <v>54092.160000000003</v>
      </c>
      <c r="D74">
        <v>603792.30000000005</v>
      </c>
      <c r="E74" s="1" t="s">
        <v>4</v>
      </c>
      <c r="F74">
        <v>72</v>
      </c>
      <c r="G74">
        <v>383125.5</v>
      </c>
      <c r="H74">
        <v>79459.5</v>
      </c>
      <c r="I74">
        <v>899120.3</v>
      </c>
      <c r="J74" s="1" t="s">
        <v>4</v>
      </c>
      <c r="K74">
        <v>72</v>
      </c>
      <c r="L74">
        <v>288084.59999999998</v>
      </c>
      <c r="M74">
        <v>96497.15</v>
      </c>
      <c r="N74">
        <v>694628.1</v>
      </c>
      <c r="O74" s="1" t="s">
        <v>4</v>
      </c>
      <c r="P74">
        <v>72</v>
      </c>
      <c r="Q74">
        <v>386186.3</v>
      </c>
      <c r="R74">
        <v>54633.94</v>
      </c>
      <c r="S74">
        <v>593864.30000000005</v>
      </c>
      <c r="T74" s="1" t="s">
        <v>4</v>
      </c>
      <c r="U74">
        <v>72</v>
      </c>
      <c r="V74">
        <v>388465.8</v>
      </c>
      <c r="W74">
        <v>91191.15</v>
      </c>
      <c r="X74">
        <v>597706.1</v>
      </c>
    </row>
    <row r="75" spans="1:24" x14ac:dyDescent="0.3">
      <c r="A75">
        <v>73</v>
      </c>
      <c r="B75">
        <v>292496</v>
      </c>
      <c r="C75">
        <v>47993.16</v>
      </c>
      <c r="D75">
        <v>603792.30000000005</v>
      </c>
      <c r="E75" s="1" t="s">
        <v>4</v>
      </c>
      <c r="F75">
        <v>73</v>
      </c>
      <c r="G75">
        <v>288674.40000000002</v>
      </c>
      <c r="H75">
        <v>54176.29</v>
      </c>
      <c r="I75">
        <v>899120.3</v>
      </c>
      <c r="J75" s="1" t="s">
        <v>4</v>
      </c>
      <c r="K75">
        <v>73</v>
      </c>
      <c r="L75">
        <v>384783.3</v>
      </c>
      <c r="M75">
        <v>58494.64</v>
      </c>
      <c r="N75">
        <v>694628.1</v>
      </c>
      <c r="O75" s="1" t="s">
        <v>4</v>
      </c>
      <c r="P75">
        <v>73</v>
      </c>
      <c r="Q75">
        <v>192854.3</v>
      </c>
      <c r="R75">
        <v>47819.75</v>
      </c>
      <c r="S75">
        <v>593864.30000000005</v>
      </c>
      <c r="T75" s="1" t="s">
        <v>4</v>
      </c>
      <c r="U75">
        <v>73</v>
      </c>
      <c r="V75">
        <v>290037.59999999998</v>
      </c>
      <c r="W75">
        <v>56484.42</v>
      </c>
      <c r="X75">
        <v>597706.1</v>
      </c>
    </row>
    <row r="76" spans="1:24" x14ac:dyDescent="0.3">
      <c r="A76">
        <v>74</v>
      </c>
      <c r="B76">
        <v>384719.2</v>
      </c>
      <c r="C76">
        <v>79523.929999999993</v>
      </c>
      <c r="D76">
        <v>603792.30000000005</v>
      </c>
      <c r="E76" s="1" t="s">
        <v>4</v>
      </c>
      <c r="F76">
        <v>74</v>
      </c>
      <c r="G76">
        <v>191452</v>
      </c>
      <c r="H76">
        <v>33116.800000000003</v>
      </c>
      <c r="I76">
        <v>899120.3</v>
      </c>
      <c r="J76" s="1" t="s">
        <v>4</v>
      </c>
      <c r="K76">
        <v>74</v>
      </c>
      <c r="L76">
        <v>295239.2</v>
      </c>
      <c r="M76">
        <v>20176.18</v>
      </c>
      <c r="N76">
        <v>694628.1</v>
      </c>
      <c r="O76" s="1" t="s">
        <v>4</v>
      </c>
      <c r="P76">
        <v>74</v>
      </c>
      <c r="Q76">
        <v>387782.8</v>
      </c>
      <c r="R76">
        <v>62559.61</v>
      </c>
      <c r="S76">
        <v>593864.30000000005</v>
      </c>
      <c r="T76" s="1" t="s">
        <v>4</v>
      </c>
      <c r="U76">
        <v>74</v>
      </c>
      <c r="V76">
        <v>291702.59999999998</v>
      </c>
      <c r="W76">
        <v>66012.460000000006</v>
      </c>
      <c r="X76">
        <v>597706.1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5C36-C833-45C6-A76E-807073BA0F7D}">
  <dimension ref="A1:X76"/>
  <sheetViews>
    <sheetView topLeftCell="A22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291685.8</v>
      </c>
      <c r="C2">
        <v>24419.1</v>
      </c>
      <c r="D2">
        <v>291685.8</v>
      </c>
      <c r="E2" s="1" t="s">
        <v>4</v>
      </c>
      <c r="F2">
        <v>0</v>
      </c>
      <c r="G2">
        <v>380310.3</v>
      </c>
      <c r="H2">
        <v>32237</v>
      </c>
      <c r="I2">
        <v>380310.3</v>
      </c>
      <c r="J2" s="1" t="s">
        <v>4</v>
      </c>
      <c r="K2">
        <v>0</v>
      </c>
      <c r="L2">
        <v>185611.1</v>
      </c>
      <c r="M2">
        <v>24053.73</v>
      </c>
      <c r="N2">
        <v>185611.1</v>
      </c>
      <c r="O2" s="1" t="s">
        <v>4</v>
      </c>
      <c r="P2">
        <v>0</v>
      </c>
      <c r="Q2">
        <v>280599.59999999998</v>
      </c>
      <c r="R2">
        <v>32091.79</v>
      </c>
      <c r="S2">
        <v>280599.59999999998</v>
      </c>
      <c r="T2" s="1" t="s">
        <v>4</v>
      </c>
      <c r="U2">
        <v>0</v>
      </c>
      <c r="V2">
        <v>87549.77</v>
      </c>
      <c r="W2">
        <v>16408.07</v>
      </c>
      <c r="X2">
        <v>87549.77</v>
      </c>
    </row>
    <row r="3" spans="1:24" x14ac:dyDescent="0.3">
      <c r="A3">
        <v>1</v>
      </c>
      <c r="B3">
        <v>195425.7</v>
      </c>
      <c r="C3">
        <v>32746.61</v>
      </c>
      <c r="D3">
        <v>291685.8</v>
      </c>
      <c r="E3" s="1" t="s">
        <v>4</v>
      </c>
      <c r="F3">
        <v>1</v>
      </c>
      <c r="G3">
        <v>287783.40000000002</v>
      </c>
      <c r="H3">
        <v>41616.03</v>
      </c>
      <c r="I3">
        <v>380310.3</v>
      </c>
      <c r="J3" s="1" t="s">
        <v>4</v>
      </c>
      <c r="K3">
        <v>1</v>
      </c>
      <c r="L3">
        <v>289341.90000000002</v>
      </c>
      <c r="M3">
        <v>21683.69</v>
      </c>
      <c r="N3">
        <v>289341.90000000002</v>
      </c>
      <c r="O3" s="1" t="s">
        <v>4</v>
      </c>
      <c r="P3">
        <v>1</v>
      </c>
      <c r="Q3">
        <v>191571.1</v>
      </c>
      <c r="R3">
        <v>32305.41</v>
      </c>
      <c r="S3">
        <v>280599.59999999998</v>
      </c>
      <c r="T3" s="1" t="s">
        <v>4</v>
      </c>
      <c r="U3">
        <v>1</v>
      </c>
      <c r="V3">
        <v>190183.9</v>
      </c>
      <c r="W3">
        <v>29288.68</v>
      </c>
      <c r="X3">
        <v>190183.9</v>
      </c>
    </row>
    <row r="4" spans="1:24" x14ac:dyDescent="0.3">
      <c r="A4">
        <v>2</v>
      </c>
      <c r="B4">
        <v>288651.7</v>
      </c>
      <c r="C4">
        <v>50527.23</v>
      </c>
      <c r="D4">
        <v>291685.8</v>
      </c>
      <c r="E4" s="1" t="s">
        <v>4</v>
      </c>
      <c r="F4">
        <v>2</v>
      </c>
      <c r="G4">
        <v>94198.16</v>
      </c>
      <c r="H4">
        <v>33269.980000000003</v>
      </c>
      <c r="I4">
        <v>380310.3</v>
      </c>
      <c r="J4" s="1" t="s">
        <v>4</v>
      </c>
      <c r="K4">
        <v>2</v>
      </c>
      <c r="L4">
        <v>285278.5</v>
      </c>
      <c r="M4">
        <v>55700.82</v>
      </c>
      <c r="N4">
        <v>289341.90000000002</v>
      </c>
      <c r="O4" s="1" t="s">
        <v>4</v>
      </c>
      <c r="P4">
        <v>2</v>
      </c>
      <c r="Q4">
        <v>288052.59999999998</v>
      </c>
      <c r="R4">
        <v>36946.449999999997</v>
      </c>
      <c r="S4">
        <v>288052.59999999998</v>
      </c>
      <c r="T4" s="1" t="s">
        <v>4</v>
      </c>
      <c r="U4">
        <v>2</v>
      </c>
      <c r="V4">
        <v>189805.1</v>
      </c>
      <c r="W4">
        <v>26949.25</v>
      </c>
      <c r="X4">
        <v>190183.9</v>
      </c>
    </row>
    <row r="5" spans="1:24" x14ac:dyDescent="0.3">
      <c r="A5">
        <v>3</v>
      </c>
      <c r="B5">
        <v>194775.5</v>
      </c>
      <c r="C5">
        <v>38830.1</v>
      </c>
      <c r="D5">
        <v>291685.8</v>
      </c>
      <c r="E5" s="1" t="s">
        <v>4</v>
      </c>
      <c r="F5">
        <v>3</v>
      </c>
      <c r="G5">
        <v>287861.2</v>
      </c>
      <c r="H5">
        <v>45072.41</v>
      </c>
      <c r="I5">
        <v>380310.3</v>
      </c>
      <c r="J5" s="1" t="s">
        <v>4</v>
      </c>
      <c r="K5">
        <v>3</v>
      </c>
      <c r="L5">
        <v>191065.60000000001</v>
      </c>
      <c r="M5">
        <v>44598.35</v>
      </c>
      <c r="N5">
        <v>289341.90000000002</v>
      </c>
      <c r="O5" s="1" t="s">
        <v>4</v>
      </c>
      <c r="P5">
        <v>3</v>
      </c>
      <c r="Q5">
        <v>186690.5</v>
      </c>
      <c r="R5">
        <v>32029.62</v>
      </c>
      <c r="S5">
        <v>288052.59999999998</v>
      </c>
      <c r="T5" s="1" t="s">
        <v>4</v>
      </c>
      <c r="U5">
        <v>3</v>
      </c>
      <c r="V5">
        <v>188155.4</v>
      </c>
      <c r="W5">
        <v>29646.13</v>
      </c>
      <c r="X5">
        <v>190183.9</v>
      </c>
    </row>
    <row r="6" spans="1:24" x14ac:dyDescent="0.3">
      <c r="A6">
        <v>4</v>
      </c>
      <c r="B6">
        <v>391934.6</v>
      </c>
      <c r="C6">
        <v>42292.160000000003</v>
      </c>
      <c r="D6">
        <v>391934.6</v>
      </c>
      <c r="E6" s="1" t="s">
        <v>4</v>
      </c>
      <c r="F6">
        <v>4</v>
      </c>
      <c r="G6">
        <v>192358</v>
      </c>
      <c r="H6">
        <v>38865.14</v>
      </c>
      <c r="I6">
        <v>380310.3</v>
      </c>
      <c r="J6" s="1" t="s">
        <v>4</v>
      </c>
      <c r="K6">
        <v>4</v>
      </c>
      <c r="L6">
        <v>297415.90000000002</v>
      </c>
      <c r="M6">
        <v>44562.11</v>
      </c>
      <c r="N6">
        <v>297415.90000000002</v>
      </c>
      <c r="O6" s="1" t="s">
        <v>4</v>
      </c>
      <c r="P6">
        <v>4</v>
      </c>
      <c r="Q6">
        <v>189798.7</v>
      </c>
      <c r="R6">
        <v>32622.01</v>
      </c>
      <c r="S6">
        <v>288052.59999999998</v>
      </c>
      <c r="T6" s="1" t="s">
        <v>4</v>
      </c>
      <c r="U6">
        <v>4</v>
      </c>
      <c r="V6">
        <v>193585.8</v>
      </c>
      <c r="W6">
        <v>33740.33</v>
      </c>
      <c r="X6">
        <v>193585.8</v>
      </c>
    </row>
    <row r="7" spans="1:24" x14ac:dyDescent="0.3">
      <c r="A7">
        <v>5</v>
      </c>
      <c r="B7">
        <v>392449.2</v>
      </c>
      <c r="C7">
        <v>73246.36</v>
      </c>
      <c r="D7">
        <v>392449.2</v>
      </c>
      <c r="E7" s="1" t="s">
        <v>4</v>
      </c>
      <c r="F7">
        <v>5</v>
      </c>
      <c r="G7">
        <v>282565.8</v>
      </c>
      <c r="H7">
        <v>36406.06</v>
      </c>
      <c r="I7">
        <v>380310.3</v>
      </c>
      <c r="J7" s="1" t="s">
        <v>4</v>
      </c>
      <c r="K7">
        <v>5</v>
      </c>
      <c r="L7">
        <v>403762.3</v>
      </c>
      <c r="M7">
        <v>47781.61</v>
      </c>
      <c r="N7">
        <v>403762.3</v>
      </c>
      <c r="O7" s="1" t="s">
        <v>4</v>
      </c>
      <c r="P7">
        <v>5</v>
      </c>
      <c r="Q7">
        <v>291223.09999999998</v>
      </c>
      <c r="R7">
        <v>36699.54</v>
      </c>
      <c r="S7">
        <v>291223.09999999998</v>
      </c>
      <c r="T7" s="1" t="s">
        <v>4</v>
      </c>
      <c r="U7">
        <v>5</v>
      </c>
      <c r="V7">
        <v>201405</v>
      </c>
      <c r="W7">
        <v>36322.050000000003</v>
      </c>
      <c r="X7">
        <v>201405</v>
      </c>
    </row>
    <row r="8" spans="1:24" x14ac:dyDescent="0.3">
      <c r="A8">
        <v>6</v>
      </c>
      <c r="B8">
        <v>495862.7</v>
      </c>
      <c r="C8">
        <v>88697.02</v>
      </c>
      <c r="D8">
        <v>495862.7</v>
      </c>
      <c r="E8" s="1" t="s">
        <v>4</v>
      </c>
      <c r="F8">
        <v>6</v>
      </c>
      <c r="G8">
        <v>189243.1</v>
      </c>
      <c r="H8">
        <v>29841.39</v>
      </c>
      <c r="I8">
        <v>380310.3</v>
      </c>
      <c r="J8" s="1" t="s">
        <v>4</v>
      </c>
      <c r="K8">
        <v>6</v>
      </c>
      <c r="L8">
        <v>196577.2</v>
      </c>
      <c r="M8">
        <v>50871.06</v>
      </c>
      <c r="N8">
        <v>403762.3</v>
      </c>
      <c r="O8" s="1" t="s">
        <v>4</v>
      </c>
      <c r="P8">
        <v>6</v>
      </c>
      <c r="Q8">
        <v>201104</v>
      </c>
      <c r="R8">
        <v>50568.34</v>
      </c>
      <c r="S8">
        <v>291223.09999999998</v>
      </c>
      <c r="T8" s="1" t="s">
        <v>4</v>
      </c>
      <c r="U8">
        <v>6</v>
      </c>
      <c r="V8">
        <v>385344.3</v>
      </c>
      <c r="W8">
        <v>58737.48</v>
      </c>
      <c r="X8">
        <v>385344.3</v>
      </c>
    </row>
    <row r="9" spans="1:24" x14ac:dyDescent="0.3">
      <c r="A9">
        <v>7</v>
      </c>
      <c r="B9">
        <v>492194.6</v>
      </c>
      <c r="C9">
        <v>82802.69</v>
      </c>
      <c r="D9">
        <v>495862.7</v>
      </c>
      <c r="E9" s="1" t="s">
        <v>4</v>
      </c>
      <c r="F9">
        <v>7</v>
      </c>
      <c r="G9">
        <v>190262.5</v>
      </c>
      <c r="H9">
        <v>39262.6</v>
      </c>
      <c r="I9">
        <v>380310.3</v>
      </c>
      <c r="J9" s="1" t="s">
        <v>4</v>
      </c>
      <c r="K9">
        <v>7</v>
      </c>
      <c r="L9">
        <v>286682.09999999998</v>
      </c>
      <c r="M9">
        <v>70432.22</v>
      </c>
      <c r="N9">
        <v>403762.3</v>
      </c>
      <c r="O9" s="1" t="s">
        <v>4</v>
      </c>
      <c r="P9">
        <v>7</v>
      </c>
      <c r="Q9">
        <v>385013</v>
      </c>
      <c r="R9">
        <v>59862</v>
      </c>
      <c r="S9">
        <v>385013</v>
      </c>
      <c r="T9" s="1" t="s">
        <v>4</v>
      </c>
      <c r="U9">
        <v>7</v>
      </c>
      <c r="V9">
        <v>283416</v>
      </c>
      <c r="W9">
        <v>47973.21</v>
      </c>
      <c r="X9">
        <v>385344.3</v>
      </c>
    </row>
    <row r="10" spans="1:24" x14ac:dyDescent="0.3">
      <c r="A10">
        <v>8</v>
      </c>
      <c r="B10">
        <v>283309.40000000002</v>
      </c>
      <c r="C10">
        <v>43043.28</v>
      </c>
      <c r="D10">
        <v>495862.7</v>
      </c>
      <c r="E10" s="1" t="s">
        <v>4</v>
      </c>
      <c r="F10">
        <v>8</v>
      </c>
      <c r="G10">
        <v>287681.7</v>
      </c>
      <c r="H10">
        <v>45243.21</v>
      </c>
      <c r="I10">
        <v>380310.3</v>
      </c>
      <c r="J10" s="1" t="s">
        <v>4</v>
      </c>
      <c r="K10">
        <v>8</v>
      </c>
      <c r="L10">
        <v>387694.2</v>
      </c>
      <c r="M10">
        <v>60551.92</v>
      </c>
      <c r="N10">
        <v>403762.3</v>
      </c>
      <c r="O10" s="1" t="s">
        <v>4</v>
      </c>
      <c r="P10">
        <v>8</v>
      </c>
      <c r="Q10">
        <v>480977.1</v>
      </c>
      <c r="R10">
        <v>53123.5</v>
      </c>
      <c r="S10">
        <v>480977.1</v>
      </c>
      <c r="T10" s="1" t="s">
        <v>4</v>
      </c>
      <c r="U10">
        <v>8</v>
      </c>
      <c r="V10">
        <v>185412.9</v>
      </c>
      <c r="W10">
        <v>25616.46</v>
      </c>
      <c r="X10">
        <v>385344.3</v>
      </c>
    </row>
    <row r="11" spans="1:24" x14ac:dyDescent="0.3">
      <c r="A11">
        <v>9</v>
      </c>
      <c r="B11">
        <v>286106.5</v>
      </c>
      <c r="C11">
        <v>61490.81</v>
      </c>
      <c r="D11">
        <v>495862.7</v>
      </c>
      <c r="E11" s="1" t="s">
        <v>4</v>
      </c>
      <c r="F11">
        <v>9</v>
      </c>
      <c r="G11">
        <v>399098.5</v>
      </c>
      <c r="H11">
        <v>34751.24</v>
      </c>
      <c r="I11">
        <v>399098.5</v>
      </c>
      <c r="J11" s="1" t="s">
        <v>4</v>
      </c>
      <c r="K11">
        <v>9</v>
      </c>
      <c r="L11">
        <v>282254.5</v>
      </c>
      <c r="M11">
        <v>47427.44</v>
      </c>
      <c r="N11">
        <v>403762.3</v>
      </c>
      <c r="O11" s="1" t="s">
        <v>4</v>
      </c>
      <c r="P11">
        <v>9</v>
      </c>
      <c r="Q11">
        <v>284556.5</v>
      </c>
      <c r="R11">
        <v>61496.5</v>
      </c>
      <c r="S11">
        <v>480977.1</v>
      </c>
      <c r="T11" s="1" t="s">
        <v>4</v>
      </c>
      <c r="U11">
        <v>9</v>
      </c>
      <c r="V11">
        <v>386501.8</v>
      </c>
      <c r="W11">
        <v>55425.95</v>
      </c>
      <c r="X11">
        <v>386501.8</v>
      </c>
    </row>
    <row r="12" spans="1:24" x14ac:dyDescent="0.3">
      <c r="A12">
        <v>10</v>
      </c>
      <c r="B12">
        <v>390096.6</v>
      </c>
      <c r="C12">
        <v>68025.84</v>
      </c>
      <c r="D12">
        <v>495862.7</v>
      </c>
      <c r="E12" s="1" t="s">
        <v>4</v>
      </c>
      <c r="F12">
        <v>10</v>
      </c>
      <c r="G12">
        <v>189186.3</v>
      </c>
      <c r="H12">
        <v>25448.9</v>
      </c>
      <c r="I12">
        <v>399098.5</v>
      </c>
      <c r="J12" s="1" t="s">
        <v>4</v>
      </c>
      <c r="K12">
        <v>10</v>
      </c>
      <c r="L12">
        <v>287253.5</v>
      </c>
      <c r="M12">
        <v>50200.01</v>
      </c>
      <c r="N12">
        <v>403762.3</v>
      </c>
      <c r="O12" s="1" t="s">
        <v>4</v>
      </c>
      <c r="P12">
        <v>10</v>
      </c>
      <c r="Q12">
        <v>387500.9</v>
      </c>
      <c r="R12">
        <v>56423.71</v>
      </c>
      <c r="S12">
        <v>480977.1</v>
      </c>
      <c r="T12" s="1" t="s">
        <v>4</v>
      </c>
      <c r="U12">
        <v>10</v>
      </c>
      <c r="V12">
        <v>385967.3</v>
      </c>
      <c r="W12">
        <v>47538.55</v>
      </c>
      <c r="X12">
        <v>386501.8</v>
      </c>
    </row>
    <row r="13" spans="1:24" x14ac:dyDescent="0.3">
      <c r="A13">
        <v>11</v>
      </c>
      <c r="B13">
        <v>384732.3</v>
      </c>
      <c r="C13">
        <v>82637.59</v>
      </c>
      <c r="D13">
        <v>495862.7</v>
      </c>
      <c r="E13" s="1" t="s">
        <v>4</v>
      </c>
      <c r="F13">
        <v>11</v>
      </c>
      <c r="G13">
        <v>386749.1</v>
      </c>
      <c r="H13">
        <v>56455.61</v>
      </c>
      <c r="I13">
        <v>399098.5</v>
      </c>
      <c r="J13" s="1" t="s">
        <v>4</v>
      </c>
      <c r="K13">
        <v>11</v>
      </c>
      <c r="L13">
        <v>386287.1</v>
      </c>
      <c r="M13">
        <v>33656.300000000003</v>
      </c>
      <c r="N13">
        <v>403762.3</v>
      </c>
      <c r="O13" s="1" t="s">
        <v>4</v>
      </c>
      <c r="P13">
        <v>11</v>
      </c>
      <c r="Q13">
        <v>289346</v>
      </c>
      <c r="R13">
        <v>48207.18</v>
      </c>
      <c r="S13">
        <v>480977.1</v>
      </c>
      <c r="T13" s="1" t="s">
        <v>4</v>
      </c>
      <c r="U13">
        <v>11</v>
      </c>
      <c r="V13">
        <v>194957.8</v>
      </c>
      <c r="W13">
        <v>53645.8</v>
      </c>
      <c r="X13">
        <v>386501.8</v>
      </c>
    </row>
    <row r="14" spans="1:24" x14ac:dyDescent="0.3">
      <c r="A14">
        <v>12</v>
      </c>
      <c r="B14">
        <v>194032</v>
      </c>
      <c r="C14">
        <v>52542.26</v>
      </c>
      <c r="D14">
        <v>495862.7</v>
      </c>
      <c r="E14" s="1" t="s">
        <v>4</v>
      </c>
      <c r="F14">
        <v>12</v>
      </c>
      <c r="G14">
        <v>100005.9</v>
      </c>
      <c r="H14">
        <v>18803.7</v>
      </c>
      <c r="I14">
        <v>399098.5</v>
      </c>
      <c r="J14" s="1" t="s">
        <v>4</v>
      </c>
      <c r="K14">
        <v>12</v>
      </c>
      <c r="L14">
        <v>386970.9</v>
      </c>
      <c r="M14">
        <v>55653.04</v>
      </c>
      <c r="N14">
        <v>403762.3</v>
      </c>
      <c r="O14" s="1" t="s">
        <v>4</v>
      </c>
      <c r="P14">
        <v>12</v>
      </c>
      <c r="Q14">
        <v>293884.7</v>
      </c>
      <c r="R14">
        <v>64828.2</v>
      </c>
      <c r="S14">
        <v>480977.1</v>
      </c>
      <c r="T14" s="1" t="s">
        <v>4</v>
      </c>
      <c r="U14">
        <v>12</v>
      </c>
      <c r="V14">
        <v>189545.8</v>
      </c>
      <c r="W14">
        <v>26247.82</v>
      </c>
      <c r="X14">
        <v>386501.8</v>
      </c>
    </row>
    <row r="15" spans="1:24" x14ac:dyDescent="0.3">
      <c r="A15">
        <v>13</v>
      </c>
      <c r="B15">
        <v>279992.7</v>
      </c>
      <c r="C15">
        <v>58354.41</v>
      </c>
      <c r="D15">
        <v>495862.7</v>
      </c>
      <c r="E15" s="1" t="s">
        <v>4</v>
      </c>
      <c r="F15">
        <v>13</v>
      </c>
      <c r="G15">
        <v>286804.7</v>
      </c>
      <c r="H15">
        <v>27705.43</v>
      </c>
      <c r="I15">
        <v>399098.5</v>
      </c>
      <c r="J15" s="1" t="s">
        <v>4</v>
      </c>
      <c r="K15">
        <v>13</v>
      </c>
      <c r="L15">
        <v>386903.6</v>
      </c>
      <c r="M15">
        <v>40991.35</v>
      </c>
      <c r="N15">
        <v>403762.3</v>
      </c>
      <c r="O15" s="1" t="s">
        <v>4</v>
      </c>
      <c r="P15">
        <v>13</v>
      </c>
      <c r="Q15">
        <v>387334.8</v>
      </c>
      <c r="R15">
        <v>84626.73</v>
      </c>
      <c r="S15">
        <v>480977.1</v>
      </c>
      <c r="T15" s="1" t="s">
        <v>4</v>
      </c>
      <c r="U15">
        <v>13</v>
      </c>
      <c r="V15">
        <v>195039.7</v>
      </c>
      <c r="W15">
        <v>55835.26</v>
      </c>
      <c r="X15">
        <v>386501.8</v>
      </c>
    </row>
    <row r="16" spans="1:24" x14ac:dyDescent="0.3">
      <c r="A16">
        <v>14</v>
      </c>
      <c r="B16">
        <v>293928.3</v>
      </c>
      <c r="C16">
        <v>69413.36</v>
      </c>
      <c r="D16">
        <v>495862.7</v>
      </c>
      <c r="E16" s="1" t="s">
        <v>4</v>
      </c>
      <c r="F16">
        <v>14</v>
      </c>
      <c r="G16">
        <v>293330</v>
      </c>
      <c r="H16">
        <v>59252.06</v>
      </c>
      <c r="I16">
        <v>399098.5</v>
      </c>
      <c r="J16" s="1" t="s">
        <v>4</v>
      </c>
      <c r="K16">
        <v>14</v>
      </c>
      <c r="L16">
        <v>289193.8</v>
      </c>
      <c r="M16">
        <v>67865.990000000005</v>
      </c>
      <c r="N16">
        <v>403762.3</v>
      </c>
      <c r="O16" s="1" t="s">
        <v>4</v>
      </c>
      <c r="P16">
        <v>14</v>
      </c>
      <c r="Q16">
        <v>186959.2</v>
      </c>
      <c r="R16">
        <v>49838.64</v>
      </c>
      <c r="S16">
        <v>480977.1</v>
      </c>
      <c r="T16" s="1" t="s">
        <v>4</v>
      </c>
      <c r="U16">
        <v>14</v>
      </c>
      <c r="V16">
        <v>290981</v>
      </c>
      <c r="W16">
        <v>72765.63</v>
      </c>
      <c r="X16">
        <v>386501.8</v>
      </c>
    </row>
    <row r="17" spans="1:24" x14ac:dyDescent="0.3">
      <c r="A17">
        <v>15</v>
      </c>
      <c r="B17">
        <v>189085.2</v>
      </c>
      <c r="C17">
        <v>67514.75</v>
      </c>
      <c r="D17">
        <v>495862.7</v>
      </c>
      <c r="E17" s="1" t="s">
        <v>4</v>
      </c>
      <c r="F17">
        <v>15</v>
      </c>
      <c r="G17">
        <v>292286.09999999998</v>
      </c>
      <c r="H17">
        <v>83529.91</v>
      </c>
      <c r="I17">
        <v>399098.5</v>
      </c>
      <c r="J17" s="1" t="s">
        <v>4</v>
      </c>
      <c r="K17">
        <v>15</v>
      </c>
      <c r="L17">
        <v>296384.2</v>
      </c>
      <c r="M17">
        <v>48084.04</v>
      </c>
      <c r="N17">
        <v>403762.3</v>
      </c>
      <c r="O17" s="1" t="s">
        <v>4</v>
      </c>
      <c r="P17">
        <v>15</v>
      </c>
      <c r="Q17">
        <v>287256.90000000002</v>
      </c>
      <c r="R17">
        <v>86710.96</v>
      </c>
      <c r="S17">
        <v>480977.1</v>
      </c>
      <c r="T17" s="1" t="s">
        <v>4</v>
      </c>
      <c r="U17">
        <v>15</v>
      </c>
      <c r="V17">
        <v>495269.5</v>
      </c>
      <c r="W17">
        <v>93553.56</v>
      </c>
      <c r="X17">
        <v>495269.5</v>
      </c>
    </row>
    <row r="18" spans="1:24" x14ac:dyDescent="0.3">
      <c r="A18">
        <v>16</v>
      </c>
      <c r="B18">
        <v>191194.3</v>
      </c>
      <c r="C18">
        <v>73852.23</v>
      </c>
      <c r="D18">
        <v>495862.7</v>
      </c>
      <c r="E18" s="1" t="s">
        <v>4</v>
      </c>
      <c r="F18">
        <v>16</v>
      </c>
      <c r="G18">
        <v>194687.3</v>
      </c>
      <c r="H18">
        <v>47491.83</v>
      </c>
      <c r="I18">
        <v>399098.5</v>
      </c>
      <c r="J18" s="1" t="s">
        <v>4</v>
      </c>
      <c r="K18">
        <v>16</v>
      </c>
      <c r="L18">
        <v>194057.5</v>
      </c>
      <c r="M18">
        <v>79635.399999999994</v>
      </c>
      <c r="N18">
        <v>403762.3</v>
      </c>
      <c r="O18" s="1" t="s">
        <v>4</v>
      </c>
      <c r="P18">
        <v>16</v>
      </c>
      <c r="Q18">
        <v>281698</v>
      </c>
      <c r="R18">
        <v>48824.34</v>
      </c>
      <c r="S18">
        <v>480977.1</v>
      </c>
      <c r="T18" s="1" t="s">
        <v>4</v>
      </c>
      <c r="U18">
        <v>16</v>
      </c>
      <c r="V18">
        <v>387884.1</v>
      </c>
      <c r="W18">
        <v>71390.25</v>
      </c>
      <c r="X18">
        <v>495269.5</v>
      </c>
    </row>
    <row r="19" spans="1:24" x14ac:dyDescent="0.3">
      <c r="A19">
        <v>17</v>
      </c>
      <c r="B19">
        <v>386724.7</v>
      </c>
      <c r="C19">
        <v>100242</v>
      </c>
      <c r="D19">
        <v>495862.7</v>
      </c>
      <c r="E19" s="1" t="s">
        <v>4</v>
      </c>
      <c r="F19">
        <v>17</v>
      </c>
      <c r="G19">
        <v>98687.22</v>
      </c>
      <c r="H19">
        <v>25182.89</v>
      </c>
      <c r="I19">
        <v>399098.5</v>
      </c>
      <c r="J19" s="1" t="s">
        <v>4</v>
      </c>
      <c r="K19">
        <v>17</v>
      </c>
      <c r="L19">
        <v>382872.4</v>
      </c>
      <c r="M19">
        <v>59281.5</v>
      </c>
      <c r="N19">
        <v>403762.3</v>
      </c>
      <c r="O19" s="1" t="s">
        <v>4</v>
      </c>
      <c r="P19">
        <v>17</v>
      </c>
      <c r="Q19">
        <v>287184.3</v>
      </c>
      <c r="R19">
        <v>59754.68</v>
      </c>
      <c r="S19">
        <v>480977.1</v>
      </c>
      <c r="T19" s="1" t="s">
        <v>4</v>
      </c>
      <c r="U19">
        <v>17</v>
      </c>
      <c r="V19">
        <v>289677.40000000002</v>
      </c>
      <c r="W19">
        <v>42614.47</v>
      </c>
      <c r="X19">
        <v>495269.5</v>
      </c>
    </row>
    <row r="20" spans="1:24" x14ac:dyDescent="0.3">
      <c r="A20">
        <v>18</v>
      </c>
      <c r="B20">
        <v>306735</v>
      </c>
      <c r="C20">
        <v>65844.98</v>
      </c>
      <c r="D20">
        <v>495862.7</v>
      </c>
      <c r="E20" s="1" t="s">
        <v>4</v>
      </c>
      <c r="F20">
        <v>18</v>
      </c>
      <c r="G20">
        <v>294758.2</v>
      </c>
      <c r="H20">
        <v>51876.21</v>
      </c>
      <c r="I20">
        <v>399098.5</v>
      </c>
      <c r="J20" s="1" t="s">
        <v>4</v>
      </c>
      <c r="K20">
        <v>18</v>
      </c>
      <c r="L20">
        <v>386453.8</v>
      </c>
      <c r="M20">
        <v>62578.03</v>
      </c>
      <c r="N20">
        <v>403762.3</v>
      </c>
      <c r="O20" s="1" t="s">
        <v>4</v>
      </c>
      <c r="P20">
        <v>18</v>
      </c>
      <c r="Q20">
        <v>197396.4</v>
      </c>
      <c r="R20">
        <v>63761.36</v>
      </c>
      <c r="S20">
        <v>480977.1</v>
      </c>
      <c r="T20" s="1" t="s">
        <v>4</v>
      </c>
      <c r="U20">
        <v>18</v>
      </c>
      <c r="V20">
        <v>286615</v>
      </c>
      <c r="W20">
        <v>73585.11</v>
      </c>
      <c r="X20">
        <v>495269.5</v>
      </c>
    </row>
    <row r="21" spans="1:24" x14ac:dyDescent="0.3">
      <c r="A21">
        <v>19</v>
      </c>
      <c r="B21">
        <v>291303.3</v>
      </c>
      <c r="C21">
        <v>54711.360000000001</v>
      </c>
      <c r="D21">
        <v>495862.7</v>
      </c>
      <c r="E21" s="1" t="s">
        <v>4</v>
      </c>
      <c r="F21">
        <v>19</v>
      </c>
      <c r="G21">
        <v>389582.7</v>
      </c>
      <c r="H21">
        <v>76633.05</v>
      </c>
      <c r="I21">
        <v>399098.5</v>
      </c>
      <c r="J21" s="1" t="s">
        <v>4</v>
      </c>
      <c r="K21">
        <v>19</v>
      </c>
      <c r="L21">
        <v>385805.6</v>
      </c>
      <c r="M21">
        <v>61913.73</v>
      </c>
      <c r="N21">
        <v>403762.3</v>
      </c>
      <c r="O21" s="1" t="s">
        <v>4</v>
      </c>
      <c r="P21">
        <v>19</v>
      </c>
      <c r="Q21">
        <v>298272.2</v>
      </c>
      <c r="R21">
        <v>76240.960000000006</v>
      </c>
      <c r="S21">
        <v>480977.1</v>
      </c>
      <c r="T21" s="1" t="s">
        <v>4</v>
      </c>
      <c r="U21">
        <v>19</v>
      </c>
      <c r="V21">
        <v>387906.1</v>
      </c>
      <c r="W21">
        <v>96714.34</v>
      </c>
      <c r="X21">
        <v>495269.5</v>
      </c>
    </row>
    <row r="22" spans="1:24" x14ac:dyDescent="0.3">
      <c r="A22">
        <v>20</v>
      </c>
      <c r="B22">
        <v>192111.5</v>
      </c>
      <c r="C22">
        <v>54163.64</v>
      </c>
      <c r="D22">
        <v>495862.7</v>
      </c>
      <c r="E22" s="1" t="s">
        <v>4</v>
      </c>
      <c r="F22">
        <v>20</v>
      </c>
      <c r="G22">
        <v>191427</v>
      </c>
      <c r="H22">
        <v>68708.02</v>
      </c>
      <c r="I22">
        <v>399098.5</v>
      </c>
      <c r="J22" s="1" t="s">
        <v>4</v>
      </c>
      <c r="K22">
        <v>20</v>
      </c>
      <c r="L22">
        <v>288523.09999999998</v>
      </c>
      <c r="M22">
        <v>62392.34</v>
      </c>
      <c r="N22">
        <v>403762.3</v>
      </c>
      <c r="O22" s="1" t="s">
        <v>4</v>
      </c>
      <c r="P22">
        <v>20</v>
      </c>
      <c r="Q22">
        <v>386583.3</v>
      </c>
      <c r="R22">
        <v>60295.47</v>
      </c>
      <c r="S22">
        <v>480977.1</v>
      </c>
      <c r="T22" s="1" t="s">
        <v>4</v>
      </c>
      <c r="U22">
        <v>20</v>
      </c>
      <c r="V22">
        <v>291678.5</v>
      </c>
      <c r="W22">
        <v>85066.45</v>
      </c>
      <c r="X22">
        <v>495269.5</v>
      </c>
    </row>
    <row r="23" spans="1:24" x14ac:dyDescent="0.3">
      <c r="A23">
        <v>21</v>
      </c>
      <c r="B23">
        <v>194367.6</v>
      </c>
      <c r="C23">
        <v>99830.84</v>
      </c>
      <c r="D23">
        <v>495862.7</v>
      </c>
      <c r="E23" s="1" t="s">
        <v>4</v>
      </c>
      <c r="F23">
        <v>21</v>
      </c>
      <c r="G23">
        <v>390461.7</v>
      </c>
      <c r="H23">
        <v>81782.399999999994</v>
      </c>
      <c r="I23">
        <v>399098.5</v>
      </c>
      <c r="J23" s="1" t="s">
        <v>4</v>
      </c>
      <c r="K23">
        <v>21</v>
      </c>
      <c r="L23">
        <v>390745</v>
      </c>
      <c r="M23">
        <v>63630.13</v>
      </c>
      <c r="N23">
        <v>403762.3</v>
      </c>
      <c r="O23" s="1" t="s">
        <v>4</v>
      </c>
      <c r="P23">
        <v>21</v>
      </c>
      <c r="Q23">
        <v>293888.7</v>
      </c>
      <c r="R23">
        <v>56245.79</v>
      </c>
      <c r="S23">
        <v>480977.1</v>
      </c>
      <c r="T23" s="1" t="s">
        <v>4</v>
      </c>
      <c r="U23">
        <v>21</v>
      </c>
      <c r="V23">
        <v>388465.2</v>
      </c>
      <c r="W23">
        <v>51180.73</v>
      </c>
      <c r="X23">
        <v>495269.5</v>
      </c>
    </row>
    <row r="24" spans="1:24" x14ac:dyDescent="0.3">
      <c r="A24">
        <v>22</v>
      </c>
      <c r="B24">
        <v>386478.7</v>
      </c>
      <c r="C24">
        <v>89107.36</v>
      </c>
      <c r="D24">
        <v>495862.7</v>
      </c>
      <c r="E24" s="1" t="s">
        <v>4</v>
      </c>
      <c r="F24">
        <v>22</v>
      </c>
      <c r="G24">
        <v>387033</v>
      </c>
      <c r="H24">
        <v>67989.88</v>
      </c>
      <c r="I24">
        <v>399098.5</v>
      </c>
      <c r="J24" s="1" t="s">
        <v>4</v>
      </c>
      <c r="K24">
        <v>22</v>
      </c>
      <c r="L24">
        <v>296248</v>
      </c>
      <c r="M24">
        <v>77099.53</v>
      </c>
      <c r="N24">
        <v>403762.3</v>
      </c>
      <c r="O24" s="1" t="s">
        <v>4</v>
      </c>
      <c r="P24">
        <v>22</v>
      </c>
      <c r="Q24">
        <v>191317.6</v>
      </c>
      <c r="R24">
        <v>53487.64</v>
      </c>
      <c r="S24">
        <v>480977.1</v>
      </c>
      <c r="T24" s="1" t="s">
        <v>4</v>
      </c>
      <c r="U24">
        <v>22</v>
      </c>
      <c r="V24">
        <v>287624.7</v>
      </c>
      <c r="W24">
        <v>42682.73</v>
      </c>
      <c r="X24">
        <v>495269.5</v>
      </c>
    </row>
    <row r="25" spans="1:24" x14ac:dyDescent="0.3">
      <c r="A25">
        <v>23</v>
      </c>
      <c r="B25">
        <v>386728</v>
      </c>
      <c r="C25">
        <v>100151.7</v>
      </c>
      <c r="D25">
        <v>495862.7</v>
      </c>
      <c r="E25" s="1" t="s">
        <v>4</v>
      </c>
      <c r="F25">
        <v>23</v>
      </c>
      <c r="G25">
        <v>290317.90000000002</v>
      </c>
      <c r="H25">
        <v>88299.6</v>
      </c>
      <c r="I25">
        <v>399098.5</v>
      </c>
      <c r="J25" s="1" t="s">
        <v>4</v>
      </c>
      <c r="K25">
        <v>23</v>
      </c>
      <c r="L25">
        <v>285397.09999999998</v>
      </c>
      <c r="M25">
        <v>62871.46</v>
      </c>
      <c r="N25">
        <v>403762.3</v>
      </c>
      <c r="O25" s="1" t="s">
        <v>4</v>
      </c>
      <c r="P25">
        <v>23</v>
      </c>
      <c r="Q25">
        <v>188984.7</v>
      </c>
      <c r="R25">
        <v>36770.97</v>
      </c>
      <c r="S25">
        <v>480977.1</v>
      </c>
      <c r="T25" s="1" t="s">
        <v>4</v>
      </c>
      <c r="U25">
        <v>23</v>
      </c>
      <c r="V25">
        <v>190531.9</v>
      </c>
      <c r="W25">
        <v>39645.379999999997</v>
      </c>
      <c r="X25">
        <v>495269.5</v>
      </c>
    </row>
    <row r="26" spans="1:24" x14ac:dyDescent="0.3">
      <c r="A26">
        <v>24</v>
      </c>
      <c r="B26">
        <v>193156.5</v>
      </c>
      <c r="C26">
        <v>58788.51</v>
      </c>
      <c r="D26">
        <v>495862.7</v>
      </c>
      <c r="E26" s="1" t="s">
        <v>4</v>
      </c>
      <c r="F26">
        <v>24</v>
      </c>
      <c r="G26">
        <v>384976.3</v>
      </c>
      <c r="H26">
        <v>86425.66</v>
      </c>
      <c r="I26">
        <v>399098.5</v>
      </c>
      <c r="J26" s="1" t="s">
        <v>4</v>
      </c>
      <c r="K26">
        <v>24</v>
      </c>
      <c r="L26">
        <v>189594.7</v>
      </c>
      <c r="M26">
        <v>48110.559999999998</v>
      </c>
      <c r="N26">
        <v>403762.3</v>
      </c>
      <c r="O26" s="1" t="s">
        <v>4</v>
      </c>
      <c r="P26">
        <v>24</v>
      </c>
      <c r="Q26">
        <v>291515.2</v>
      </c>
      <c r="R26">
        <v>57293.33</v>
      </c>
      <c r="S26">
        <v>480977.1</v>
      </c>
      <c r="T26" s="1" t="s">
        <v>4</v>
      </c>
      <c r="U26">
        <v>24</v>
      </c>
      <c r="V26">
        <v>186224.7</v>
      </c>
      <c r="W26">
        <v>56675.39</v>
      </c>
      <c r="X26">
        <v>495269.5</v>
      </c>
    </row>
    <row r="27" spans="1:24" x14ac:dyDescent="0.3">
      <c r="A27">
        <v>25</v>
      </c>
      <c r="B27">
        <v>288476.79999999999</v>
      </c>
      <c r="C27">
        <v>59685.7</v>
      </c>
      <c r="D27">
        <v>495862.7</v>
      </c>
      <c r="E27" s="1" t="s">
        <v>4</v>
      </c>
      <c r="F27">
        <v>25</v>
      </c>
      <c r="G27">
        <v>286844</v>
      </c>
      <c r="H27">
        <v>74261.23</v>
      </c>
      <c r="I27">
        <v>399098.5</v>
      </c>
      <c r="J27" s="1" t="s">
        <v>4</v>
      </c>
      <c r="K27">
        <v>25</v>
      </c>
      <c r="L27">
        <v>388152.4</v>
      </c>
      <c r="M27">
        <v>70700.639999999999</v>
      </c>
      <c r="N27">
        <v>403762.3</v>
      </c>
      <c r="O27" s="1" t="s">
        <v>4</v>
      </c>
      <c r="P27">
        <v>25</v>
      </c>
      <c r="Q27">
        <v>284808.09999999998</v>
      </c>
      <c r="R27">
        <v>68927.05</v>
      </c>
      <c r="S27">
        <v>480977.1</v>
      </c>
      <c r="T27" s="1" t="s">
        <v>4</v>
      </c>
      <c r="U27">
        <v>25</v>
      </c>
      <c r="V27">
        <v>288094.90000000002</v>
      </c>
      <c r="W27">
        <v>74214.2</v>
      </c>
      <c r="X27">
        <v>495269.5</v>
      </c>
    </row>
    <row r="28" spans="1:24" x14ac:dyDescent="0.3">
      <c r="A28">
        <v>26</v>
      </c>
      <c r="B28">
        <v>286684.2</v>
      </c>
      <c r="C28">
        <v>69177.06</v>
      </c>
      <c r="D28">
        <v>495862.7</v>
      </c>
      <c r="E28" s="1" t="s">
        <v>4</v>
      </c>
      <c r="F28">
        <v>26</v>
      </c>
      <c r="G28">
        <v>485308.8</v>
      </c>
      <c r="H28">
        <v>49973.48</v>
      </c>
      <c r="I28">
        <v>485308.8</v>
      </c>
      <c r="J28" s="1" t="s">
        <v>4</v>
      </c>
      <c r="K28">
        <v>26</v>
      </c>
      <c r="L28">
        <v>286220.09999999998</v>
      </c>
      <c r="M28">
        <v>74473.929999999993</v>
      </c>
      <c r="N28">
        <v>403762.3</v>
      </c>
      <c r="O28" s="1" t="s">
        <v>4</v>
      </c>
      <c r="P28">
        <v>26</v>
      </c>
      <c r="Q28">
        <v>390288.7</v>
      </c>
      <c r="R28">
        <v>75971.94</v>
      </c>
      <c r="S28">
        <v>480977.1</v>
      </c>
      <c r="T28" s="1" t="s">
        <v>4</v>
      </c>
      <c r="U28">
        <v>26</v>
      </c>
      <c r="V28">
        <v>186656.3</v>
      </c>
      <c r="W28">
        <v>28769.3</v>
      </c>
      <c r="X28">
        <v>495269.5</v>
      </c>
    </row>
    <row r="29" spans="1:24" x14ac:dyDescent="0.3">
      <c r="A29">
        <v>27</v>
      </c>
      <c r="B29">
        <v>192246.39999999999</v>
      </c>
      <c r="C29">
        <v>48181.9</v>
      </c>
      <c r="D29">
        <v>495862.7</v>
      </c>
      <c r="E29" s="1" t="s">
        <v>4</v>
      </c>
      <c r="F29">
        <v>27</v>
      </c>
      <c r="G29">
        <v>387832.7</v>
      </c>
      <c r="H29">
        <v>77767.649999999994</v>
      </c>
      <c r="I29">
        <v>485308.8</v>
      </c>
      <c r="J29" s="1" t="s">
        <v>4</v>
      </c>
      <c r="K29">
        <v>27</v>
      </c>
      <c r="L29">
        <v>290086.59999999998</v>
      </c>
      <c r="M29">
        <v>48838.09</v>
      </c>
      <c r="N29">
        <v>403762.3</v>
      </c>
      <c r="O29" s="1" t="s">
        <v>4</v>
      </c>
      <c r="P29">
        <v>27</v>
      </c>
      <c r="Q29">
        <v>390334.6</v>
      </c>
      <c r="R29">
        <v>77606.399999999994</v>
      </c>
      <c r="S29">
        <v>480977.1</v>
      </c>
      <c r="T29" s="1" t="s">
        <v>4</v>
      </c>
      <c r="U29">
        <v>27</v>
      </c>
      <c r="V29">
        <v>286856.90000000002</v>
      </c>
      <c r="W29">
        <v>65348.7</v>
      </c>
      <c r="X29">
        <v>495269.5</v>
      </c>
    </row>
    <row r="30" spans="1:24" x14ac:dyDescent="0.3">
      <c r="A30">
        <v>28</v>
      </c>
      <c r="B30">
        <v>189788.5</v>
      </c>
      <c r="C30">
        <v>58450.97</v>
      </c>
      <c r="D30">
        <v>495862.7</v>
      </c>
      <c r="E30" s="1" t="s">
        <v>4</v>
      </c>
      <c r="F30">
        <v>28</v>
      </c>
      <c r="G30">
        <v>287539.09999999998</v>
      </c>
      <c r="H30">
        <v>71090.61</v>
      </c>
      <c r="I30">
        <v>485308.8</v>
      </c>
      <c r="J30" s="1" t="s">
        <v>4</v>
      </c>
      <c r="K30">
        <v>28</v>
      </c>
      <c r="L30">
        <v>285382.09999999998</v>
      </c>
      <c r="M30">
        <v>81829.91</v>
      </c>
      <c r="N30">
        <v>403762.3</v>
      </c>
      <c r="O30" s="1" t="s">
        <v>4</v>
      </c>
      <c r="P30">
        <v>28</v>
      </c>
      <c r="Q30">
        <v>387997.8</v>
      </c>
      <c r="R30">
        <v>87878.48</v>
      </c>
      <c r="S30">
        <v>480977.1</v>
      </c>
      <c r="T30" s="1" t="s">
        <v>4</v>
      </c>
      <c r="U30">
        <v>28</v>
      </c>
      <c r="V30">
        <v>387598.3</v>
      </c>
      <c r="W30">
        <v>53384.18</v>
      </c>
      <c r="X30">
        <v>495269.5</v>
      </c>
    </row>
    <row r="31" spans="1:24" x14ac:dyDescent="0.3">
      <c r="A31">
        <v>29</v>
      </c>
      <c r="B31">
        <v>380149.4</v>
      </c>
      <c r="C31">
        <v>67682.91</v>
      </c>
      <c r="D31">
        <v>495862.7</v>
      </c>
      <c r="E31" s="1" t="s">
        <v>4</v>
      </c>
      <c r="F31">
        <v>29</v>
      </c>
      <c r="G31">
        <v>189151</v>
      </c>
      <c r="H31">
        <v>50337.14</v>
      </c>
      <c r="I31">
        <v>485308.8</v>
      </c>
      <c r="J31" s="1" t="s">
        <v>4</v>
      </c>
      <c r="K31">
        <v>29</v>
      </c>
      <c r="L31">
        <v>190305.8</v>
      </c>
      <c r="M31">
        <v>48097.42</v>
      </c>
      <c r="N31">
        <v>403762.3</v>
      </c>
      <c r="O31" s="1" t="s">
        <v>4</v>
      </c>
      <c r="P31">
        <v>29</v>
      </c>
      <c r="Q31">
        <v>386235.8</v>
      </c>
      <c r="R31">
        <v>62950.66</v>
      </c>
      <c r="S31">
        <v>480977.1</v>
      </c>
      <c r="T31" s="1" t="s">
        <v>4</v>
      </c>
      <c r="U31">
        <v>29</v>
      </c>
      <c r="V31">
        <v>300340.8</v>
      </c>
      <c r="W31">
        <v>75080.34</v>
      </c>
      <c r="X31">
        <v>495269.5</v>
      </c>
    </row>
    <row r="32" spans="1:24" x14ac:dyDescent="0.3">
      <c r="A32">
        <v>30</v>
      </c>
      <c r="B32">
        <v>386306</v>
      </c>
      <c r="C32">
        <v>46790.77</v>
      </c>
      <c r="D32">
        <v>495862.7</v>
      </c>
      <c r="E32" s="1" t="s">
        <v>4</v>
      </c>
      <c r="F32">
        <v>30</v>
      </c>
      <c r="G32">
        <v>291838.59999999998</v>
      </c>
      <c r="H32">
        <v>80904.47</v>
      </c>
      <c r="I32">
        <v>485308.8</v>
      </c>
      <c r="J32" s="1" t="s">
        <v>4</v>
      </c>
      <c r="K32">
        <v>30</v>
      </c>
      <c r="L32">
        <v>285986</v>
      </c>
      <c r="M32">
        <v>83018.899999999994</v>
      </c>
      <c r="N32">
        <v>403762.3</v>
      </c>
      <c r="O32" s="1" t="s">
        <v>4</v>
      </c>
      <c r="P32">
        <v>30</v>
      </c>
      <c r="Q32">
        <v>289670.3</v>
      </c>
      <c r="R32">
        <v>73553.17</v>
      </c>
      <c r="S32">
        <v>480977.1</v>
      </c>
      <c r="T32" s="1" t="s">
        <v>4</v>
      </c>
      <c r="U32">
        <v>30</v>
      </c>
      <c r="V32">
        <v>197847.4</v>
      </c>
      <c r="W32">
        <v>34545.910000000003</v>
      </c>
      <c r="X32">
        <v>495269.5</v>
      </c>
    </row>
    <row r="33" spans="1:24" x14ac:dyDescent="0.3">
      <c r="A33">
        <v>31</v>
      </c>
      <c r="B33">
        <v>289916.09999999998</v>
      </c>
      <c r="C33">
        <v>36255.61</v>
      </c>
      <c r="D33">
        <v>495862.7</v>
      </c>
      <c r="E33" s="1" t="s">
        <v>4</v>
      </c>
      <c r="F33">
        <v>31</v>
      </c>
      <c r="G33">
        <v>286535</v>
      </c>
      <c r="H33">
        <v>56619.31</v>
      </c>
      <c r="I33">
        <v>485308.8</v>
      </c>
      <c r="J33" s="1" t="s">
        <v>4</v>
      </c>
      <c r="K33">
        <v>31</v>
      </c>
      <c r="L33">
        <v>187839</v>
      </c>
      <c r="M33">
        <v>54256.52</v>
      </c>
      <c r="N33">
        <v>403762.3</v>
      </c>
      <c r="O33" s="1" t="s">
        <v>4</v>
      </c>
      <c r="P33">
        <v>31</v>
      </c>
      <c r="Q33">
        <v>387305.6</v>
      </c>
      <c r="R33">
        <v>93476.24</v>
      </c>
      <c r="S33">
        <v>480977.1</v>
      </c>
      <c r="T33" s="1" t="s">
        <v>4</v>
      </c>
      <c r="U33">
        <v>31</v>
      </c>
      <c r="V33">
        <v>288366</v>
      </c>
      <c r="W33">
        <v>41805.300000000003</v>
      </c>
      <c r="X33">
        <v>495269.5</v>
      </c>
    </row>
    <row r="34" spans="1:24" x14ac:dyDescent="0.3">
      <c r="A34">
        <v>32</v>
      </c>
      <c r="B34">
        <v>291555.59999999998</v>
      </c>
      <c r="C34">
        <v>61312.12</v>
      </c>
      <c r="D34">
        <v>495862.7</v>
      </c>
      <c r="E34" s="1" t="s">
        <v>4</v>
      </c>
      <c r="F34">
        <v>32</v>
      </c>
      <c r="G34">
        <v>387447.9</v>
      </c>
      <c r="H34">
        <v>75922.19</v>
      </c>
      <c r="I34">
        <v>485308.8</v>
      </c>
      <c r="J34" s="1" t="s">
        <v>4</v>
      </c>
      <c r="K34">
        <v>32</v>
      </c>
      <c r="L34">
        <v>385756.9</v>
      </c>
      <c r="M34">
        <v>61993.94</v>
      </c>
      <c r="N34">
        <v>403762.3</v>
      </c>
      <c r="O34" s="1" t="s">
        <v>4</v>
      </c>
      <c r="P34">
        <v>32</v>
      </c>
      <c r="Q34">
        <v>289038.8</v>
      </c>
      <c r="R34">
        <v>79847.240000000005</v>
      </c>
      <c r="S34">
        <v>480977.1</v>
      </c>
      <c r="T34" s="1" t="s">
        <v>4</v>
      </c>
      <c r="U34">
        <v>32</v>
      </c>
      <c r="V34">
        <v>287233.09999999998</v>
      </c>
      <c r="W34">
        <v>44525.440000000002</v>
      </c>
      <c r="X34">
        <v>495269.5</v>
      </c>
    </row>
    <row r="35" spans="1:24" x14ac:dyDescent="0.3">
      <c r="A35">
        <v>33</v>
      </c>
      <c r="B35">
        <v>288702.7</v>
      </c>
      <c r="C35">
        <v>59080.26</v>
      </c>
      <c r="D35">
        <v>495862.7</v>
      </c>
      <c r="E35" s="1" t="s">
        <v>4</v>
      </c>
      <c r="F35">
        <v>33</v>
      </c>
      <c r="G35">
        <v>190052.3</v>
      </c>
      <c r="H35">
        <v>56419.82</v>
      </c>
      <c r="I35">
        <v>485308.8</v>
      </c>
      <c r="J35" s="1" t="s">
        <v>4</v>
      </c>
      <c r="K35">
        <v>33</v>
      </c>
      <c r="L35">
        <v>191488.3</v>
      </c>
      <c r="M35">
        <v>53576.86</v>
      </c>
      <c r="N35">
        <v>403762.3</v>
      </c>
      <c r="O35" s="1" t="s">
        <v>4</v>
      </c>
      <c r="P35">
        <v>33</v>
      </c>
      <c r="Q35">
        <v>387181.8</v>
      </c>
      <c r="R35">
        <v>65077.440000000002</v>
      </c>
      <c r="S35">
        <v>480977.1</v>
      </c>
      <c r="T35" s="1" t="s">
        <v>4</v>
      </c>
      <c r="U35">
        <v>33</v>
      </c>
      <c r="V35">
        <v>188472.1</v>
      </c>
      <c r="W35">
        <v>30379.99</v>
      </c>
      <c r="X35">
        <v>495269.5</v>
      </c>
    </row>
    <row r="36" spans="1:24" x14ac:dyDescent="0.3">
      <c r="A36">
        <v>34</v>
      </c>
      <c r="B36">
        <v>381859.9</v>
      </c>
      <c r="C36">
        <v>70227.679999999993</v>
      </c>
      <c r="D36">
        <v>495862.7</v>
      </c>
      <c r="E36" s="1" t="s">
        <v>4</v>
      </c>
      <c r="F36">
        <v>34</v>
      </c>
      <c r="G36">
        <v>299442.90000000002</v>
      </c>
      <c r="H36">
        <v>62941.27</v>
      </c>
      <c r="I36">
        <v>485308.8</v>
      </c>
      <c r="J36" s="1" t="s">
        <v>4</v>
      </c>
      <c r="K36">
        <v>34</v>
      </c>
      <c r="L36">
        <v>288960.90000000002</v>
      </c>
      <c r="M36">
        <v>76438.5</v>
      </c>
      <c r="N36">
        <v>403762.3</v>
      </c>
      <c r="O36" s="1" t="s">
        <v>4</v>
      </c>
      <c r="P36">
        <v>34</v>
      </c>
      <c r="Q36">
        <v>283767.40000000002</v>
      </c>
      <c r="R36">
        <v>71793.509999999995</v>
      </c>
      <c r="S36">
        <v>480977.1</v>
      </c>
      <c r="T36" s="1" t="s">
        <v>4</v>
      </c>
      <c r="U36">
        <v>34</v>
      </c>
      <c r="V36">
        <v>288076.79999999999</v>
      </c>
      <c r="W36">
        <v>39010.29</v>
      </c>
      <c r="X36">
        <v>495269.5</v>
      </c>
    </row>
    <row r="37" spans="1:24" x14ac:dyDescent="0.3">
      <c r="A37">
        <v>35</v>
      </c>
      <c r="B37">
        <v>390593</v>
      </c>
      <c r="C37">
        <v>63935.42</v>
      </c>
      <c r="D37">
        <v>495862.7</v>
      </c>
      <c r="E37" s="1" t="s">
        <v>4</v>
      </c>
      <c r="F37">
        <v>35</v>
      </c>
      <c r="G37">
        <v>285488.59999999998</v>
      </c>
      <c r="H37">
        <v>82747.38</v>
      </c>
      <c r="I37">
        <v>485308.8</v>
      </c>
      <c r="J37" s="1" t="s">
        <v>4</v>
      </c>
      <c r="K37">
        <v>35</v>
      </c>
      <c r="L37">
        <v>385947.1</v>
      </c>
      <c r="M37">
        <v>59294.39</v>
      </c>
      <c r="N37">
        <v>403762.3</v>
      </c>
      <c r="O37" s="1" t="s">
        <v>4</v>
      </c>
      <c r="P37">
        <v>35</v>
      </c>
      <c r="Q37">
        <v>288068.90000000002</v>
      </c>
      <c r="R37">
        <v>102167.1</v>
      </c>
      <c r="S37">
        <v>480977.1</v>
      </c>
      <c r="T37" s="1" t="s">
        <v>4</v>
      </c>
      <c r="U37">
        <v>35</v>
      </c>
      <c r="V37">
        <v>189388.4</v>
      </c>
      <c r="W37">
        <v>42079.07</v>
      </c>
      <c r="X37">
        <v>495269.5</v>
      </c>
    </row>
    <row r="38" spans="1:24" x14ac:dyDescent="0.3">
      <c r="A38">
        <v>36</v>
      </c>
      <c r="B38">
        <v>188777.7</v>
      </c>
      <c r="C38">
        <v>50668.05</v>
      </c>
      <c r="D38">
        <v>495862.7</v>
      </c>
      <c r="E38" s="1" t="s">
        <v>4</v>
      </c>
      <c r="F38">
        <v>36</v>
      </c>
      <c r="G38">
        <v>382490.2</v>
      </c>
      <c r="H38">
        <v>71449.84</v>
      </c>
      <c r="I38">
        <v>485308.8</v>
      </c>
      <c r="J38" s="1" t="s">
        <v>4</v>
      </c>
      <c r="K38">
        <v>36</v>
      </c>
      <c r="L38">
        <v>188820.2</v>
      </c>
      <c r="M38">
        <v>52650.33</v>
      </c>
      <c r="N38">
        <v>403762.3</v>
      </c>
      <c r="O38" s="1" t="s">
        <v>4</v>
      </c>
      <c r="P38">
        <v>36</v>
      </c>
      <c r="Q38">
        <v>386750.8</v>
      </c>
      <c r="R38">
        <v>77699.539999999994</v>
      </c>
      <c r="S38">
        <v>480977.1</v>
      </c>
      <c r="T38" s="1" t="s">
        <v>4</v>
      </c>
      <c r="U38">
        <v>36</v>
      </c>
      <c r="V38">
        <v>284211</v>
      </c>
      <c r="W38">
        <v>79173.78</v>
      </c>
      <c r="X38">
        <v>495269.5</v>
      </c>
    </row>
    <row r="39" spans="1:24" x14ac:dyDescent="0.3">
      <c r="A39">
        <v>37</v>
      </c>
      <c r="B39">
        <v>389346.4</v>
      </c>
      <c r="C39">
        <v>47701.07</v>
      </c>
      <c r="D39">
        <v>495862.7</v>
      </c>
      <c r="E39" s="1" t="s">
        <v>4</v>
      </c>
      <c r="F39">
        <v>37</v>
      </c>
      <c r="G39">
        <v>190769.8</v>
      </c>
      <c r="H39">
        <v>25435.16</v>
      </c>
      <c r="I39">
        <v>485308.8</v>
      </c>
      <c r="J39" s="1" t="s">
        <v>4</v>
      </c>
      <c r="K39">
        <v>37</v>
      </c>
      <c r="L39">
        <v>192788.5</v>
      </c>
      <c r="M39">
        <v>25530.400000000001</v>
      </c>
      <c r="N39">
        <v>403762.3</v>
      </c>
      <c r="O39" s="1" t="s">
        <v>4</v>
      </c>
      <c r="P39">
        <v>37</v>
      </c>
      <c r="Q39">
        <v>383808.1</v>
      </c>
      <c r="R39">
        <v>59751.27</v>
      </c>
      <c r="S39">
        <v>480977.1</v>
      </c>
      <c r="T39" s="1" t="s">
        <v>4</v>
      </c>
      <c r="U39">
        <v>37</v>
      </c>
      <c r="V39">
        <v>190387.8</v>
      </c>
      <c r="W39">
        <v>53264.37</v>
      </c>
      <c r="X39">
        <v>495269.5</v>
      </c>
    </row>
    <row r="40" spans="1:24" x14ac:dyDescent="0.3">
      <c r="A40">
        <v>38</v>
      </c>
      <c r="B40">
        <v>289256.09999999998</v>
      </c>
      <c r="C40">
        <v>67092.649999999994</v>
      </c>
      <c r="D40">
        <v>495862.7</v>
      </c>
      <c r="E40" s="1" t="s">
        <v>4</v>
      </c>
      <c r="F40">
        <v>38</v>
      </c>
      <c r="G40">
        <v>291586</v>
      </c>
      <c r="H40">
        <v>48580.41</v>
      </c>
      <c r="I40">
        <v>485308.8</v>
      </c>
      <c r="J40" s="1" t="s">
        <v>4</v>
      </c>
      <c r="K40">
        <v>38</v>
      </c>
      <c r="L40">
        <v>191015.8</v>
      </c>
      <c r="M40">
        <v>66024.009999999995</v>
      </c>
      <c r="N40">
        <v>403762.3</v>
      </c>
      <c r="O40" s="1" t="s">
        <v>4</v>
      </c>
      <c r="P40">
        <v>38</v>
      </c>
      <c r="Q40">
        <v>284435.8</v>
      </c>
      <c r="R40">
        <v>45242.97</v>
      </c>
      <c r="S40">
        <v>480977.1</v>
      </c>
      <c r="T40" s="1" t="s">
        <v>4</v>
      </c>
      <c r="U40">
        <v>38</v>
      </c>
      <c r="V40">
        <v>196154.6</v>
      </c>
      <c r="W40">
        <v>48790.78</v>
      </c>
      <c r="X40">
        <v>495269.5</v>
      </c>
    </row>
    <row r="41" spans="1:24" x14ac:dyDescent="0.3">
      <c r="A41">
        <v>39</v>
      </c>
      <c r="B41">
        <v>295139.20000000001</v>
      </c>
      <c r="C41">
        <v>102710.2</v>
      </c>
      <c r="D41">
        <v>495862.7</v>
      </c>
      <c r="E41" s="1" t="s">
        <v>4</v>
      </c>
      <c r="F41">
        <v>39</v>
      </c>
      <c r="G41">
        <v>387691.5</v>
      </c>
      <c r="H41">
        <v>45804.54</v>
      </c>
      <c r="I41">
        <v>485308.8</v>
      </c>
      <c r="J41" s="1" t="s">
        <v>4</v>
      </c>
      <c r="K41">
        <v>39</v>
      </c>
      <c r="L41">
        <v>290955.09999999998</v>
      </c>
      <c r="M41">
        <v>65067.44</v>
      </c>
      <c r="N41">
        <v>403762.3</v>
      </c>
      <c r="O41" s="1" t="s">
        <v>4</v>
      </c>
      <c r="P41">
        <v>39</v>
      </c>
      <c r="Q41">
        <v>391877.1</v>
      </c>
      <c r="R41">
        <v>84797.09</v>
      </c>
      <c r="S41">
        <v>480977.1</v>
      </c>
      <c r="T41" s="1" t="s">
        <v>4</v>
      </c>
      <c r="U41">
        <v>39</v>
      </c>
      <c r="V41">
        <v>191639.5</v>
      </c>
      <c r="W41">
        <v>62590.69</v>
      </c>
      <c r="X41">
        <v>495269.5</v>
      </c>
    </row>
    <row r="42" spans="1:24" x14ac:dyDescent="0.3">
      <c r="A42">
        <v>40</v>
      </c>
      <c r="B42">
        <v>286516.2</v>
      </c>
      <c r="C42">
        <v>54006.06</v>
      </c>
      <c r="D42">
        <v>495862.7</v>
      </c>
      <c r="E42" s="1" t="s">
        <v>4</v>
      </c>
      <c r="F42">
        <v>40</v>
      </c>
      <c r="G42">
        <v>194781</v>
      </c>
      <c r="H42">
        <v>51248.18</v>
      </c>
      <c r="I42">
        <v>485308.8</v>
      </c>
      <c r="J42" s="1" t="s">
        <v>4</v>
      </c>
      <c r="K42">
        <v>40</v>
      </c>
      <c r="L42">
        <v>389570.1</v>
      </c>
      <c r="M42">
        <v>73281.600000000006</v>
      </c>
      <c r="N42">
        <v>403762.3</v>
      </c>
      <c r="O42" s="1" t="s">
        <v>4</v>
      </c>
      <c r="P42">
        <v>40</v>
      </c>
      <c r="Q42">
        <v>394412</v>
      </c>
      <c r="R42">
        <v>79516.160000000003</v>
      </c>
      <c r="S42">
        <v>480977.1</v>
      </c>
      <c r="T42" s="1" t="s">
        <v>4</v>
      </c>
      <c r="U42">
        <v>40</v>
      </c>
      <c r="V42">
        <v>382867.8</v>
      </c>
      <c r="W42">
        <v>67594.460000000006</v>
      </c>
      <c r="X42">
        <v>495269.5</v>
      </c>
    </row>
    <row r="43" spans="1:24" x14ac:dyDescent="0.3">
      <c r="A43">
        <v>41</v>
      </c>
      <c r="B43">
        <v>193341.8</v>
      </c>
      <c r="C43">
        <v>19031.96</v>
      </c>
      <c r="D43">
        <v>495862.7</v>
      </c>
      <c r="E43" s="1" t="s">
        <v>4</v>
      </c>
      <c r="F43">
        <v>41</v>
      </c>
      <c r="G43">
        <v>693645</v>
      </c>
      <c r="H43">
        <v>91046.23</v>
      </c>
      <c r="I43">
        <v>693645</v>
      </c>
      <c r="J43" s="1" t="s">
        <v>4</v>
      </c>
      <c r="K43">
        <v>41</v>
      </c>
      <c r="L43">
        <v>184970.1</v>
      </c>
      <c r="M43">
        <v>56327.38</v>
      </c>
      <c r="N43">
        <v>403762.3</v>
      </c>
      <c r="O43" s="1" t="s">
        <v>4</v>
      </c>
      <c r="P43">
        <v>41</v>
      </c>
      <c r="Q43">
        <v>196224.2</v>
      </c>
      <c r="R43">
        <v>62584.27</v>
      </c>
      <c r="S43">
        <v>480977.1</v>
      </c>
      <c r="T43" s="1" t="s">
        <v>4</v>
      </c>
      <c r="U43">
        <v>41</v>
      </c>
      <c r="V43">
        <v>293991.3</v>
      </c>
      <c r="W43">
        <v>81537.42</v>
      </c>
      <c r="X43">
        <v>495269.5</v>
      </c>
    </row>
    <row r="44" spans="1:24" x14ac:dyDescent="0.3">
      <c r="A44">
        <v>42</v>
      </c>
      <c r="B44">
        <v>401080.5</v>
      </c>
      <c r="C44">
        <v>59404.88</v>
      </c>
      <c r="D44">
        <v>495862.7</v>
      </c>
      <c r="E44" s="1" t="s">
        <v>4</v>
      </c>
      <c r="F44">
        <v>42</v>
      </c>
      <c r="G44">
        <v>284090.40000000002</v>
      </c>
      <c r="H44">
        <v>46155.39</v>
      </c>
      <c r="I44">
        <v>693645</v>
      </c>
      <c r="J44" s="1" t="s">
        <v>4</v>
      </c>
      <c r="K44">
        <v>42</v>
      </c>
      <c r="L44">
        <v>198921.3</v>
      </c>
      <c r="M44">
        <v>76831.520000000004</v>
      </c>
      <c r="N44">
        <v>403762.3</v>
      </c>
      <c r="O44" s="1" t="s">
        <v>4</v>
      </c>
      <c r="P44">
        <v>42</v>
      </c>
      <c r="Q44">
        <v>288357.5</v>
      </c>
      <c r="R44">
        <v>95308.96</v>
      </c>
      <c r="S44">
        <v>480977.1</v>
      </c>
      <c r="T44" s="1" t="s">
        <v>4</v>
      </c>
      <c r="U44">
        <v>42</v>
      </c>
      <c r="V44">
        <v>203012.6</v>
      </c>
      <c r="W44">
        <v>50695.7</v>
      </c>
      <c r="X44">
        <v>495269.5</v>
      </c>
    </row>
    <row r="45" spans="1:24" x14ac:dyDescent="0.3">
      <c r="A45">
        <v>43</v>
      </c>
      <c r="B45">
        <v>293305.90000000002</v>
      </c>
      <c r="C45">
        <v>84521.88</v>
      </c>
      <c r="D45">
        <v>495862.7</v>
      </c>
      <c r="E45" s="1" t="s">
        <v>4</v>
      </c>
      <c r="F45">
        <v>43</v>
      </c>
      <c r="G45">
        <v>200165.5</v>
      </c>
      <c r="H45">
        <v>52843.73</v>
      </c>
      <c r="I45">
        <v>693645</v>
      </c>
      <c r="J45" s="1" t="s">
        <v>4</v>
      </c>
      <c r="K45">
        <v>43</v>
      </c>
      <c r="L45">
        <v>285354.5</v>
      </c>
      <c r="M45">
        <v>49807.29</v>
      </c>
      <c r="N45">
        <v>403762.3</v>
      </c>
      <c r="O45" s="1" t="s">
        <v>4</v>
      </c>
      <c r="P45">
        <v>43</v>
      </c>
      <c r="Q45">
        <v>294728.7</v>
      </c>
      <c r="R45">
        <v>77824.86</v>
      </c>
      <c r="S45">
        <v>480977.1</v>
      </c>
      <c r="T45" s="1" t="s">
        <v>4</v>
      </c>
      <c r="U45">
        <v>43</v>
      </c>
      <c r="V45">
        <v>284922.09999999998</v>
      </c>
      <c r="W45">
        <v>59466.63</v>
      </c>
      <c r="X45">
        <v>495269.5</v>
      </c>
    </row>
    <row r="46" spans="1:24" x14ac:dyDescent="0.3">
      <c r="A46">
        <v>44</v>
      </c>
      <c r="B46">
        <v>382287.9</v>
      </c>
      <c r="C46">
        <v>46732.31</v>
      </c>
      <c r="D46">
        <v>495862.7</v>
      </c>
      <c r="E46" s="1" t="s">
        <v>4</v>
      </c>
      <c r="F46">
        <v>44</v>
      </c>
      <c r="G46">
        <v>385157.2</v>
      </c>
      <c r="H46">
        <v>82622.3</v>
      </c>
      <c r="I46">
        <v>693645</v>
      </c>
      <c r="J46" s="1" t="s">
        <v>4</v>
      </c>
      <c r="K46">
        <v>44</v>
      </c>
      <c r="L46">
        <v>291408.5</v>
      </c>
      <c r="M46">
        <v>61880.17</v>
      </c>
      <c r="N46">
        <v>403762.3</v>
      </c>
      <c r="O46" s="1" t="s">
        <v>4</v>
      </c>
      <c r="P46">
        <v>44</v>
      </c>
      <c r="Q46">
        <v>388032.4</v>
      </c>
      <c r="R46">
        <v>100295.2</v>
      </c>
      <c r="S46">
        <v>480977.1</v>
      </c>
      <c r="T46" s="1" t="s">
        <v>4</v>
      </c>
      <c r="U46">
        <v>44</v>
      </c>
      <c r="V46">
        <v>190155.8</v>
      </c>
      <c r="W46">
        <v>50922.5</v>
      </c>
      <c r="X46">
        <v>495269.5</v>
      </c>
    </row>
    <row r="47" spans="1:24" x14ac:dyDescent="0.3">
      <c r="A47">
        <v>45</v>
      </c>
      <c r="B47">
        <v>191923.6</v>
      </c>
      <c r="C47">
        <v>67259.149999999994</v>
      </c>
      <c r="D47">
        <v>495862.7</v>
      </c>
      <c r="E47" s="1" t="s">
        <v>4</v>
      </c>
      <c r="F47">
        <v>45</v>
      </c>
      <c r="G47">
        <v>184589.9</v>
      </c>
      <c r="H47">
        <v>41603.56</v>
      </c>
      <c r="I47">
        <v>693645</v>
      </c>
      <c r="J47" s="1" t="s">
        <v>4</v>
      </c>
      <c r="K47">
        <v>45</v>
      </c>
      <c r="L47">
        <v>200735.8</v>
      </c>
      <c r="M47">
        <v>40070.47</v>
      </c>
      <c r="N47">
        <v>403762.3</v>
      </c>
      <c r="O47" s="1" t="s">
        <v>4</v>
      </c>
      <c r="P47">
        <v>45</v>
      </c>
      <c r="Q47">
        <v>188937.3</v>
      </c>
      <c r="R47">
        <v>44992.17</v>
      </c>
      <c r="S47">
        <v>480977.1</v>
      </c>
      <c r="T47" s="1" t="s">
        <v>4</v>
      </c>
      <c r="U47">
        <v>45</v>
      </c>
      <c r="V47">
        <v>300096.90000000002</v>
      </c>
      <c r="W47">
        <v>60721.79</v>
      </c>
      <c r="X47">
        <v>495269.5</v>
      </c>
    </row>
    <row r="48" spans="1:24" x14ac:dyDescent="0.3">
      <c r="A48">
        <v>46</v>
      </c>
      <c r="B48">
        <v>287137.7</v>
      </c>
      <c r="C48">
        <v>71530.649999999994</v>
      </c>
      <c r="D48">
        <v>495862.7</v>
      </c>
      <c r="E48" s="1" t="s">
        <v>4</v>
      </c>
      <c r="F48">
        <v>46</v>
      </c>
      <c r="G48">
        <v>292847.3</v>
      </c>
      <c r="H48">
        <v>59875.42</v>
      </c>
      <c r="I48">
        <v>693645</v>
      </c>
      <c r="J48" s="1" t="s">
        <v>4</v>
      </c>
      <c r="K48">
        <v>46</v>
      </c>
      <c r="L48">
        <v>288031.90000000002</v>
      </c>
      <c r="M48">
        <v>58718.98</v>
      </c>
      <c r="N48">
        <v>403762.3</v>
      </c>
      <c r="O48" s="1" t="s">
        <v>4</v>
      </c>
      <c r="P48">
        <v>46</v>
      </c>
      <c r="Q48">
        <v>285561.40000000002</v>
      </c>
      <c r="R48">
        <v>62851.199999999997</v>
      </c>
      <c r="S48">
        <v>480977.1</v>
      </c>
      <c r="T48" s="1" t="s">
        <v>4</v>
      </c>
      <c r="U48">
        <v>46</v>
      </c>
      <c r="V48">
        <v>194913.5</v>
      </c>
      <c r="W48">
        <v>64911.6</v>
      </c>
      <c r="X48">
        <v>495269.5</v>
      </c>
    </row>
    <row r="49" spans="1:24" x14ac:dyDescent="0.3">
      <c r="A49">
        <v>47</v>
      </c>
      <c r="B49">
        <v>286951</v>
      </c>
      <c r="C49">
        <v>65300.23</v>
      </c>
      <c r="D49">
        <v>495862.7</v>
      </c>
      <c r="E49" s="1" t="s">
        <v>4</v>
      </c>
      <c r="F49">
        <v>47</v>
      </c>
      <c r="G49">
        <v>187841.5</v>
      </c>
      <c r="H49">
        <v>59586.31</v>
      </c>
      <c r="I49">
        <v>693645</v>
      </c>
      <c r="J49" s="1" t="s">
        <v>4</v>
      </c>
      <c r="K49">
        <v>47</v>
      </c>
      <c r="L49">
        <v>287767.3</v>
      </c>
      <c r="M49">
        <v>36580.019999999997</v>
      </c>
      <c r="N49">
        <v>403762.3</v>
      </c>
      <c r="O49" s="1" t="s">
        <v>4</v>
      </c>
      <c r="P49">
        <v>47</v>
      </c>
      <c r="Q49">
        <v>195327.2</v>
      </c>
      <c r="R49">
        <v>44547.98</v>
      </c>
      <c r="S49">
        <v>480977.1</v>
      </c>
      <c r="T49" s="1" t="s">
        <v>4</v>
      </c>
      <c r="U49">
        <v>47</v>
      </c>
      <c r="V49">
        <v>285794.5</v>
      </c>
      <c r="W49">
        <v>59264.46</v>
      </c>
      <c r="X49">
        <v>495269.5</v>
      </c>
    </row>
    <row r="50" spans="1:24" x14ac:dyDescent="0.3">
      <c r="A50">
        <v>48</v>
      </c>
      <c r="B50">
        <v>287326.40000000002</v>
      </c>
      <c r="C50">
        <v>59766.62</v>
      </c>
      <c r="D50">
        <v>495862.7</v>
      </c>
      <c r="E50" s="1" t="s">
        <v>4</v>
      </c>
      <c r="F50">
        <v>48</v>
      </c>
      <c r="G50">
        <v>285335.5</v>
      </c>
      <c r="H50">
        <v>39408.730000000003</v>
      </c>
      <c r="I50">
        <v>693645</v>
      </c>
      <c r="J50" s="1" t="s">
        <v>4</v>
      </c>
      <c r="K50">
        <v>48</v>
      </c>
      <c r="L50">
        <v>188119.2</v>
      </c>
      <c r="M50">
        <v>41944.86</v>
      </c>
      <c r="N50">
        <v>403762.3</v>
      </c>
      <c r="O50" s="1" t="s">
        <v>4</v>
      </c>
      <c r="P50">
        <v>48</v>
      </c>
      <c r="Q50">
        <v>387652.5</v>
      </c>
      <c r="R50">
        <v>62396.1</v>
      </c>
      <c r="S50">
        <v>480977.1</v>
      </c>
      <c r="T50" s="1" t="s">
        <v>4</v>
      </c>
      <c r="U50">
        <v>48</v>
      </c>
      <c r="V50">
        <v>288594.7</v>
      </c>
      <c r="W50">
        <v>59127.78</v>
      </c>
      <c r="X50">
        <v>495269.5</v>
      </c>
    </row>
    <row r="51" spans="1:24" x14ac:dyDescent="0.3">
      <c r="A51">
        <v>49</v>
      </c>
      <c r="B51">
        <v>289753</v>
      </c>
      <c r="C51">
        <v>36685.300000000003</v>
      </c>
      <c r="D51">
        <v>495862.7</v>
      </c>
      <c r="E51" s="1" t="s">
        <v>4</v>
      </c>
      <c r="F51">
        <v>49</v>
      </c>
      <c r="G51">
        <v>285552.40000000002</v>
      </c>
      <c r="H51">
        <v>77174.39</v>
      </c>
      <c r="I51">
        <v>693645</v>
      </c>
      <c r="J51" s="1" t="s">
        <v>4</v>
      </c>
      <c r="K51">
        <v>49</v>
      </c>
      <c r="L51">
        <v>289847.09999999998</v>
      </c>
      <c r="M51">
        <v>36258.53</v>
      </c>
      <c r="N51">
        <v>403762.3</v>
      </c>
      <c r="O51" s="1" t="s">
        <v>4</v>
      </c>
      <c r="P51">
        <v>49</v>
      </c>
      <c r="Q51">
        <v>286681.3</v>
      </c>
      <c r="R51">
        <v>30992.23</v>
      </c>
      <c r="S51">
        <v>480977.1</v>
      </c>
      <c r="T51" s="1" t="s">
        <v>4</v>
      </c>
      <c r="U51">
        <v>49</v>
      </c>
      <c r="V51">
        <v>293154.59999999998</v>
      </c>
      <c r="W51">
        <v>53583.53</v>
      </c>
      <c r="X51">
        <v>495269.5</v>
      </c>
    </row>
    <row r="52" spans="1:24" x14ac:dyDescent="0.3">
      <c r="A52">
        <v>50</v>
      </c>
      <c r="B52">
        <v>286694.5</v>
      </c>
      <c r="C52">
        <v>62148.26</v>
      </c>
      <c r="D52">
        <v>495862.7</v>
      </c>
      <c r="E52" s="1" t="s">
        <v>4</v>
      </c>
      <c r="F52">
        <v>50</v>
      </c>
      <c r="G52">
        <v>193291.5</v>
      </c>
      <c r="H52">
        <v>43272.35</v>
      </c>
      <c r="I52">
        <v>693645</v>
      </c>
      <c r="J52" s="1" t="s">
        <v>4</v>
      </c>
      <c r="K52">
        <v>50</v>
      </c>
      <c r="L52">
        <v>186414.3</v>
      </c>
      <c r="M52">
        <v>35376.620000000003</v>
      </c>
      <c r="N52">
        <v>403762.3</v>
      </c>
      <c r="O52" s="1" t="s">
        <v>4</v>
      </c>
      <c r="P52">
        <v>50</v>
      </c>
      <c r="Q52">
        <v>387000.8</v>
      </c>
      <c r="R52">
        <v>67821.37</v>
      </c>
      <c r="S52">
        <v>480977.1</v>
      </c>
      <c r="T52" s="1" t="s">
        <v>4</v>
      </c>
      <c r="U52">
        <v>50</v>
      </c>
      <c r="V52">
        <v>194387.1</v>
      </c>
      <c r="W52">
        <v>56741</v>
      </c>
      <c r="X52">
        <v>495269.5</v>
      </c>
    </row>
    <row r="53" spans="1:24" x14ac:dyDescent="0.3">
      <c r="A53">
        <v>51</v>
      </c>
      <c r="B53">
        <v>293348.09999999998</v>
      </c>
      <c r="C53">
        <v>79318.460000000006</v>
      </c>
      <c r="D53">
        <v>495862.7</v>
      </c>
      <c r="E53" s="1" t="s">
        <v>4</v>
      </c>
      <c r="F53">
        <v>51</v>
      </c>
      <c r="G53">
        <v>387049.5</v>
      </c>
      <c r="H53">
        <v>57078.89</v>
      </c>
      <c r="I53">
        <v>693645</v>
      </c>
      <c r="J53" s="1" t="s">
        <v>4</v>
      </c>
      <c r="K53">
        <v>51</v>
      </c>
      <c r="L53">
        <v>394552.3</v>
      </c>
      <c r="M53">
        <v>64063.02</v>
      </c>
      <c r="N53">
        <v>403762.3</v>
      </c>
      <c r="O53" s="1" t="s">
        <v>4</v>
      </c>
      <c r="P53">
        <v>51</v>
      </c>
      <c r="Q53">
        <v>285588.8</v>
      </c>
      <c r="R53">
        <v>56534.11</v>
      </c>
      <c r="S53">
        <v>480977.1</v>
      </c>
      <c r="T53" s="1" t="s">
        <v>4</v>
      </c>
      <c r="U53">
        <v>51</v>
      </c>
      <c r="V53">
        <v>296808.59999999998</v>
      </c>
      <c r="W53">
        <v>54838.48</v>
      </c>
      <c r="X53">
        <v>495269.5</v>
      </c>
    </row>
    <row r="54" spans="1:24" x14ac:dyDescent="0.3">
      <c r="A54">
        <v>52</v>
      </c>
      <c r="B54">
        <v>282750.59999999998</v>
      </c>
      <c r="C54">
        <v>68264.37</v>
      </c>
      <c r="D54">
        <v>495862.7</v>
      </c>
      <c r="E54" s="1" t="s">
        <v>4</v>
      </c>
      <c r="F54">
        <v>52</v>
      </c>
      <c r="G54">
        <v>285123</v>
      </c>
      <c r="H54">
        <v>53374.91</v>
      </c>
      <c r="I54">
        <v>693645</v>
      </c>
      <c r="J54" s="1" t="s">
        <v>4</v>
      </c>
      <c r="K54">
        <v>52</v>
      </c>
      <c r="L54">
        <v>289761.59999999998</v>
      </c>
      <c r="M54">
        <v>47970.64</v>
      </c>
      <c r="N54">
        <v>403762.3</v>
      </c>
      <c r="O54" s="1" t="s">
        <v>4</v>
      </c>
      <c r="P54">
        <v>52</v>
      </c>
      <c r="Q54">
        <v>295681.7</v>
      </c>
      <c r="R54">
        <v>61300.39</v>
      </c>
      <c r="S54">
        <v>480977.1</v>
      </c>
      <c r="T54" s="1" t="s">
        <v>4</v>
      </c>
      <c r="U54">
        <v>52</v>
      </c>
      <c r="V54">
        <v>289808.09999999998</v>
      </c>
      <c r="W54">
        <v>31971.01</v>
      </c>
      <c r="X54">
        <v>495269.5</v>
      </c>
    </row>
    <row r="55" spans="1:24" x14ac:dyDescent="0.3">
      <c r="A55">
        <v>53</v>
      </c>
      <c r="B55">
        <v>195417.60000000001</v>
      </c>
      <c r="C55">
        <v>73298.67</v>
      </c>
      <c r="D55">
        <v>495862.7</v>
      </c>
      <c r="E55" s="1" t="s">
        <v>4</v>
      </c>
      <c r="F55">
        <v>53</v>
      </c>
      <c r="G55">
        <v>290451.8</v>
      </c>
      <c r="H55">
        <v>76815.850000000006</v>
      </c>
      <c r="I55">
        <v>693645</v>
      </c>
      <c r="J55" s="1" t="s">
        <v>4</v>
      </c>
      <c r="K55">
        <v>53</v>
      </c>
      <c r="L55">
        <v>195795.6</v>
      </c>
      <c r="M55">
        <v>30723.25</v>
      </c>
      <c r="N55">
        <v>403762.3</v>
      </c>
      <c r="O55" s="1" t="s">
        <v>4</v>
      </c>
      <c r="P55">
        <v>53</v>
      </c>
      <c r="Q55">
        <v>286646.90000000002</v>
      </c>
      <c r="R55">
        <v>39338.589999999997</v>
      </c>
      <c r="S55">
        <v>480977.1</v>
      </c>
      <c r="T55" s="1" t="s">
        <v>4</v>
      </c>
      <c r="U55">
        <v>53</v>
      </c>
      <c r="V55">
        <v>393353.3</v>
      </c>
      <c r="W55">
        <v>56996.95</v>
      </c>
      <c r="X55">
        <v>495269.5</v>
      </c>
    </row>
    <row r="56" spans="1:24" x14ac:dyDescent="0.3">
      <c r="A56">
        <v>54</v>
      </c>
      <c r="B56">
        <v>387033</v>
      </c>
      <c r="C56">
        <v>91031.5</v>
      </c>
      <c r="D56">
        <v>495862.7</v>
      </c>
      <c r="E56" s="1" t="s">
        <v>4</v>
      </c>
      <c r="F56">
        <v>54</v>
      </c>
      <c r="G56">
        <v>291992.3</v>
      </c>
      <c r="H56">
        <v>65055.81</v>
      </c>
      <c r="I56">
        <v>693645</v>
      </c>
      <c r="J56" s="1" t="s">
        <v>4</v>
      </c>
      <c r="K56">
        <v>54</v>
      </c>
      <c r="L56">
        <v>185913.2</v>
      </c>
      <c r="M56">
        <v>53237.07</v>
      </c>
      <c r="N56">
        <v>403762.3</v>
      </c>
      <c r="O56" s="1" t="s">
        <v>4</v>
      </c>
      <c r="P56">
        <v>54</v>
      </c>
      <c r="Q56">
        <v>285947.2</v>
      </c>
      <c r="R56">
        <v>50568.34</v>
      </c>
      <c r="S56">
        <v>480977.1</v>
      </c>
      <c r="T56" s="1" t="s">
        <v>4</v>
      </c>
      <c r="U56">
        <v>54</v>
      </c>
      <c r="V56">
        <v>193635.3</v>
      </c>
      <c r="W56">
        <v>21692.19</v>
      </c>
      <c r="X56">
        <v>495269.5</v>
      </c>
    </row>
    <row r="57" spans="1:24" x14ac:dyDescent="0.3">
      <c r="A57">
        <v>55</v>
      </c>
      <c r="B57">
        <v>297771.3</v>
      </c>
      <c r="C57">
        <v>84571.16</v>
      </c>
      <c r="D57">
        <v>495862.7</v>
      </c>
      <c r="E57" s="1" t="s">
        <v>4</v>
      </c>
      <c r="F57">
        <v>55</v>
      </c>
      <c r="G57">
        <v>289797.8</v>
      </c>
      <c r="H57">
        <v>65478.559999999998</v>
      </c>
      <c r="I57">
        <v>693645</v>
      </c>
      <c r="J57" s="1" t="s">
        <v>4</v>
      </c>
      <c r="K57">
        <v>55</v>
      </c>
      <c r="L57">
        <v>286848.40000000002</v>
      </c>
      <c r="M57">
        <v>51018.91</v>
      </c>
      <c r="N57">
        <v>403762.3</v>
      </c>
      <c r="O57" s="1" t="s">
        <v>4</v>
      </c>
      <c r="P57">
        <v>55</v>
      </c>
      <c r="Q57">
        <v>286647.7</v>
      </c>
      <c r="R57">
        <v>56001.01</v>
      </c>
      <c r="S57">
        <v>480977.1</v>
      </c>
      <c r="T57" s="1" t="s">
        <v>4</v>
      </c>
      <c r="U57">
        <v>55</v>
      </c>
      <c r="V57">
        <v>281602.5</v>
      </c>
      <c r="W57">
        <v>67005.740000000005</v>
      </c>
      <c r="X57">
        <v>495269.5</v>
      </c>
    </row>
    <row r="58" spans="1:24" x14ac:dyDescent="0.3">
      <c r="A58">
        <v>56</v>
      </c>
      <c r="B58">
        <v>291610.90000000002</v>
      </c>
      <c r="C58">
        <v>70817.08</v>
      </c>
      <c r="D58">
        <v>495862.7</v>
      </c>
      <c r="E58" s="1" t="s">
        <v>4</v>
      </c>
      <c r="F58">
        <v>56</v>
      </c>
      <c r="G58">
        <v>398030.8</v>
      </c>
      <c r="H58">
        <v>78695.78</v>
      </c>
      <c r="I58">
        <v>693645</v>
      </c>
      <c r="J58" s="1" t="s">
        <v>4</v>
      </c>
      <c r="K58">
        <v>56</v>
      </c>
      <c r="L58">
        <v>293912.7</v>
      </c>
      <c r="M58">
        <v>38360.449999999997</v>
      </c>
      <c r="N58">
        <v>403762.3</v>
      </c>
      <c r="O58" s="1" t="s">
        <v>4</v>
      </c>
      <c r="P58">
        <v>56</v>
      </c>
      <c r="Q58">
        <v>288428.2</v>
      </c>
      <c r="R58">
        <v>39697.57</v>
      </c>
      <c r="S58">
        <v>480977.1</v>
      </c>
      <c r="T58" s="1" t="s">
        <v>4</v>
      </c>
      <c r="U58">
        <v>56</v>
      </c>
      <c r="V58">
        <v>287928</v>
      </c>
      <c r="W58">
        <v>78774.48</v>
      </c>
      <c r="X58">
        <v>495269.5</v>
      </c>
    </row>
    <row r="59" spans="1:24" x14ac:dyDescent="0.3">
      <c r="A59">
        <v>57</v>
      </c>
      <c r="B59">
        <v>289096</v>
      </c>
      <c r="C59">
        <v>49941.73</v>
      </c>
      <c r="D59">
        <v>495862.7</v>
      </c>
      <c r="E59" s="1" t="s">
        <v>4</v>
      </c>
      <c r="F59">
        <v>57</v>
      </c>
      <c r="G59">
        <v>287991.8</v>
      </c>
      <c r="H59">
        <v>68178.55</v>
      </c>
      <c r="I59">
        <v>693645</v>
      </c>
      <c r="J59" s="1" t="s">
        <v>4</v>
      </c>
      <c r="K59">
        <v>57</v>
      </c>
      <c r="L59">
        <v>287157.90000000002</v>
      </c>
      <c r="M59">
        <v>60364.34</v>
      </c>
      <c r="N59">
        <v>403762.3</v>
      </c>
      <c r="O59" s="1" t="s">
        <v>4</v>
      </c>
      <c r="P59">
        <v>57</v>
      </c>
      <c r="Q59">
        <v>293817.8</v>
      </c>
      <c r="R59">
        <v>40054.94</v>
      </c>
      <c r="S59">
        <v>480977.1</v>
      </c>
      <c r="T59" s="1" t="s">
        <v>4</v>
      </c>
      <c r="U59">
        <v>57</v>
      </c>
      <c r="V59">
        <v>286762.5</v>
      </c>
      <c r="W59">
        <v>61792.23</v>
      </c>
      <c r="X59">
        <v>495269.5</v>
      </c>
    </row>
    <row r="60" spans="1:24" x14ac:dyDescent="0.3">
      <c r="A60">
        <v>58</v>
      </c>
      <c r="B60">
        <v>286909.90000000002</v>
      </c>
      <c r="C60">
        <v>65279.44</v>
      </c>
      <c r="D60">
        <v>495862.7</v>
      </c>
      <c r="E60" s="1" t="s">
        <v>4</v>
      </c>
      <c r="F60">
        <v>58</v>
      </c>
      <c r="G60">
        <v>193136.5</v>
      </c>
      <c r="H60">
        <v>61528.18</v>
      </c>
      <c r="I60">
        <v>693645</v>
      </c>
      <c r="J60" s="1" t="s">
        <v>4</v>
      </c>
      <c r="K60">
        <v>58</v>
      </c>
      <c r="L60">
        <v>391943.9</v>
      </c>
      <c r="M60">
        <v>78640.63</v>
      </c>
      <c r="N60">
        <v>403762.3</v>
      </c>
      <c r="O60" s="1" t="s">
        <v>4</v>
      </c>
      <c r="P60">
        <v>58</v>
      </c>
      <c r="Q60">
        <v>285895.90000000002</v>
      </c>
      <c r="R60">
        <v>51587.22</v>
      </c>
      <c r="S60">
        <v>480977.1</v>
      </c>
      <c r="T60" s="1" t="s">
        <v>4</v>
      </c>
      <c r="U60">
        <v>58</v>
      </c>
      <c r="V60">
        <v>196994.5</v>
      </c>
      <c r="W60">
        <v>63494</v>
      </c>
      <c r="X60">
        <v>495269.5</v>
      </c>
    </row>
    <row r="61" spans="1:24" x14ac:dyDescent="0.3">
      <c r="A61">
        <v>59</v>
      </c>
      <c r="B61">
        <v>298522</v>
      </c>
      <c r="C61">
        <v>88290.02</v>
      </c>
      <c r="D61">
        <v>495862.7</v>
      </c>
      <c r="E61" s="1" t="s">
        <v>4</v>
      </c>
      <c r="F61">
        <v>59</v>
      </c>
      <c r="G61">
        <v>296346.09999999998</v>
      </c>
      <c r="H61">
        <v>71638.23</v>
      </c>
      <c r="I61">
        <v>693645</v>
      </c>
      <c r="J61" s="1" t="s">
        <v>4</v>
      </c>
      <c r="K61">
        <v>59</v>
      </c>
      <c r="L61">
        <v>285807.5</v>
      </c>
      <c r="M61">
        <v>44662.8</v>
      </c>
      <c r="N61">
        <v>403762.3</v>
      </c>
      <c r="O61" s="1" t="s">
        <v>4</v>
      </c>
      <c r="P61">
        <v>59</v>
      </c>
      <c r="Q61">
        <v>286986.40000000002</v>
      </c>
      <c r="R61">
        <v>62765.41</v>
      </c>
      <c r="S61">
        <v>480977.1</v>
      </c>
      <c r="T61" s="1" t="s">
        <v>4</v>
      </c>
      <c r="U61">
        <v>59</v>
      </c>
      <c r="V61">
        <v>191782.8</v>
      </c>
      <c r="W61">
        <v>67949.61</v>
      </c>
      <c r="X61">
        <v>495269.5</v>
      </c>
    </row>
    <row r="62" spans="1:24" x14ac:dyDescent="0.3">
      <c r="A62">
        <v>60</v>
      </c>
      <c r="B62">
        <v>497477.3</v>
      </c>
      <c r="C62">
        <v>88013.4</v>
      </c>
      <c r="D62">
        <v>497477.3</v>
      </c>
      <c r="E62" s="1" t="s">
        <v>4</v>
      </c>
      <c r="F62">
        <v>60</v>
      </c>
      <c r="G62">
        <v>404218.1</v>
      </c>
      <c r="H62">
        <v>95360.66</v>
      </c>
      <c r="I62">
        <v>693645</v>
      </c>
      <c r="J62" s="1" t="s">
        <v>4</v>
      </c>
      <c r="K62">
        <v>60</v>
      </c>
      <c r="L62">
        <v>294397</v>
      </c>
      <c r="M62">
        <v>73805.45</v>
      </c>
      <c r="N62">
        <v>403762.3</v>
      </c>
      <c r="O62" s="1" t="s">
        <v>4</v>
      </c>
      <c r="P62">
        <v>60</v>
      </c>
      <c r="Q62">
        <v>286403</v>
      </c>
      <c r="R62">
        <v>48459.66</v>
      </c>
      <c r="S62">
        <v>480977.1</v>
      </c>
      <c r="T62" s="1" t="s">
        <v>4</v>
      </c>
      <c r="U62">
        <v>60</v>
      </c>
      <c r="V62">
        <v>389048.6</v>
      </c>
      <c r="W62">
        <v>76504.960000000006</v>
      </c>
      <c r="X62">
        <v>495269.5</v>
      </c>
    </row>
    <row r="63" spans="1:24" x14ac:dyDescent="0.3">
      <c r="A63">
        <v>61</v>
      </c>
      <c r="B63">
        <v>382763.6</v>
      </c>
      <c r="C63">
        <v>76930.990000000005</v>
      </c>
      <c r="D63">
        <v>497477.3</v>
      </c>
      <c r="E63" s="1" t="s">
        <v>4</v>
      </c>
      <c r="F63">
        <v>61</v>
      </c>
      <c r="G63">
        <v>285606.09999999998</v>
      </c>
      <c r="H63">
        <v>48467.65</v>
      </c>
      <c r="I63">
        <v>693645</v>
      </c>
      <c r="J63" s="1" t="s">
        <v>4</v>
      </c>
      <c r="K63">
        <v>61</v>
      </c>
      <c r="L63">
        <v>390693.3</v>
      </c>
      <c r="M63">
        <v>53843.91</v>
      </c>
      <c r="N63">
        <v>403762.3</v>
      </c>
      <c r="O63" s="1" t="s">
        <v>4</v>
      </c>
      <c r="P63">
        <v>61</v>
      </c>
      <c r="Q63">
        <v>395000.8</v>
      </c>
      <c r="R63">
        <v>61557.49</v>
      </c>
      <c r="S63">
        <v>480977.1</v>
      </c>
      <c r="T63" s="1" t="s">
        <v>4</v>
      </c>
      <c r="U63">
        <v>61</v>
      </c>
      <c r="V63">
        <v>291217.09999999998</v>
      </c>
      <c r="W63">
        <v>56803.78</v>
      </c>
      <c r="X63">
        <v>495269.5</v>
      </c>
    </row>
    <row r="64" spans="1:24" x14ac:dyDescent="0.3">
      <c r="A64">
        <v>62</v>
      </c>
      <c r="B64">
        <v>387922.2</v>
      </c>
      <c r="C64">
        <v>76730.539999999994</v>
      </c>
      <c r="D64">
        <v>497477.3</v>
      </c>
      <c r="E64" s="1" t="s">
        <v>4</v>
      </c>
      <c r="F64">
        <v>62</v>
      </c>
      <c r="G64">
        <v>283513.5</v>
      </c>
      <c r="H64">
        <v>63169.41</v>
      </c>
      <c r="I64">
        <v>693645</v>
      </c>
      <c r="J64" s="1" t="s">
        <v>4</v>
      </c>
      <c r="K64">
        <v>62</v>
      </c>
      <c r="L64">
        <v>196222.7</v>
      </c>
      <c r="M64">
        <v>68562.039999999994</v>
      </c>
      <c r="N64">
        <v>403762.3</v>
      </c>
      <c r="O64" s="1" t="s">
        <v>4</v>
      </c>
      <c r="P64">
        <v>62</v>
      </c>
      <c r="Q64">
        <v>188578.2</v>
      </c>
      <c r="R64">
        <v>44276.07</v>
      </c>
      <c r="S64">
        <v>480977.1</v>
      </c>
      <c r="T64" s="1" t="s">
        <v>4</v>
      </c>
      <c r="U64">
        <v>62</v>
      </c>
      <c r="V64">
        <v>202913.2</v>
      </c>
      <c r="W64">
        <v>65659.05</v>
      </c>
      <c r="X64">
        <v>495269.5</v>
      </c>
    </row>
    <row r="65" spans="1:24" x14ac:dyDescent="0.3">
      <c r="A65">
        <v>63</v>
      </c>
      <c r="B65">
        <v>189221.6</v>
      </c>
      <c r="C65">
        <v>46561.17</v>
      </c>
      <c r="D65">
        <v>497477.3</v>
      </c>
      <c r="E65" s="1" t="s">
        <v>4</v>
      </c>
      <c r="F65">
        <v>63</v>
      </c>
      <c r="G65">
        <v>599612.4</v>
      </c>
      <c r="H65">
        <v>85966.7</v>
      </c>
      <c r="I65">
        <v>693645</v>
      </c>
      <c r="J65" s="1" t="s">
        <v>4</v>
      </c>
      <c r="K65">
        <v>63</v>
      </c>
      <c r="L65">
        <v>386810</v>
      </c>
      <c r="M65">
        <v>85596.74</v>
      </c>
      <c r="N65">
        <v>403762.3</v>
      </c>
      <c r="O65" s="1" t="s">
        <v>4</v>
      </c>
      <c r="P65">
        <v>63</v>
      </c>
      <c r="Q65">
        <v>291894</v>
      </c>
      <c r="R65">
        <v>21784.74</v>
      </c>
      <c r="S65">
        <v>480977.1</v>
      </c>
      <c r="T65" s="1" t="s">
        <v>4</v>
      </c>
      <c r="U65">
        <v>63</v>
      </c>
      <c r="V65">
        <v>287460.5</v>
      </c>
      <c r="W65">
        <v>50665.59</v>
      </c>
      <c r="X65">
        <v>495269.5</v>
      </c>
    </row>
    <row r="66" spans="1:24" x14ac:dyDescent="0.3">
      <c r="A66">
        <v>64</v>
      </c>
      <c r="B66">
        <v>201832.8</v>
      </c>
      <c r="C66">
        <v>42256.84</v>
      </c>
      <c r="D66">
        <v>497477.3</v>
      </c>
      <c r="E66" s="1" t="s">
        <v>4</v>
      </c>
      <c r="F66">
        <v>64</v>
      </c>
      <c r="G66">
        <v>292216.90000000002</v>
      </c>
      <c r="H66">
        <v>81532.98</v>
      </c>
      <c r="I66">
        <v>693645</v>
      </c>
      <c r="J66" s="1" t="s">
        <v>4</v>
      </c>
      <c r="K66">
        <v>64</v>
      </c>
      <c r="L66">
        <v>196442.1</v>
      </c>
      <c r="M66">
        <v>45985.38</v>
      </c>
      <c r="N66">
        <v>403762.3</v>
      </c>
      <c r="O66" s="1" t="s">
        <v>4</v>
      </c>
      <c r="P66">
        <v>64</v>
      </c>
      <c r="Q66">
        <v>298560.40000000002</v>
      </c>
      <c r="R66">
        <v>71014.84</v>
      </c>
      <c r="S66">
        <v>480977.1</v>
      </c>
      <c r="T66" s="1" t="s">
        <v>4</v>
      </c>
      <c r="U66">
        <v>64</v>
      </c>
      <c r="V66">
        <v>193508.9</v>
      </c>
      <c r="W66">
        <v>53898.55</v>
      </c>
      <c r="X66">
        <v>495269.5</v>
      </c>
    </row>
    <row r="67" spans="1:24" x14ac:dyDescent="0.3">
      <c r="A67">
        <v>65</v>
      </c>
      <c r="B67">
        <v>298698.8</v>
      </c>
      <c r="C67">
        <v>48279.08</v>
      </c>
      <c r="D67">
        <v>497477.3</v>
      </c>
      <c r="E67" s="1" t="s">
        <v>4</v>
      </c>
      <c r="F67">
        <v>65</v>
      </c>
      <c r="G67">
        <v>194117.2</v>
      </c>
      <c r="H67">
        <v>87689.56</v>
      </c>
      <c r="I67">
        <v>693645</v>
      </c>
      <c r="J67" s="1" t="s">
        <v>4</v>
      </c>
      <c r="K67">
        <v>65</v>
      </c>
      <c r="L67">
        <v>296013.8</v>
      </c>
      <c r="M67">
        <v>75969</v>
      </c>
      <c r="N67">
        <v>403762.3</v>
      </c>
      <c r="O67" s="1" t="s">
        <v>4</v>
      </c>
      <c r="P67">
        <v>65</v>
      </c>
      <c r="Q67">
        <v>289542.5</v>
      </c>
      <c r="R67">
        <v>68192.52</v>
      </c>
      <c r="S67">
        <v>480977.1</v>
      </c>
      <c r="T67" s="1" t="s">
        <v>4</v>
      </c>
      <c r="U67">
        <v>65</v>
      </c>
      <c r="V67">
        <v>292847.3</v>
      </c>
      <c r="W67">
        <v>70698.210000000006</v>
      </c>
      <c r="X67">
        <v>495269.5</v>
      </c>
    </row>
    <row r="68" spans="1:24" x14ac:dyDescent="0.3">
      <c r="A68">
        <v>66</v>
      </c>
      <c r="B68">
        <v>396340.7</v>
      </c>
      <c r="C68">
        <v>56497.59</v>
      </c>
      <c r="D68">
        <v>497477.3</v>
      </c>
      <c r="E68" s="1" t="s">
        <v>4</v>
      </c>
      <c r="F68">
        <v>66</v>
      </c>
      <c r="G68">
        <v>388306.9</v>
      </c>
      <c r="H68">
        <v>88005.34</v>
      </c>
      <c r="I68">
        <v>693645</v>
      </c>
      <c r="J68" s="1" t="s">
        <v>4</v>
      </c>
      <c r="K68">
        <v>66</v>
      </c>
      <c r="L68">
        <v>288130.8</v>
      </c>
      <c r="M68">
        <v>46189.64</v>
      </c>
      <c r="N68">
        <v>403762.3</v>
      </c>
      <c r="O68" s="1" t="s">
        <v>4</v>
      </c>
      <c r="P68">
        <v>66</v>
      </c>
      <c r="Q68">
        <v>385262.6</v>
      </c>
      <c r="R68">
        <v>24856.84</v>
      </c>
      <c r="S68">
        <v>480977.1</v>
      </c>
      <c r="T68" s="1" t="s">
        <v>4</v>
      </c>
      <c r="U68">
        <v>66</v>
      </c>
      <c r="V68">
        <v>308315.7</v>
      </c>
      <c r="W68">
        <v>50531.34</v>
      </c>
      <c r="X68">
        <v>495269.5</v>
      </c>
    </row>
    <row r="69" spans="1:24" x14ac:dyDescent="0.3">
      <c r="A69">
        <v>67</v>
      </c>
      <c r="B69">
        <v>192845.7</v>
      </c>
      <c r="C69">
        <v>35643.56</v>
      </c>
      <c r="D69">
        <v>497477.3</v>
      </c>
      <c r="E69" s="1" t="s">
        <v>4</v>
      </c>
      <c r="F69">
        <v>67</v>
      </c>
      <c r="G69">
        <v>387138.1</v>
      </c>
      <c r="H69">
        <v>73267.59</v>
      </c>
      <c r="I69">
        <v>693645</v>
      </c>
      <c r="J69" s="1" t="s">
        <v>4</v>
      </c>
      <c r="K69">
        <v>67</v>
      </c>
      <c r="L69">
        <v>291080.8</v>
      </c>
      <c r="M69">
        <v>63742.51</v>
      </c>
      <c r="N69">
        <v>403762.3</v>
      </c>
      <c r="O69" s="1" t="s">
        <v>4</v>
      </c>
      <c r="P69">
        <v>67</v>
      </c>
      <c r="Q69">
        <v>387094</v>
      </c>
      <c r="R69">
        <v>62195.66</v>
      </c>
      <c r="S69">
        <v>480977.1</v>
      </c>
      <c r="T69" s="1" t="s">
        <v>4</v>
      </c>
      <c r="U69">
        <v>67</v>
      </c>
      <c r="V69">
        <v>288794.59999999998</v>
      </c>
      <c r="W69">
        <v>68793.960000000006</v>
      </c>
      <c r="X69">
        <v>495269.5</v>
      </c>
    </row>
    <row r="70" spans="1:24" x14ac:dyDescent="0.3">
      <c r="A70">
        <v>68</v>
      </c>
      <c r="B70">
        <v>294745.40000000002</v>
      </c>
      <c r="C70">
        <v>47827.94</v>
      </c>
      <c r="D70">
        <v>497477.3</v>
      </c>
      <c r="E70" s="1" t="s">
        <v>4</v>
      </c>
      <c r="F70">
        <v>68</v>
      </c>
      <c r="G70">
        <v>301922.40000000002</v>
      </c>
      <c r="H70">
        <v>80421.13</v>
      </c>
      <c r="I70">
        <v>693645</v>
      </c>
      <c r="J70" s="1" t="s">
        <v>4</v>
      </c>
      <c r="K70">
        <v>68</v>
      </c>
      <c r="L70">
        <v>294916</v>
      </c>
      <c r="M70">
        <v>82304.14</v>
      </c>
      <c r="N70">
        <v>403762.3</v>
      </c>
      <c r="O70" s="1" t="s">
        <v>4</v>
      </c>
      <c r="P70">
        <v>68</v>
      </c>
      <c r="Q70">
        <v>292603.09999999998</v>
      </c>
      <c r="R70">
        <v>93605.91</v>
      </c>
      <c r="S70">
        <v>480977.1</v>
      </c>
      <c r="T70" s="1" t="s">
        <v>4</v>
      </c>
      <c r="U70">
        <v>68</v>
      </c>
      <c r="V70">
        <v>286416.8</v>
      </c>
      <c r="W70">
        <v>56502.44</v>
      </c>
      <c r="X70">
        <v>495269.5</v>
      </c>
    </row>
    <row r="71" spans="1:24" x14ac:dyDescent="0.3">
      <c r="A71">
        <v>69</v>
      </c>
      <c r="B71">
        <v>207220.7</v>
      </c>
      <c r="C71">
        <v>54887.98</v>
      </c>
      <c r="D71">
        <v>497477.3</v>
      </c>
      <c r="E71" s="1" t="s">
        <v>4</v>
      </c>
      <c r="F71">
        <v>69</v>
      </c>
      <c r="G71">
        <v>283951</v>
      </c>
      <c r="H71">
        <v>84105.34</v>
      </c>
      <c r="I71">
        <v>693645</v>
      </c>
      <c r="J71" s="1" t="s">
        <v>4</v>
      </c>
      <c r="K71">
        <v>69</v>
      </c>
      <c r="L71">
        <v>196870.5</v>
      </c>
      <c r="M71">
        <v>66242.399999999994</v>
      </c>
      <c r="N71">
        <v>403762.3</v>
      </c>
      <c r="O71" s="1" t="s">
        <v>4</v>
      </c>
      <c r="P71">
        <v>69</v>
      </c>
      <c r="Q71">
        <v>387237.9</v>
      </c>
      <c r="R71">
        <v>62770.42</v>
      </c>
      <c r="S71">
        <v>480977.1</v>
      </c>
      <c r="T71" s="1" t="s">
        <v>4</v>
      </c>
      <c r="U71">
        <v>69</v>
      </c>
      <c r="V71">
        <v>196899.6</v>
      </c>
      <c r="W71">
        <v>39571.69</v>
      </c>
      <c r="X71">
        <v>495269.5</v>
      </c>
    </row>
    <row r="72" spans="1:24" x14ac:dyDescent="0.3">
      <c r="A72">
        <v>70</v>
      </c>
      <c r="B72">
        <v>197446.5</v>
      </c>
      <c r="C72">
        <v>46326.68</v>
      </c>
      <c r="D72">
        <v>497477.3</v>
      </c>
      <c r="E72" s="1" t="s">
        <v>4</v>
      </c>
      <c r="F72">
        <v>70</v>
      </c>
      <c r="G72">
        <v>386709.8</v>
      </c>
      <c r="H72">
        <v>54192.28</v>
      </c>
      <c r="I72">
        <v>693645</v>
      </c>
      <c r="J72" s="1" t="s">
        <v>4</v>
      </c>
      <c r="K72">
        <v>70</v>
      </c>
      <c r="L72">
        <v>195864.8</v>
      </c>
      <c r="M72">
        <v>51467.28</v>
      </c>
      <c r="N72">
        <v>403762.3</v>
      </c>
      <c r="O72" s="1" t="s">
        <v>4</v>
      </c>
      <c r="P72">
        <v>70</v>
      </c>
      <c r="Q72">
        <v>292261.8</v>
      </c>
      <c r="R72">
        <v>68242.009999999995</v>
      </c>
      <c r="S72">
        <v>480977.1</v>
      </c>
      <c r="T72" s="1" t="s">
        <v>4</v>
      </c>
      <c r="U72">
        <v>70</v>
      </c>
      <c r="V72">
        <v>287271.7</v>
      </c>
      <c r="W72">
        <v>59704.34</v>
      </c>
      <c r="X72">
        <v>495269.5</v>
      </c>
    </row>
    <row r="73" spans="1:24" x14ac:dyDescent="0.3">
      <c r="A73">
        <v>71</v>
      </c>
      <c r="B73">
        <v>287585.40000000002</v>
      </c>
      <c r="C73">
        <v>52610.71</v>
      </c>
      <c r="D73">
        <v>497477.3</v>
      </c>
      <c r="E73" s="1" t="s">
        <v>4</v>
      </c>
      <c r="F73">
        <v>71</v>
      </c>
      <c r="G73">
        <v>399365.6</v>
      </c>
      <c r="H73">
        <v>85750.95</v>
      </c>
      <c r="I73">
        <v>693645</v>
      </c>
      <c r="J73" s="1" t="s">
        <v>4</v>
      </c>
      <c r="K73">
        <v>71</v>
      </c>
      <c r="L73">
        <v>480655</v>
      </c>
      <c r="M73">
        <v>79292.899999999994</v>
      </c>
      <c r="N73">
        <v>480655</v>
      </c>
      <c r="O73" s="1" t="s">
        <v>4</v>
      </c>
      <c r="P73">
        <v>71</v>
      </c>
      <c r="Q73">
        <v>798843.1</v>
      </c>
      <c r="R73">
        <v>77330.710000000006</v>
      </c>
      <c r="S73">
        <v>798843.1</v>
      </c>
      <c r="T73" s="1" t="s">
        <v>4</v>
      </c>
      <c r="U73">
        <v>71</v>
      </c>
      <c r="V73">
        <v>295143.2</v>
      </c>
      <c r="W73">
        <v>73581.440000000002</v>
      </c>
      <c r="X73">
        <v>495269.5</v>
      </c>
    </row>
    <row r="74" spans="1:24" x14ac:dyDescent="0.3">
      <c r="A74">
        <v>72</v>
      </c>
      <c r="B74">
        <v>285673.3</v>
      </c>
      <c r="C74">
        <v>61540</v>
      </c>
      <c r="D74">
        <v>497477.3</v>
      </c>
      <c r="E74" s="1" t="s">
        <v>4</v>
      </c>
      <c r="F74">
        <v>72</v>
      </c>
      <c r="G74">
        <v>594814.80000000005</v>
      </c>
      <c r="H74">
        <v>79668</v>
      </c>
      <c r="I74">
        <v>693645</v>
      </c>
      <c r="J74" s="1" t="s">
        <v>4</v>
      </c>
      <c r="K74">
        <v>72</v>
      </c>
      <c r="L74">
        <v>283590.3</v>
      </c>
      <c r="M74">
        <v>70096.990000000005</v>
      </c>
      <c r="N74">
        <v>480655</v>
      </c>
      <c r="O74" s="1" t="s">
        <v>4</v>
      </c>
      <c r="P74">
        <v>72</v>
      </c>
      <c r="Q74">
        <v>288475.8</v>
      </c>
      <c r="R74">
        <v>64539.16</v>
      </c>
      <c r="S74">
        <v>798843.1</v>
      </c>
      <c r="T74" s="1" t="s">
        <v>4</v>
      </c>
      <c r="U74">
        <v>72</v>
      </c>
      <c r="V74">
        <v>385441.3</v>
      </c>
      <c r="W74">
        <v>69565.259999999995</v>
      </c>
      <c r="X74">
        <v>495269.5</v>
      </c>
    </row>
    <row r="75" spans="1:24" x14ac:dyDescent="0.3">
      <c r="A75">
        <v>73</v>
      </c>
      <c r="B75">
        <v>191322.5</v>
      </c>
      <c r="C75">
        <v>46908.98</v>
      </c>
      <c r="D75">
        <v>497477.3</v>
      </c>
      <c r="E75" s="1" t="s">
        <v>4</v>
      </c>
      <c r="F75">
        <v>73</v>
      </c>
      <c r="G75">
        <v>487930</v>
      </c>
      <c r="H75">
        <v>52808.7</v>
      </c>
      <c r="I75">
        <v>693645</v>
      </c>
      <c r="J75" s="1" t="s">
        <v>4</v>
      </c>
      <c r="K75">
        <v>73</v>
      </c>
      <c r="L75">
        <v>497763.7</v>
      </c>
      <c r="M75">
        <v>81408.2</v>
      </c>
      <c r="N75">
        <v>497763.7</v>
      </c>
      <c r="O75" s="1" t="s">
        <v>4</v>
      </c>
      <c r="P75">
        <v>73</v>
      </c>
      <c r="Q75">
        <v>288292.09999999998</v>
      </c>
      <c r="R75">
        <v>79217.34</v>
      </c>
      <c r="S75">
        <v>798843.1</v>
      </c>
      <c r="T75" s="1" t="s">
        <v>4</v>
      </c>
      <c r="U75">
        <v>73</v>
      </c>
      <c r="V75">
        <v>395391.9</v>
      </c>
      <c r="W75">
        <v>70196.42</v>
      </c>
      <c r="X75">
        <v>495269.5</v>
      </c>
    </row>
    <row r="76" spans="1:24" x14ac:dyDescent="0.3">
      <c r="A76">
        <v>74</v>
      </c>
      <c r="B76">
        <v>289048.8</v>
      </c>
      <c r="C76">
        <v>48529.64</v>
      </c>
      <c r="D76">
        <v>497477.3</v>
      </c>
      <c r="E76" s="1" t="s">
        <v>4</v>
      </c>
      <c r="F76">
        <v>74</v>
      </c>
      <c r="G76">
        <v>291461.40000000002</v>
      </c>
      <c r="H76">
        <v>66085.119999999995</v>
      </c>
      <c r="I76">
        <v>693645</v>
      </c>
      <c r="J76" s="1" t="s">
        <v>4</v>
      </c>
      <c r="K76">
        <v>74</v>
      </c>
      <c r="L76">
        <v>290364.2</v>
      </c>
      <c r="M76">
        <v>56337.02</v>
      </c>
      <c r="N76">
        <v>497763.7</v>
      </c>
      <c r="O76" s="1" t="s">
        <v>4</v>
      </c>
      <c r="P76">
        <v>74</v>
      </c>
      <c r="Q76">
        <v>306230.09999999998</v>
      </c>
      <c r="R76">
        <v>51315.69</v>
      </c>
      <c r="S76">
        <v>798843.1</v>
      </c>
      <c r="T76" s="1" t="s">
        <v>4</v>
      </c>
      <c r="U76">
        <v>74</v>
      </c>
      <c r="V76">
        <v>386778.6</v>
      </c>
      <c r="W76">
        <v>58935.38</v>
      </c>
      <c r="X76">
        <v>495269.5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9553-E133-4030-86BE-331F8880BDED}">
  <dimension ref="A1:X76"/>
  <sheetViews>
    <sheetView topLeftCell="A25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494466.9</v>
      </c>
      <c r="C2">
        <v>58434.04</v>
      </c>
      <c r="D2">
        <v>494466.9</v>
      </c>
      <c r="E2" s="1" t="s">
        <v>4</v>
      </c>
      <c r="F2">
        <v>0</v>
      </c>
      <c r="G2">
        <v>185316.9</v>
      </c>
      <c r="H2">
        <v>21430.43</v>
      </c>
      <c r="I2">
        <v>185316.9</v>
      </c>
      <c r="J2" s="1" t="s">
        <v>4</v>
      </c>
      <c r="K2">
        <v>0</v>
      </c>
      <c r="L2">
        <v>185144</v>
      </c>
      <c r="M2">
        <v>41162.959999999999</v>
      </c>
      <c r="N2">
        <v>185144</v>
      </c>
      <c r="O2" s="1" t="s">
        <v>4</v>
      </c>
      <c r="P2">
        <v>0</v>
      </c>
      <c r="Q2">
        <v>188358.6</v>
      </c>
      <c r="R2">
        <v>30200.05</v>
      </c>
      <c r="S2">
        <v>188358.6</v>
      </c>
      <c r="T2" s="1" t="s">
        <v>4</v>
      </c>
      <c r="U2">
        <v>0</v>
      </c>
      <c r="V2">
        <v>286236.7</v>
      </c>
      <c r="W2">
        <v>35430.559999999998</v>
      </c>
      <c r="X2">
        <v>286236.7</v>
      </c>
    </row>
    <row r="3" spans="1:24" x14ac:dyDescent="0.3">
      <c r="A3">
        <v>1</v>
      </c>
      <c r="B3">
        <v>185985.3</v>
      </c>
      <c r="C3">
        <v>26702.45</v>
      </c>
      <c r="D3">
        <v>494466.9</v>
      </c>
      <c r="E3" s="1" t="s">
        <v>4</v>
      </c>
      <c r="F3">
        <v>1</v>
      </c>
      <c r="G3">
        <v>291347.90000000002</v>
      </c>
      <c r="H3">
        <v>38963.21</v>
      </c>
      <c r="I3">
        <v>291347.90000000002</v>
      </c>
      <c r="J3" s="1" t="s">
        <v>4</v>
      </c>
      <c r="K3">
        <v>1</v>
      </c>
      <c r="L3">
        <v>190890.6</v>
      </c>
      <c r="M3">
        <v>29914.68</v>
      </c>
      <c r="N3">
        <v>190890.6</v>
      </c>
      <c r="O3" s="1" t="s">
        <v>4</v>
      </c>
      <c r="P3">
        <v>1</v>
      </c>
      <c r="Q3">
        <v>188067.1</v>
      </c>
      <c r="R3">
        <v>29497.81</v>
      </c>
      <c r="S3">
        <v>188358.6</v>
      </c>
      <c r="T3" s="1" t="s">
        <v>4</v>
      </c>
      <c r="U3">
        <v>1</v>
      </c>
      <c r="V3">
        <v>283269.2</v>
      </c>
      <c r="W3">
        <v>41561.620000000003</v>
      </c>
      <c r="X3">
        <v>286236.7</v>
      </c>
    </row>
    <row r="4" spans="1:24" x14ac:dyDescent="0.3">
      <c r="A4">
        <v>2</v>
      </c>
      <c r="B4">
        <v>187978.1</v>
      </c>
      <c r="C4">
        <v>38080.1</v>
      </c>
      <c r="D4">
        <v>494466.9</v>
      </c>
      <c r="E4" s="1" t="s">
        <v>4</v>
      </c>
      <c r="F4">
        <v>2</v>
      </c>
      <c r="G4">
        <v>189828.1</v>
      </c>
      <c r="H4">
        <v>41634.58</v>
      </c>
      <c r="I4">
        <v>291347.90000000002</v>
      </c>
      <c r="J4" s="1" t="s">
        <v>4</v>
      </c>
      <c r="K4">
        <v>2</v>
      </c>
      <c r="L4">
        <v>186508.3</v>
      </c>
      <c r="M4">
        <v>32864.9</v>
      </c>
      <c r="N4">
        <v>190890.6</v>
      </c>
      <c r="O4" s="1" t="s">
        <v>4</v>
      </c>
      <c r="P4">
        <v>2</v>
      </c>
      <c r="Q4">
        <v>287643.8</v>
      </c>
      <c r="R4">
        <v>56384.39</v>
      </c>
      <c r="S4">
        <v>287643.8</v>
      </c>
      <c r="T4" s="1" t="s">
        <v>4</v>
      </c>
      <c r="U4">
        <v>2</v>
      </c>
      <c r="V4">
        <v>191557.4</v>
      </c>
      <c r="W4">
        <v>34202.99</v>
      </c>
      <c r="X4">
        <v>286236.7</v>
      </c>
    </row>
    <row r="5" spans="1:24" x14ac:dyDescent="0.3">
      <c r="A5">
        <v>3</v>
      </c>
      <c r="B5">
        <v>291370</v>
      </c>
      <c r="C5">
        <v>67466.960000000006</v>
      </c>
      <c r="D5">
        <v>494466.9</v>
      </c>
      <c r="E5" s="1" t="s">
        <v>4</v>
      </c>
      <c r="F5">
        <v>3</v>
      </c>
      <c r="G5">
        <v>292789.7</v>
      </c>
      <c r="H5">
        <v>53893.3</v>
      </c>
      <c r="I5">
        <v>292789.7</v>
      </c>
      <c r="J5" s="1" t="s">
        <v>4</v>
      </c>
      <c r="K5">
        <v>3</v>
      </c>
      <c r="L5">
        <v>291451.8</v>
      </c>
      <c r="M5">
        <v>53703.8</v>
      </c>
      <c r="N5">
        <v>291451.8</v>
      </c>
      <c r="O5" s="1" t="s">
        <v>4</v>
      </c>
      <c r="P5">
        <v>3</v>
      </c>
      <c r="Q5">
        <v>97033.01</v>
      </c>
      <c r="R5">
        <v>18224.91</v>
      </c>
      <c r="S5">
        <v>287643.8</v>
      </c>
      <c r="T5" s="1" t="s">
        <v>4</v>
      </c>
      <c r="U5">
        <v>3</v>
      </c>
      <c r="V5">
        <v>293262.90000000002</v>
      </c>
      <c r="W5">
        <v>44893.63</v>
      </c>
      <c r="X5">
        <v>293262.90000000002</v>
      </c>
    </row>
    <row r="6" spans="1:24" x14ac:dyDescent="0.3">
      <c r="A6">
        <v>4</v>
      </c>
      <c r="B6">
        <v>194407.2</v>
      </c>
      <c r="C6">
        <v>57547.22</v>
      </c>
      <c r="D6">
        <v>494466.9</v>
      </c>
      <c r="E6" s="1" t="s">
        <v>4</v>
      </c>
      <c r="F6">
        <v>4</v>
      </c>
      <c r="G6">
        <v>485866.4</v>
      </c>
      <c r="H6">
        <v>39145.32</v>
      </c>
      <c r="I6">
        <v>485866.4</v>
      </c>
      <c r="J6" s="1" t="s">
        <v>4</v>
      </c>
      <c r="K6">
        <v>4</v>
      </c>
      <c r="L6">
        <v>392475.8</v>
      </c>
      <c r="M6">
        <v>55683.21</v>
      </c>
      <c r="N6">
        <v>392475.8</v>
      </c>
      <c r="O6" s="1" t="s">
        <v>4</v>
      </c>
      <c r="P6">
        <v>4</v>
      </c>
      <c r="Q6">
        <v>188993.3</v>
      </c>
      <c r="R6">
        <v>31071.040000000001</v>
      </c>
      <c r="S6">
        <v>287643.8</v>
      </c>
      <c r="T6" s="1" t="s">
        <v>4</v>
      </c>
      <c r="U6">
        <v>4</v>
      </c>
      <c r="V6">
        <v>287366.2</v>
      </c>
      <c r="W6">
        <v>62617.16</v>
      </c>
      <c r="X6">
        <v>293262.90000000002</v>
      </c>
    </row>
    <row r="7" spans="1:24" x14ac:dyDescent="0.3">
      <c r="A7">
        <v>5</v>
      </c>
      <c r="B7">
        <v>384625.4</v>
      </c>
      <c r="C7">
        <v>61940.46</v>
      </c>
      <c r="D7">
        <v>494466.9</v>
      </c>
      <c r="E7" s="1" t="s">
        <v>4</v>
      </c>
      <c r="F7">
        <v>5</v>
      </c>
      <c r="G7">
        <v>288796.90000000002</v>
      </c>
      <c r="H7">
        <v>47130.41</v>
      </c>
      <c r="I7">
        <v>485866.4</v>
      </c>
      <c r="J7" s="1" t="s">
        <v>4</v>
      </c>
      <c r="K7">
        <v>5</v>
      </c>
      <c r="L7">
        <v>292483.59999999998</v>
      </c>
      <c r="M7">
        <v>48675.61</v>
      </c>
      <c r="N7">
        <v>392475.8</v>
      </c>
      <c r="O7" s="1" t="s">
        <v>4</v>
      </c>
      <c r="P7">
        <v>5</v>
      </c>
      <c r="Q7">
        <v>188980.8</v>
      </c>
      <c r="R7">
        <v>24131.05</v>
      </c>
      <c r="S7">
        <v>287643.8</v>
      </c>
      <c r="T7" s="1" t="s">
        <v>4</v>
      </c>
      <c r="U7">
        <v>5</v>
      </c>
      <c r="V7">
        <v>387576.1</v>
      </c>
      <c r="W7">
        <v>55439.11</v>
      </c>
      <c r="X7">
        <v>387576.1</v>
      </c>
    </row>
    <row r="8" spans="1:24" x14ac:dyDescent="0.3">
      <c r="A8">
        <v>6</v>
      </c>
      <c r="B8">
        <v>287446.3</v>
      </c>
      <c r="C8">
        <v>59117.06</v>
      </c>
      <c r="D8">
        <v>494466.9</v>
      </c>
      <c r="E8" s="1" t="s">
        <v>4</v>
      </c>
      <c r="F8">
        <v>6</v>
      </c>
      <c r="G8">
        <v>379000.9</v>
      </c>
      <c r="H8">
        <v>67866.789999999994</v>
      </c>
      <c r="I8">
        <v>485866.4</v>
      </c>
      <c r="J8" s="1" t="s">
        <v>4</v>
      </c>
      <c r="K8">
        <v>6</v>
      </c>
      <c r="L8">
        <v>290974.90000000002</v>
      </c>
      <c r="M8">
        <v>45000.25</v>
      </c>
      <c r="N8">
        <v>392475.8</v>
      </c>
      <c r="O8" s="1" t="s">
        <v>4</v>
      </c>
      <c r="P8">
        <v>6</v>
      </c>
      <c r="Q8">
        <v>191381.9</v>
      </c>
      <c r="R8">
        <v>16221.31</v>
      </c>
      <c r="S8">
        <v>287643.8</v>
      </c>
      <c r="T8" s="1" t="s">
        <v>4</v>
      </c>
      <c r="U8">
        <v>6</v>
      </c>
      <c r="V8">
        <v>284560.8</v>
      </c>
      <c r="W8">
        <v>70641.570000000007</v>
      </c>
      <c r="X8">
        <v>387576.1</v>
      </c>
    </row>
    <row r="9" spans="1:24" x14ac:dyDescent="0.3">
      <c r="A9">
        <v>7</v>
      </c>
      <c r="B9">
        <v>290395.40000000002</v>
      </c>
      <c r="C9">
        <v>73015.77</v>
      </c>
      <c r="D9">
        <v>494466.9</v>
      </c>
      <c r="E9" s="1" t="s">
        <v>4</v>
      </c>
      <c r="F9">
        <v>7</v>
      </c>
      <c r="G9">
        <v>197369.7</v>
      </c>
      <c r="H9">
        <v>46229.26</v>
      </c>
      <c r="I9">
        <v>485866.4</v>
      </c>
      <c r="J9" s="1" t="s">
        <v>4</v>
      </c>
      <c r="K9">
        <v>7</v>
      </c>
      <c r="L9">
        <v>195867.5</v>
      </c>
      <c r="M9">
        <v>48550.19</v>
      </c>
      <c r="N9">
        <v>392475.8</v>
      </c>
      <c r="O9" s="1" t="s">
        <v>4</v>
      </c>
      <c r="P9">
        <v>7</v>
      </c>
      <c r="Q9">
        <v>291509.59999999998</v>
      </c>
      <c r="R9">
        <v>42310.59</v>
      </c>
      <c r="S9">
        <v>291509.59999999998</v>
      </c>
      <c r="T9" s="1" t="s">
        <v>4</v>
      </c>
      <c r="U9">
        <v>7</v>
      </c>
      <c r="V9">
        <v>387427.1</v>
      </c>
      <c r="W9">
        <v>66209.16</v>
      </c>
      <c r="X9">
        <v>387576.1</v>
      </c>
    </row>
    <row r="10" spans="1:24" x14ac:dyDescent="0.3">
      <c r="A10">
        <v>8</v>
      </c>
      <c r="B10">
        <v>295375.5</v>
      </c>
      <c r="C10">
        <v>103360.5</v>
      </c>
      <c r="D10">
        <v>494466.9</v>
      </c>
      <c r="E10" s="1" t="s">
        <v>4</v>
      </c>
      <c r="F10">
        <v>8</v>
      </c>
      <c r="G10">
        <v>186813.7</v>
      </c>
      <c r="H10">
        <v>35836.61</v>
      </c>
      <c r="I10">
        <v>485866.4</v>
      </c>
      <c r="J10" s="1" t="s">
        <v>4</v>
      </c>
      <c r="K10">
        <v>8</v>
      </c>
      <c r="L10">
        <v>388504.8</v>
      </c>
      <c r="M10">
        <v>42533.1</v>
      </c>
      <c r="N10">
        <v>392475.8</v>
      </c>
      <c r="O10" s="1" t="s">
        <v>4</v>
      </c>
      <c r="P10">
        <v>8</v>
      </c>
      <c r="Q10">
        <v>404303.4</v>
      </c>
      <c r="R10">
        <v>40053.910000000003</v>
      </c>
      <c r="S10">
        <v>404303.4</v>
      </c>
      <c r="T10" s="1" t="s">
        <v>4</v>
      </c>
      <c r="U10">
        <v>8</v>
      </c>
      <c r="V10">
        <v>291978</v>
      </c>
      <c r="W10">
        <v>74892.929999999993</v>
      </c>
      <c r="X10">
        <v>387576.1</v>
      </c>
    </row>
    <row r="11" spans="1:24" x14ac:dyDescent="0.3">
      <c r="A11">
        <v>9</v>
      </c>
      <c r="B11">
        <v>287019.90000000002</v>
      </c>
      <c r="C11">
        <v>81821.45</v>
      </c>
      <c r="D11">
        <v>494466.9</v>
      </c>
      <c r="E11" s="1" t="s">
        <v>4</v>
      </c>
      <c r="F11">
        <v>9</v>
      </c>
      <c r="G11">
        <v>387383.3</v>
      </c>
      <c r="H11">
        <v>73670.039999999994</v>
      </c>
      <c r="I11">
        <v>485866.4</v>
      </c>
      <c r="J11" s="1" t="s">
        <v>4</v>
      </c>
      <c r="K11">
        <v>9</v>
      </c>
      <c r="L11">
        <v>291499</v>
      </c>
      <c r="M11">
        <v>70868.77</v>
      </c>
      <c r="N11">
        <v>392475.8</v>
      </c>
      <c r="O11" s="1" t="s">
        <v>4</v>
      </c>
      <c r="P11">
        <v>9</v>
      </c>
      <c r="Q11">
        <v>190248.5</v>
      </c>
      <c r="R11">
        <v>33398.35</v>
      </c>
      <c r="S11">
        <v>404303.4</v>
      </c>
      <c r="T11" s="1" t="s">
        <v>4</v>
      </c>
      <c r="U11">
        <v>9</v>
      </c>
      <c r="V11">
        <v>186677.5</v>
      </c>
      <c r="W11">
        <v>42099.73</v>
      </c>
      <c r="X11">
        <v>387576.1</v>
      </c>
    </row>
    <row r="12" spans="1:24" x14ac:dyDescent="0.3">
      <c r="A12">
        <v>10</v>
      </c>
      <c r="B12">
        <v>283858.5</v>
      </c>
      <c r="C12">
        <v>96853.21</v>
      </c>
      <c r="D12">
        <v>494466.9</v>
      </c>
      <c r="E12" s="1" t="s">
        <v>4</v>
      </c>
      <c r="F12">
        <v>10</v>
      </c>
      <c r="G12">
        <v>289825.7</v>
      </c>
      <c r="H12">
        <v>95739.26</v>
      </c>
      <c r="I12">
        <v>485866.4</v>
      </c>
      <c r="J12" s="1" t="s">
        <v>4</v>
      </c>
      <c r="K12">
        <v>10</v>
      </c>
      <c r="L12">
        <v>191448.9</v>
      </c>
      <c r="M12">
        <v>33943.5</v>
      </c>
      <c r="N12">
        <v>392475.8</v>
      </c>
      <c r="O12" s="1" t="s">
        <v>4</v>
      </c>
      <c r="P12">
        <v>10</v>
      </c>
      <c r="Q12">
        <v>189943.3</v>
      </c>
      <c r="R12">
        <v>34034.89</v>
      </c>
      <c r="S12">
        <v>404303.4</v>
      </c>
      <c r="T12" s="1" t="s">
        <v>4</v>
      </c>
      <c r="U12">
        <v>10</v>
      </c>
      <c r="V12">
        <v>386734.4</v>
      </c>
      <c r="W12">
        <v>47860.46</v>
      </c>
      <c r="X12">
        <v>387576.1</v>
      </c>
    </row>
    <row r="13" spans="1:24" x14ac:dyDescent="0.3">
      <c r="A13">
        <v>11</v>
      </c>
      <c r="B13">
        <v>284671.8</v>
      </c>
      <c r="C13">
        <v>76533.58</v>
      </c>
      <c r="D13">
        <v>494466.9</v>
      </c>
      <c r="E13" s="1" t="s">
        <v>4</v>
      </c>
      <c r="F13">
        <v>11</v>
      </c>
      <c r="G13">
        <v>393579.1</v>
      </c>
      <c r="H13">
        <v>39014.730000000003</v>
      </c>
      <c r="I13">
        <v>485866.4</v>
      </c>
      <c r="J13" s="1" t="s">
        <v>4</v>
      </c>
      <c r="K13">
        <v>11</v>
      </c>
      <c r="L13">
        <v>495230.9</v>
      </c>
      <c r="M13">
        <v>47070.01</v>
      </c>
      <c r="N13">
        <v>495230.9</v>
      </c>
      <c r="O13" s="1" t="s">
        <v>4</v>
      </c>
      <c r="P13">
        <v>11</v>
      </c>
      <c r="Q13">
        <v>191792.4</v>
      </c>
      <c r="R13">
        <v>34672.81</v>
      </c>
      <c r="S13">
        <v>404303.4</v>
      </c>
      <c r="T13" s="1" t="s">
        <v>4</v>
      </c>
      <c r="U13">
        <v>11</v>
      </c>
      <c r="V13">
        <v>198265.4</v>
      </c>
      <c r="W13">
        <v>31322.32</v>
      </c>
      <c r="X13">
        <v>387576.1</v>
      </c>
    </row>
    <row r="14" spans="1:24" x14ac:dyDescent="0.3">
      <c r="A14">
        <v>12</v>
      </c>
      <c r="B14">
        <v>195650.6</v>
      </c>
      <c r="C14">
        <v>62513.31</v>
      </c>
      <c r="D14">
        <v>494466.9</v>
      </c>
      <c r="E14" s="1" t="s">
        <v>4</v>
      </c>
      <c r="F14">
        <v>12</v>
      </c>
      <c r="G14">
        <v>188121.60000000001</v>
      </c>
      <c r="H14">
        <v>31170.11</v>
      </c>
      <c r="I14">
        <v>485866.4</v>
      </c>
      <c r="J14" s="1" t="s">
        <v>4</v>
      </c>
      <c r="K14">
        <v>12</v>
      </c>
      <c r="L14">
        <v>191972.4</v>
      </c>
      <c r="M14">
        <v>41616.11</v>
      </c>
      <c r="N14">
        <v>495230.9</v>
      </c>
      <c r="O14" s="1" t="s">
        <v>4</v>
      </c>
      <c r="P14">
        <v>12</v>
      </c>
      <c r="Q14">
        <v>191130.4</v>
      </c>
      <c r="R14">
        <v>41961.39</v>
      </c>
      <c r="S14">
        <v>404303.4</v>
      </c>
      <c r="T14" s="1" t="s">
        <v>4</v>
      </c>
      <c r="U14">
        <v>12</v>
      </c>
      <c r="V14">
        <v>295752.40000000002</v>
      </c>
      <c r="W14">
        <v>53134.81</v>
      </c>
      <c r="X14">
        <v>387576.1</v>
      </c>
    </row>
    <row r="15" spans="1:24" x14ac:dyDescent="0.3">
      <c r="A15">
        <v>13</v>
      </c>
      <c r="B15">
        <v>199477.6</v>
      </c>
      <c r="C15">
        <v>76942.77</v>
      </c>
      <c r="D15">
        <v>494466.9</v>
      </c>
      <c r="E15" s="1" t="s">
        <v>4</v>
      </c>
      <c r="F15">
        <v>13</v>
      </c>
      <c r="G15">
        <v>292527</v>
      </c>
      <c r="H15">
        <v>76122.039999999994</v>
      </c>
      <c r="I15">
        <v>485866.4</v>
      </c>
      <c r="J15" s="1" t="s">
        <v>4</v>
      </c>
      <c r="K15">
        <v>13</v>
      </c>
      <c r="L15">
        <v>388321.2</v>
      </c>
      <c r="M15">
        <v>53508.82</v>
      </c>
      <c r="N15">
        <v>495230.9</v>
      </c>
      <c r="O15" s="1" t="s">
        <v>4</v>
      </c>
      <c r="P15">
        <v>13</v>
      </c>
      <c r="Q15">
        <v>387867</v>
      </c>
      <c r="R15">
        <v>76608.34</v>
      </c>
      <c r="S15">
        <v>404303.4</v>
      </c>
      <c r="T15" s="1" t="s">
        <v>4</v>
      </c>
      <c r="U15">
        <v>13</v>
      </c>
      <c r="V15">
        <v>185320.5</v>
      </c>
      <c r="W15">
        <v>25295.72</v>
      </c>
      <c r="X15">
        <v>387576.1</v>
      </c>
    </row>
    <row r="16" spans="1:24" x14ac:dyDescent="0.3">
      <c r="A16">
        <v>14</v>
      </c>
      <c r="B16">
        <v>289576.2</v>
      </c>
      <c r="C16">
        <v>73757.58</v>
      </c>
      <c r="D16">
        <v>494466.9</v>
      </c>
      <c r="E16" s="1" t="s">
        <v>4</v>
      </c>
      <c r="F16">
        <v>14</v>
      </c>
      <c r="G16">
        <v>194834.3</v>
      </c>
      <c r="H16">
        <v>36499.120000000003</v>
      </c>
      <c r="I16">
        <v>485866.4</v>
      </c>
      <c r="J16" s="1" t="s">
        <v>4</v>
      </c>
      <c r="K16">
        <v>14</v>
      </c>
      <c r="L16">
        <v>288191.5</v>
      </c>
      <c r="M16">
        <v>74707.86</v>
      </c>
      <c r="N16">
        <v>495230.9</v>
      </c>
      <c r="O16" s="1" t="s">
        <v>4</v>
      </c>
      <c r="P16">
        <v>14</v>
      </c>
      <c r="Q16">
        <v>292887.7</v>
      </c>
      <c r="R16">
        <v>90811.88</v>
      </c>
      <c r="S16">
        <v>404303.4</v>
      </c>
      <c r="T16" s="1" t="s">
        <v>4</v>
      </c>
      <c r="U16">
        <v>14</v>
      </c>
      <c r="V16">
        <v>191406.7</v>
      </c>
      <c r="W16">
        <v>50113.25</v>
      </c>
      <c r="X16">
        <v>387576.1</v>
      </c>
    </row>
    <row r="17" spans="1:24" x14ac:dyDescent="0.3">
      <c r="A17">
        <v>15</v>
      </c>
      <c r="B17">
        <v>192196.8</v>
      </c>
      <c r="C17">
        <v>71031.98</v>
      </c>
      <c r="D17">
        <v>494466.9</v>
      </c>
      <c r="E17" s="1" t="s">
        <v>4</v>
      </c>
      <c r="F17">
        <v>15</v>
      </c>
      <c r="G17">
        <v>282003.3</v>
      </c>
      <c r="H17">
        <v>21547.14</v>
      </c>
      <c r="I17">
        <v>485866.4</v>
      </c>
      <c r="J17" s="1" t="s">
        <v>4</v>
      </c>
      <c r="K17">
        <v>15</v>
      </c>
      <c r="L17">
        <v>301905.09999999998</v>
      </c>
      <c r="M17">
        <v>59927.53</v>
      </c>
      <c r="N17">
        <v>495230.9</v>
      </c>
      <c r="O17" s="1" t="s">
        <v>4</v>
      </c>
      <c r="P17">
        <v>15</v>
      </c>
      <c r="Q17">
        <v>289972.5</v>
      </c>
      <c r="R17">
        <v>70895.960000000006</v>
      </c>
      <c r="S17">
        <v>404303.4</v>
      </c>
      <c r="T17" s="1" t="s">
        <v>4</v>
      </c>
      <c r="U17">
        <v>15</v>
      </c>
      <c r="V17">
        <v>384899.4</v>
      </c>
      <c r="W17">
        <v>62193.42</v>
      </c>
      <c r="X17">
        <v>387576.1</v>
      </c>
    </row>
    <row r="18" spans="1:24" x14ac:dyDescent="0.3">
      <c r="A18">
        <v>16</v>
      </c>
      <c r="B18">
        <v>285963.09999999998</v>
      </c>
      <c r="C18">
        <v>58827.07</v>
      </c>
      <c r="D18">
        <v>494466.9</v>
      </c>
      <c r="E18" s="1" t="s">
        <v>4</v>
      </c>
      <c r="F18">
        <v>16</v>
      </c>
      <c r="G18">
        <v>87367.95</v>
      </c>
      <c r="H18">
        <v>15149.04</v>
      </c>
      <c r="I18">
        <v>485866.4</v>
      </c>
      <c r="J18" s="1" t="s">
        <v>4</v>
      </c>
      <c r="K18">
        <v>16</v>
      </c>
      <c r="L18">
        <v>405103</v>
      </c>
      <c r="M18">
        <v>67724.77</v>
      </c>
      <c r="N18">
        <v>495230.9</v>
      </c>
      <c r="O18" s="1" t="s">
        <v>4</v>
      </c>
      <c r="P18">
        <v>16</v>
      </c>
      <c r="Q18">
        <v>410047.3</v>
      </c>
      <c r="R18">
        <v>91663.55</v>
      </c>
      <c r="S18">
        <v>410047.3</v>
      </c>
      <c r="T18" s="1" t="s">
        <v>4</v>
      </c>
      <c r="U18">
        <v>16</v>
      </c>
      <c r="V18">
        <v>191501</v>
      </c>
      <c r="W18">
        <v>27282.39</v>
      </c>
      <c r="X18">
        <v>387576.1</v>
      </c>
    </row>
    <row r="19" spans="1:24" x14ac:dyDescent="0.3">
      <c r="A19">
        <v>17</v>
      </c>
      <c r="B19">
        <v>385819.8</v>
      </c>
      <c r="C19">
        <v>50396.9</v>
      </c>
      <c r="D19">
        <v>494466.9</v>
      </c>
      <c r="E19" s="1" t="s">
        <v>4</v>
      </c>
      <c r="F19">
        <v>17</v>
      </c>
      <c r="G19">
        <v>290608.8</v>
      </c>
      <c r="H19">
        <v>32983.25</v>
      </c>
      <c r="I19">
        <v>485866.4</v>
      </c>
      <c r="J19" s="1" t="s">
        <v>4</v>
      </c>
      <c r="K19">
        <v>17</v>
      </c>
      <c r="L19">
        <v>296554</v>
      </c>
      <c r="M19">
        <v>70240.39</v>
      </c>
      <c r="N19">
        <v>495230.9</v>
      </c>
      <c r="O19" s="1" t="s">
        <v>4</v>
      </c>
      <c r="P19">
        <v>17</v>
      </c>
      <c r="Q19">
        <v>289970.59999999998</v>
      </c>
      <c r="R19">
        <v>61820.46</v>
      </c>
      <c r="S19">
        <v>410047.3</v>
      </c>
      <c r="T19" s="1" t="s">
        <v>4</v>
      </c>
      <c r="U19">
        <v>17</v>
      </c>
      <c r="V19">
        <v>382736.3</v>
      </c>
      <c r="W19">
        <v>73573.78</v>
      </c>
      <c r="X19">
        <v>387576.1</v>
      </c>
    </row>
    <row r="20" spans="1:24" x14ac:dyDescent="0.3">
      <c r="A20">
        <v>18</v>
      </c>
      <c r="B20">
        <v>289090.40000000002</v>
      </c>
      <c r="C20">
        <v>65651.350000000006</v>
      </c>
      <c r="D20">
        <v>494466.9</v>
      </c>
      <c r="E20" s="1" t="s">
        <v>4</v>
      </c>
      <c r="F20">
        <v>18</v>
      </c>
      <c r="G20">
        <v>387536.3</v>
      </c>
      <c r="H20">
        <v>76063.63</v>
      </c>
      <c r="I20">
        <v>485866.4</v>
      </c>
      <c r="J20" s="1" t="s">
        <v>4</v>
      </c>
      <c r="K20">
        <v>18</v>
      </c>
      <c r="L20">
        <v>187899.6</v>
      </c>
      <c r="M20">
        <v>49079.99</v>
      </c>
      <c r="N20">
        <v>495230.9</v>
      </c>
      <c r="O20" s="1" t="s">
        <v>4</v>
      </c>
      <c r="P20">
        <v>18</v>
      </c>
      <c r="Q20">
        <v>289600.09999999998</v>
      </c>
      <c r="R20">
        <v>50540.84</v>
      </c>
      <c r="S20">
        <v>410047.3</v>
      </c>
      <c r="T20" s="1" t="s">
        <v>4</v>
      </c>
      <c r="U20">
        <v>18</v>
      </c>
      <c r="V20">
        <v>295257.8</v>
      </c>
      <c r="W20">
        <v>48910.05</v>
      </c>
      <c r="X20">
        <v>387576.1</v>
      </c>
    </row>
    <row r="21" spans="1:24" x14ac:dyDescent="0.3">
      <c r="A21">
        <v>19</v>
      </c>
      <c r="B21">
        <v>189625.3</v>
      </c>
      <c r="C21">
        <v>39814.78</v>
      </c>
      <c r="D21">
        <v>494466.9</v>
      </c>
      <c r="E21" s="1" t="s">
        <v>4</v>
      </c>
      <c r="F21">
        <v>19</v>
      </c>
      <c r="G21">
        <v>191622.8</v>
      </c>
      <c r="H21">
        <v>17258.02</v>
      </c>
      <c r="I21">
        <v>485866.4</v>
      </c>
      <c r="J21" s="1" t="s">
        <v>4</v>
      </c>
      <c r="K21">
        <v>19</v>
      </c>
      <c r="L21">
        <v>494007</v>
      </c>
      <c r="M21">
        <v>48452.160000000003</v>
      </c>
      <c r="N21">
        <v>495230.9</v>
      </c>
      <c r="O21" s="1" t="s">
        <v>4</v>
      </c>
      <c r="P21">
        <v>19</v>
      </c>
      <c r="Q21">
        <v>285160.7</v>
      </c>
      <c r="R21">
        <v>59007.19</v>
      </c>
      <c r="S21">
        <v>410047.3</v>
      </c>
      <c r="T21" s="1" t="s">
        <v>4</v>
      </c>
      <c r="U21">
        <v>19</v>
      </c>
      <c r="V21">
        <v>292568.3</v>
      </c>
      <c r="W21">
        <v>48332.29</v>
      </c>
      <c r="X21">
        <v>387576.1</v>
      </c>
    </row>
    <row r="22" spans="1:24" x14ac:dyDescent="0.3">
      <c r="A22">
        <v>20</v>
      </c>
      <c r="B22">
        <v>292659.3</v>
      </c>
      <c r="C22">
        <v>65962.7</v>
      </c>
      <c r="D22">
        <v>494466.9</v>
      </c>
      <c r="E22" s="1" t="s">
        <v>4</v>
      </c>
      <c r="F22">
        <v>20</v>
      </c>
      <c r="G22">
        <v>592715.30000000005</v>
      </c>
      <c r="H22">
        <v>39277.54</v>
      </c>
      <c r="I22">
        <v>592715.30000000005</v>
      </c>
      <c r="J22" s="1" t="s">
        <v>4</v>
      </c>
      <c r="K22">
        <v>20</v>
      </c>
      <c r="L22">
        <v>201013.3</v>
      </c>
      <c r="M22">
        <v>45174.43</v>
      </c>
      <c r="N22">
        <v>495230.9</v>
      </c>
      <c r="O22" s="1" t="s">
        <v>4</v>
      </c>
      <c r="P22">
        <v>20</v>
      </c>
      <c r="Q22">
        <v>290608.09999999998</v>
      </c>
      <c r="R22">
        <v>42699.89</v>
      </c>
      <c r="S22">
        <v>410047.3</v>
      </c>
      <c r="T22" s="1" t="s">
        <v>4</v>
      </c>
      <c r="U22">
        <v>20</v>
      </c>
      <c r="V22">
        <v>285818</v>
      </c>
      <c r="W22">
        <v>39270.68</v>
      </c>
      <c r="X22">
        <v>387576.1</v>
      </c>
    </row>
    <row r="23" spans="1:24" x14ac:dyDescent="0.3">
      <c r="A23">
        <v>21</v>
      </c>
      <c r="B23">
        <v>398276.6</v>
      </c>
      <c r="C23">
        <v>64547.85</v>
      </c>
      <c r="D23">
        <v>494466.9</v>
      </c>
      <c r="E23" s="1" t="s">
        <v>4</v>
      </c>
      <c r="F23">
        <v>21</v>
      </c>
      <c r="G23">
        <v>384532.6</v>
      </c>
      <c r="H23">
        <v>55615.74</v>
      </c>
      <c r="I23">
        <v>592715.30000000005</v>
      </c>
      <c r="J23" s="1" t="s">
        <v>4</v>
      </c>
      <c r="K23">
        <v>21</v>
      </c>
      <c r="L23">
        <v>598802.4</v>
      </c>
      <c r="M23">
        <v>96787.71</v>
      </c>
      <c r="N23">
        <v>598802.4</v>
      </c>
      <c r="O23" s="1" t="s">
        <v>4</v>
      </c>
      <c r="P23">
        <v>21</v>
      </c>
      <c r="Q23">
        <v>198466.2</v>
      </c>
      <c r="R23">
        <v>41440.53</v>
      </c>
      <c r="S23">
        <v>410047.3</v>
      </c>
      <c r="T23" s="1" t="s">
        <v>4</v>
      </c>
      <c r="U23">
        <v>21</v>
      </c>
      <c r="V23">
        <v>388533.7</v>
      </c>
      <c r="W23">
        <v>62605.21</v>
      </c>
      <c r="X23">
        <v>388533.7</v>
      </c>
    </row>
    <row r="24" spans="1:24" x14ac:dyDescent="0.3">
      <c r="A24">
        <v>22</v>
      </c>
      <c r="B24">
        <v>288794.90000000002</v>
      </c>
      <c r="C24">
        <v>71205.38</v>
      </c>
      <c r="D24">
        <v>494466.9</v>
      </c>
      <c r="E24" s="1" t="s">
        <v>4</v>
      </c>
      <c r="F24">
        <v>22</v>
      </c>
      <c r="G24">
        <v>487115.6</v>
      </c>
      <c r="H24">
        <v>31636.69</v>
      </c>
      <c r="I24">
        <v>592715.30000000005</v>
      </c>
      <c r="J24" s="1" t="s">
        <v>4</v>
      </c>
      <c r="K24">
        <v>22</v>
      </c>
      <c r="L24">
        <v>288888.59999999998</v>
      </c>
      <c r="M24">
        <v>92077.33</v>
      </c>
      <c r="N24">
        <v>598802.4</v>
      </c>
      <c r="O24" s="1" t="s">
        <v>4</v>
      </c>
      <c r="P24">
        <v>22</v>
      </c>
      <c r="Q24">
        <v>192815.3</v>
      </c>
      <c r="R24">
        <v>56664.32</v>
      </c>
      <c r="S24">
        <v>410047.3</v>
      </c>
      <c r="T24" s="1" t="s">
        <v>4</v>
      </c>
      <c r="U24">
        <v>22</v>
      </c>
      <c r="V24">
        <v>194058</v>
      </c>
      <c r="W24">
        <v>42125</v>
      </c>
      <c r="X24">
        <v>388533.7</v>
      </c>
    </row>
    <row r="25" spans="1:24" x14ac:dyDescent="0.3">
      <c r="A25">
        <v>23</v>
      </c>
      <c r="B25">
        <v>281783.3</v>
      </c>
      <c r="C25">
        <v>63737.27</v>
      </c>
      <c r="D25">
        <v>494466.9</v>
      </c>
      <c r="E25" s="1" t="s">
        <v>4</v>
      </c>
      <c r="F25">
        <v>23</v>
      </c>
      <c r="G25">
        <v>194060.5</v>
      </c>
      <c r="H25">
        <v>33322.21</v>
      </c>
      <c r="I25">
        <v>592715.30000000005</v>
      </c>
      <c r="J25" s="1" t="s">
        <v>4</v>
      </c>
      <c r="K25">
        <v>23</v>
      </c>
      <c r="L25">
        <v>395198.3</v>
      </c>
      <c r="M25">
        <v>78572.800000000003</v>
      </c>
      <c r="N25">
        <v>598802.4</v>
      </c>
      <c r="O25" s="1" t="s">
        <v>4</v>
      </c>
      <c r="P25">
        <v>23</v>
      </c>
      <c r="Q25">
        <v>289510.8</v>
      </c>
      <c r="R25">
        <v>50818.59</v>
      </c>
      <c r="S25">
        <v>410047.3</v>
      </c>
      <c r="T25" s="1" t="s">
        <v>4</v>
      </c>
      <c r="U25">
        <v>23</v>
      </c>
      <c r="V25">
        <v>191318.6</v>
      </c>
      <c r="W25">
        <v>38758.089999999997</v>
      </c>
      <c r="X25">
        <v>388533.7</v>
      </c>
    </row>
    <row r="26" spans="1:24" x14ac:dyDescent="0.3">
      <c r="A26">
        <v>24</v>
      </c>
      <c r="B26">
        <v>193965</v>
      </c>
      <c r="C26">
        <v>59541.71</v>
      </c>
      <c r="D26">
        <v>494466.9</v>
      </c>
      <c r="E26" s="1" t="s">
        <v>4</v>
      </c>
      <c r="F26">
        <v>24</v>
      </c>
      <c r="G26">
        <v>389449.6</v>
      </c>
      <c r="H26">
        <v>49916.36</v>
      </c>
      <c r="I26">
        <v>592715.30000000005</v>
      </c>
      <c r="J26" s="1" t="s">
        <v>4</v>
      </c>
      <c r="K26">
        <v>24</v>
      </c>
      <c r="L26">
        <v>495118.8</v>
      </c>
      <c r="M26">
        <v>57576.15</v>
      </c>
      <c r="N26">
        <v>598802.4</v>
      </c>
      <c r="O26" s="1" t="s">
        <v>4</v>
      </c>
      <c r="P26">
        <v>24</v>
      </c>
      <c r="Q26">
        <v>191450.7</v>
      </c>
      <c r="R26">
        <v>57243.44</v>
      </c>
      <c r="S26">
        <v>410047.3</v>
      </c>
      <c r="T26" s="1" t="s">
        <v>4</v>
      </c>
      <c r="U26">
        <v>24</v>
      </c>
      <c r="V26">
        <v>293992.59999999998</v>
      </c>
      <c r="W26">
        <v>60048.959999999999</v>
      </c>
      <c r="X26">
        <v>388533.7</v>
      </c>
    </row>
    <row r="27" spans="1:24" x14ac:dyDescent="0.3">
      <c r="A27">
        <v>25</v>
      </c>
      <c r="B27">
        <v>284118.3</v>
      </c>
      <c r="C27">
        <v>55855.7</v>
      </c>
      <c r="D27">
        <v>494466.9</v>
      </c>
      <c r="E27" s="1" t="s">
        <v>4</v>
      </c>
      <c r="F27">
        <v>25</v>
      </c>
      <c r="G27">
        <v>287992.3</v>
      </c>
      <c r="H27">
        <v>36552.44</v>
      </c>
      <c r="I27">
        <v>592715.30000000005</v>
      </c>
      <c r="J27" s="1" t="s">
        <v>4</v>
      </c>
      <c r="K27">
        <v>25</v>
      </c>
      <c r="L27">
        <v>384947.8</v>
      </c>
      <c r="M27">
        <v>56887.99</v>
      </c>
      <c r="N27">
        <v>598802.4</v>
      </c>
      <c r="O27" s="1" t="s">
        <v>4</v>
      </c>
      <c r="P27">
        <v>25</v>
      </c>
      <c r="Q27">
        <v>281499.5</v>
      </c>
      <c r="R27">
        <v>53271.38</v>
      </c>
      <c r="S27">
        <v>410047.3</v>
      </c>
      <c r="T27" s="1" t="s">
        <v>4</v>
      </c>
      <c r="U27">
        <v>25</v>
      </c>
      <c r="V27">
        <v>290798.40000000002</v>
      </c>
      <c r="W27">
        <v>59722.82</v>
      </c>
      <c r="X27">
        <v>388533.7</v>
      </c>
    </row>
    <row r="28" spans="1:24" x14ac:dyDescent="0.3">
      <c r="A28">
        <v>26</v>
      </c>
      <c r="B28">
        <v>287480.09999999998</v>
      </c>
      <c r="C28">
        <v>84830.01</v>
      </c>
      <c r="D28">
        <v>494466.9</v>
      </c>
      <c r="E28" s="1" t="s">
        <v>4</v>
      </c>
      <c r="F28">
        <v>26</v>
      </c>
      <c r="G28">
        <v>103512.6</v>
      </c>
      <c r="H28">
        <v>30978.66</v>
      </c>
      <c r="I28">
        <v>592715.30000000005</v>
      </c>
      <c r="J28" s="1" t="s">
        <v>4</v>
      </c>
      <c r="K28">
        <v>26</v>
      </c>
      <c r="L28">
        <v>194158.5</v>
      </c>
      <c r="M28">
        <v>40277.58</v>
      </c>
      <c r="N28">
        <v>598802.4</v>
      </c>
      <c r="O28" s="1" t="s">
        <v>4</v>
      </c>
      <c r="P28">
        <v>26</v>
      </c>
      <c r="Q28">
        <v>283555</v>
      </c>
      <c r="R28">
        <v>50553.98</v>
      </c>
      <c r="S28">
        <v>410047.3</v>
      </c>
      <c r="T28" s="1" t="s">
        <v>4</v>
      </c>
      <c r="U28">
        <v>26</v>
      </c>
      <c r="V28">
        <v>291485.3</v>
      </c>
      <c r="W28">
        <v>60303.15</v>
      </c>
      <c r="X28">
        <v>388533.7</v>
      </c>
    </row>
    <row r="29" spans="1:24" x14ac:dyDescent="0.3">
      <c r="A29">
        <v>27</v>
      </c>
      <c r="B29">
        <v>486970.5</v>
      </c>
      <c r="C29">
        <v>76270.3</v>
      </c>
      <c r="D29">
        <v>494466.9</v>
      </c>
      <c r="E29" s="1" t="s">
        <v>4</v>
      </c>
      <c r="F29">
        <v>27</v>
      </c>
      <c r="G29">
        <v>391738.7</v>
      </c>
      <c r="H29">
        <v>56044.2</v>
      </c>
      <c r="I29">
        <v>592715.30000000005</v>
      </c>
      <c r="J29" s="1" t="s">
        <v>4</v>
      </c>
      <c r="K29">
        <v>27</v>
      </c>
      <c r="L29">
        <v>292844.7</v>
      </c>
      <c r="M29">
        <v>57095.83</v>
      </c>
      <c r="N29">
        <v>598802.4</v>
      </c>
      <c r="O29" s="1" t="s">
        <v>4</v>
      </c>
      <c r="P29">
        <v>27</v>
      </c>
      <c r="Q29">
        <v>293543.09999999998</v>
      </c>
      <c r="R29">
        <v>79508.84</v>
      </c>
      <c r="S29">
        <v>410047.3</v>
      </c>
      <c r="T29" s="1" t="s">
        <v>4</v>
      </c>
      <c r="U29">
        <v>27</v>
      </c>
      <c r="V29">
        <v>395226</v>
      </c>
      <c r="W29">
        <v>52781.75</v>
      </c>
      <c r="X29">
        <v>395226</v>
      </c>
    </row>
    <row r="30" spans="1:24" x14ac:dyDescent="0.3">
      <c r="A30">
        <v>28</v>
      </c>
      <c r="B30">
        <v>190883.6</v>
      </c>
      <c r="C30">
        <v>58508</v>
      </c>
      <c r="D30">
        <v>494466.9</v>
      </c>
      <c r="E30" s="1" t="s">
        <v>4</v>
      </c>
      <c r="F30">
        <v>28</v>
      </c>
      <c r="G30">
        <v>396605.9</v>
      </c>
      <c r="H30">
        <v>70355.73</v>
      </c>
      <c r="I30">
        <v>592715.30000000005</v>
      </c>
      <c r="J30" s="1" t="s">
        <v>4</v>
      </c>
      <c r="K30">
        <v>28</v>
      </c>
      <c r="L30">
        <v>290877.8</v>
      </c>
      <c r="M30">
        <v>71300.84</v>
      </c>
      <c r="N30">
        <v>598802.4</v>
      </c>
      <c r="O30" s="1" t="s">
        <v>4</v>
      </c>
      <c r="P30">
        <v>28</v>
      </c>
      <c r="Q30">
        <v>498205.2</v>
      </c>
      <c r="R30">
        <v>84290.76</v>
      </c>
      <c r="S30">
        <v>498205.2</v>
      </c>
      <c r="T30" s="1" t="s">
        <v>4</v>
      </c>
      <c r="U30">
        <v>28</v>
      </c>
      <c r="V30">
        <v>386567.1</v>
      </c>
      <c r="W30">
        <v>65504.42</v>
      </c>
      <c r="X30">
        <v>395226</v>
      </c>
    </row>
    <row r="31" spans="1:24" x14ac:dyDescent="0.3">
      <c r="A31">
        <v>29</v>
      </c>
      <c r="B31">
        <v>190041.8</v>
      </c>
      <c r="C31">
        <v>50680.77</v>
      </c>
      <c r="D31">
        <v>494466.9</v>
      </c>
      <c r="E31" s="1" t="s">
        <v>4</v>
      </c>
      <c r="F31">
        <v>29</v>
      </c>
      <c r="G31">
        <v>289228.59999999998</v>
      </c>
      <c r="H31">
        <v>51797.34</v>
      </c>
      <c r="I31">
        <v>592715.30000000005</v>
      </c>
      <c r="J31" s="1" t="s">
        <v>4</v>
      </c>
      <c r="K31">
        <v>29</v>
      </c>
      <c r="L31">
        <v>293263.3</v>
      </c>
      <c r="M31">
        <v>43280.5</v>
      </c>
      <c r="N31">
        <v>598802.4</v>
      </c>
      <c r="O31" s="1" t="s">
        <v>4</v>
      </c>
      <c r="P31">
        <v>29</v>
      </c>
      <c r="Q31">
        <v>290712.5</v>
      </c>
      <c r="R31">
        <v>66883.710000000006</v>
      </c>
      <c r="S31">
        <v>498205.2</v>
      </c>
      <c r="T31" s="1" t="s">
        <v>4</v>
      </c>
      <c r="U31">
        <v>29</v>
      </c>
      <c r="V31">
        <v>291960.09999999998</v>
      </c>
      <c r="W31">
        <v>61349.86</v>
      </c>
      <c r="X31">
        <v>395226</v>
      </c>
    </row>
    <row r="32" spans="1:24" x14ac:dyDescent="0.3">
      <c r="A32">
        <v>30</v>
      </c>
      <c r="B32">
        <v>203252.7</v>
      </c>
      <c r="C32">
        <v>57205.05</v>
      </c>
      <c r="D32">
        <v>494466.9</v>
      </c>
      <c r="E32" s="1" t="s">
        <v>4</v>
      </c>
      <c r="F32">
        <v>30</v>
      </c>
      <c r="G32">
        <v>496958.3</v>
      </c>
      <c r="H32">
        <v>56347.13</v>
      </c>
      <c r="I32">
        <v>592715.30000000005</v>
      </c>
      <c r="J32" s="1" t="s">
        <v>4</v>
      </c>
      <c r="K32">
        <v>30</v>
      </c>
      <c r="L32">
        <v>200116</v>
      </c>
      <c r="M32">
        <v>52138.87</v>
      </c>
      <c r="N32">
        <v>598802.4</v>
      </c>
      <c r="O32" s="1" t="s">
        <v>4</v>
      </c>
      <c r="P32">
        <v>30</v>
      </c>
      <c r="Q32">
        <v>201146.2</v>
      </c>
      <c r="R32">
        <v>62263.34</v>
      </c>
      <c r="S32">
        <v>498205.2</v>
      </c>
      <c r="T32" s="1" t="s">
        <v>4</v>
      </c>
      <c r="U32">
        <v>30</v>
      </c>
      <c r="V32">
        <v>191274.4</v>
      </c>
      <c r="W32">
        <v>55678.73</v>
      </c>
      <c r="X32">
        <v>395226</v>
      </c>
    </row>
    <row r="33" spans="1:24" x14ac:dyDescent="0.3">
      <c r="A33">
        <v>31</v>
      </c>
      <c r="B33">
        <v>386301.1</v>
      </c>
      <c r="C33">
        <v>63110.29</v>
      </c>
      <c r="D33">
        <v>494466.9</v>
      </c>
      <c r="E33" s="1" t="s">
        <v>4</v>
      </c>
      <c r="F33">
        <v>31</v>
      </c>
      <c r="G33">
        <v>293464.8</v>
      </c>
      <c r="H33">
        <v>50053.07</v>
      </c>
      <c r="I33">
        <v>592715.30000000005</v>
      </c>
      <c r="J33" s="1" t="s">
        <v>4</v>
      </c>
      <c r="K33">
        <v>31</v>
      </c>
      <c r="L33">
        <v>292724.7</v>
      </c>
      <c r="M33">
        <v>55054.62</v>
      </c>
      <c r="N33">
        <v>598802.4</v>
      </c>
      <c r="O33" s="1" t="s">
        <v>4</v>
      </c>
      <c r="P33">
        <v>31</v>
      </c>
      <c r="Q33">
        <v>386434.2</v>
      </c>
      <c r="R33">
        <v>50191.8</v>
      </c>
      <c r="S33">
        <v>498205.2</v>
      </c>
      <c r="T33" s="1" t="s">
        <v>4</v>
      </c>
      <c r="U33">
        <v>31</v>
      </c>
      <c r="V33">
        <v>286470.90000000002</v>
      </c>
      <c r="W33">
        <v>46064.39</v>
      </c>
      <c r="X33">
        <v>395226</v>
      </c>
    </row>
    <row r="34" spans="1:24" x14ac:dyDescent="0.3">
      <c r="A34">
        <v>32</v>
      </c>
      <c r="B34">
        <v>285781.3</v>
      </c>
      <c r="C34">
        <v>67468.679999999993</v>
      </c>
      <c r="D34">
        <v>494466.9</v>
      </c>
      <c r="E34" s="1" t="s">
        <v>4</v>
      </c>
      <c r="F34">
        <v>32</v>
      </c>
      <c r="G34">
        <v>191410</v>
      </c>
      <c r="H34">
        <v>44037.54</v>
      </c>
      <c r="I34">
        <v>592715.30000000005</v>
      </c>
      <c r="J34" s="1" t="s">
        <v>4</v>
      </c>
      <c r="K34">
        <v>32</v>
      </c>
      <c r="L34">
        <v>604662.80000000005</v>
      </c>
      <c r="M34">
        <v>86848.82</v>
      </c>
      <c r="N34">
        <v>604662.80000000005</v>
      </c>
      <c r="O34" s="1" t="s">
        <v>4</v>
      </c>
      <c r="P34">
        <v>32</v>
      </c>
      <c r="Q34">
        <v>197136.4</v>
      </c>
      <c r="R34">
        <v>57275.86</v>
      </c>
      <c r="S34">
        <v>498205.2</v>
      </c>
      <c r="T34" s="1" t="s">
        <v>4</v>
      </c>
      <c r="U34">
        <v>32</v>
      </c>
      <c r="V34">
        <v>197575.6</v>
      </c>
      <c r="W34">
        <v>43381.21</v>
      </c>
      <c r="X34">
        <v>395226</v>
      </c>
    </row>
    <row r="35" spans="1:24" x14ac:dyDescent="0.3">
      <c r="A35">
        <v>33</v>
      </c>
      <c r="B35">
        <v>386080</v>
      </c>
      <c r="C35">
        <v>93917.38</v>
      </c>
      <c r="D35">
        <v>494466.9</v>
      </c>
      <c r="E35" s="1" t="s">
        <v>4</v>
      </c>
      <c r="F35">
        <v>33</v>
      </c>
      <c r="G35">
        <v>284227.90000000002</v>
      </c>
      <c r="H35">
        <v>52689.61</v>
      </c>
      <c r="I35">
        <v>592715.30000000005</v>
      </c>
      <c r="J35" s="1" t="s">
        <v>4</v>
      </c>
      <c r="K35">
        <v>33</v>
      </c>
      <c r="L35">
        <v>397837.1</v>
      </c>
      <c r="M35">
        <v>84827.03</v>
      </c>
      <c r="N35">
        <v>604662.80000000005</v>
      </c>
      <c r="O35" s="1" t="s">
        <v>4</v>
      </c>
      <c r="P35">
        <v>33</v>
      </c>
      <c r="Q35">
        <v>597280.9</v>
      </c>
      <c r="R35">
        <v>59282</v>
      </c>
      <c r="S35">
        <v>597280.9</v>
      </c>
      <c r="T35" s="1" t="s">
        <v>4</v>
      </c>
      <c r="U35">
        <v>33</v>
      </c>
      <c r="V35">
        <v>294529.90000000002</v>
      </c>
      <c r="W35">
        <v>68466.66</v>
      </c>
      <c r="X35">
        <v>395226</v>
      </c>
    </row>
    <row r="36" spans="1:24" x14ac:dyDescent="0.3">
      <c r="A36">
        <v>34</v>
      </c>
      <c r="B36">
        <v>386747.7</v>
      </c>
      <c r="C36">
        <v>53374.75</v>
      </c>
      <c r="D36">
        <v>494466.9</v>
      </c>
      <c r="E36" s="1" t="s">
        <v>4</v>
      </c>
      <c r="F36">
        <v>34</v>
      </c>
      <c r="G36">
        <v>187813.3</v>
      </c>
      <c r="H36">
        <v>33012.42</v>
      </c>
      <c r="I36">
        <v>592715.30000000005</v>
      </c>
      <c r="J36" s="1" t="s">
        <v>4</v>
      </c>
      <c r="K36">
        <v>34</v>
      </c>
      <c r="L36">
        <v>285021.90000000002</v>
      </c>
      <c r="M36">
        <v>61823.44</v>
      </c>
      <c r="N36">
        <v>604662.80000000005</v>
      </c>
      <c r="O36" s="1" t="s">
        <v>4</v>
      </c>
      <c r="P36">
        <v>34</v>
      </c>
      <c r="Q36">
        <v>191298.8</v>
      </c>
      <c r="R36">
        <v>55719.96</v>
      </c>
      <c r="S36">
        <v>597280.9</v>
      </c>
      <c r="T36" s="1" t="s">
        <v>4</v>
      </c>
      <c r="U36">
        <v>34</v>
      </c>
      <c r="V36">
        <v>294127.7</v>
      </c>
      <c r="W36">
        <v>55051.73</v>
      </c>
      <c r="X36">
        <v>395226</v>
      </c>
    </row>
    <row r="37" spans="1:24" x14ac:dyDescent="0.3">
      <c r="A37">
        <v>35</v>
      </c>
      <c r="B37">
        <v>504304.6</v>
      </c>
      <c r="C37">
        <v>51698.35</v>
      </c>
      <c r="D37">
        <v>504304.6</v>
      </c>
      <c r="E37" s="1" t="s">
        <v>4</v>
      </c>
      <c r="F37">
        <v>35</v>
      </c>
      <c r="G37">
        <v>386612.9</v>
      </c>
      <c r="H37">
        <v>54053.36</v>
      </c>
      <c r="I37">
        <v>592715.30000000005</v>
      </c>
      <c r="J37" s="1" t="s">
        <v>4</v>
      </c>
      <c r="K37">
        <v>35</v>
      </c>
      <c r="L37">
        <v>185417.3</v>
      </c>
      <c r="M37">
        <v>29009.63</v>
      </c>
      <c r="N37">
        <v>604662.80000000005</v>
      </c>
      <c r="O37" s="1" t="s">
        <v>4</v>
      </c>
      <c r="P37">
        <v>35</v>
      </c>
      <c r="Q37">
        <v>289636.5</v>
      </c>
      <c r="R37">
        <v>56816.67</v>
      </c>
      <c r="S37">
        <v>597280.9</v>
      </c>
      <c r="T37" s="1" t="s">
        <v>4</v>
      </c>
      <c r="U37">
        <v>35</v>
      </c>
      <c r="V37">
        <v>389075.6</v>
      </c>
      <c r="W37">
        <v>65765.08</v>
      </c>
      <c r="X37">
        <v>395226</v>
      </c>
    </row>
    <row r="38" spans="1:24" x14ac:dyDescent="0.3">
      <c r="A38">
        <v>36</v>
      </c>
      <c r="B38">
        <v>484915.7</v>
      </c>
      <c r="C38">
        <v>70469.66</v>
      </c>
      <c r="D38">
        <v>504304.6</v>
      </c>
      <c r="E38" s="1" t="s">
        <v>4</v>
      </c>
      <c r="F38">
        <v>36</v>
      </c>
      <c r="G38">
        <v>387170.8</v>
      </c>
      <c r="H38">
        <v>62414.54</v>
      </c>
      <c r="I38">
        <v>592715.30000000005</v>
      </c>
      <c r="J38" s="1" t="s">
        <v>4</v>
      </c>
      <c r="K38">
        <v>36</v>
      </c>
      <c r="L38">
        <v>287480.3</v>
      </c>
      <c r="M38">
        <v>54318.79</v>
      </c>
      <c r="N38">
        <v>604662.80000000005</v>
      </c>
      <c r="O38" s="1" t="s">
        <v>4</v>
      </c>
      <c r="P38">
        <v>36</v>
      </c>
      <c r="Q38">
        <v>383066.8</v>
      </c>
      <c r="R38">
        <v>72858.759999999995</v>
      </c>
      <c r="S38">
        <v>597280.9</v>
      </c>
      <c r="T38" s="1" t="s">
        <v>4</v>
      </c>
      <c r="U38">
        <v>36</v>
      </c>
      <c r="V38">
        <v>192227.20000000001</v>
      </c>
      <c r="W38">
        <v>31510.959999999999</v>
      </c>
      <c r="X38">
        <v>395226</v>
      </c>
    </row>
    <row r="39" spans="1:24" x14ac:dyDescent="0.3">
      <c r="A39">
        <v>37</v>
      </c>
      <c r="B39">
        <v>195834.5</v>
      </c>
      <c r="C39">
        <v>52950.61</v>
      </c>
      <c r="D39">
        <v>504304.6</v>
      </c>
      <c r="E39" s="1" t="s">
        <v>4</v>
      </c>
      <c r="F39">
        <v>37</v>
      </c>
      <c r="G39">
        <v>297231.59999999998</v>
      </c>
      <c r="H39">
        <v>48653.27</v>
      </c>
      <c r="I39">
        <v>592715.30000000005</v>
      </c>
      <c r="J39" s="1" t="s">
        <v>4</v>
      </c>
      <c r="K39">
        <v>37</v>
      </c>
      <c r="L39">
        <v>292105</v>
      </c>
      <c r="M39">
        <v>76930.67</v>
      </c>
      <c r="N39">
        <v>604662.80000000005</v>
      </c>
      <c r="O39" s="1" t="s">
        <v>4</v>
      </c>
      <c r="P39">
        <v>37</v>
      </c>
      <c r="Q39">
        <v>386614.8</v>
      </c>
      <c r="R39">
        <v>38852.11</v>
      </c>
      <c r="S39">
        <v>597280.9</v>
      </c>
      <c r="T39" s="1" t="s">
        <v>4</v>
      </c>
      <c r="U39">
        <v>37</v>
      </c>
      <c r="V39">
        <v>280020.2</v>
      </c>
      <c r="W39">
        <v>50620.39</v>
      </c>
      <c r="X39">
        <v>395226</v>
      </c>
    </row>
    <row r="40" spans="1:24" x14ac:dyDescent="0.3">
      <c r="A40">
        <v>38</v>
      </c>
      <c r="B40">
        <v>291093.59999999998</v>
      </c>
      <c r="C40">
        <v>74455.31</v>
      </c>
      <c r="D40">
        <v>504304.6</v>
      </c>
      <c r="E40" s="1" t="s">
        <v>4</v>
      </c>
      <c r="F40">
        <v>38</v>
      </c>
      <c r="G40">
        <v>287314.2</v>
      </c>
      <c r="H40">
        <v>59177.56</v>
      </c>
      <c r="I40">
        <v>592715.30000000005</v>
      </c>
      <c r="J40" s="1" t="s">
        <v>4</v>
      </c>
      <c r="K40">
        <v>38</v>
      </c>
      <c r="L40">
        <v>184751.9</v>
      </c>
      <c r="M40">
        <v>48830.98</v>
      </c>
      <c r="N40">
        <v>604662.80000000005</v>
      </c>
      <c r="O40" s="1" t="s">
        <v>4</v>
      </c>
      <c r="P40">
        <v>38</v>
      </c>
      <c r="Q40">
        <v>391008.3</v>
      </c>
      <c r="R40">
        <v>84036.83</v>
      </c>
      <c r="S40">
        <v>597280.9</v>
      </c>
      <c r="T40" s="1" t="s">
        <v>4</v>
      </c>
      <c r="U40">
        <v>38</v>
      </c>
      <c r="V40">
        <v>387874.1</v>
      </c>
      <c r="W40">
        <v>62941.279999999999</v>
      </c>
      <c r="X40">
        <v>395226</v>
      </c>
    </row>
    <row r="41" spans="1:24" x14ac:dyDescent="0.3">
      <c r="A41">
        <v>39</v>
      </c>
      <c r="B41">
        <v>190829.7</v>
      </c>
      <c r="C41">
        <v>36850.239999999998</v>
      </c>
      <c r="D41">
        <v>504304.6</v>
      </c>
      <c r="E41" s="1" t="s">
        <v>4</v>
      </c>
      <c r="F41">
        <v>39</v>
      </c>
      <c r="G41">
        <v>296902.5</v>
      </c>
      <c r="H41">
        <v>67833.38</v>
      </c>
      <c r="I41">
        <v>592715.30000000005</v>
      </c>
      <c r="J41" s="1" t="s">
        <v>4</v>
      </c>
      <c r="K41">
        <v>39</v>
      </c>
      <c r="L41">
        <v>197210.5</v>
      </c>
      <c r="M41">
        <v>57090.11</v>
      </c>
      <c r="N41">
        <v>604662.80000000005</v>
      </c>
      <c r="O41" s="1" t="s">
        <v>4</v>
      </c>
      <c r="P41">
        <v>39</v>
      </c>
      <c r="Q41">
        <v>387167.5</v>
      </c>
      <c r="R41">
        <v>99760.62</v>
      </c>
      <c r="S41">
        <v>597280.9</v>
      </c>
      <c r="T41" s="1" t="s">
        <v>4</v>
      </c>
      <c r="U41">
        <v>39</v>
      </c>
      <c r="V41">
        <v>385156.9</v>
      </c>
      <c r="W41">
        <v>55725.16</v>
      </c>
      <c r="X41">
        <v>395226</v>
      </c>
    </row>
    <row r="42" spans="1:24" x14ac:dyDescent="0.3">
      <c r="A42">
        <v>40</v>
      </c>
      <c r="B42">
        <v>194754.6</v>
      </c>
      <c r="C42">
        <v>33232.79</v>
      </c>
      <c r="D42">
        <v>504304.6</v>
      </c>
      <c r="E42" s="1" t="s">
        <v>4</v>
      </c>
      <c r="F42">
        <v>40</v>
      </c>
      <c r="G42">
        <v>196075.8</v>
      </c>
      <c r="H42">
        <v>51917.34</v>
      </c>
      <c r="I42">
        <v>592715.30000000005</v>
      </c>
      <c r="J42" s="1" t="s">
        <v>4</v>
      </c>
      <c r="K42">
        <v>40</v>
      </c>
      <c r="L42">
        <v>190759.9</v>
      </c>
      <c r="M42">
        <v>16719.05</v>
      </c>
      <c r="N42">
        <v>604662.80000000005</v>
      </c>
      <c r="O42" s="1" t="s">
        <v>4</v>
      </c>
      <c r="P42">
        <v>40</v>
      </c>
      <c r="Q42">
        <v>387293</v>
      </c>
      <c r="R42">
        <v>87930.45</v>
      </c>
      <c r="S42">
        <v>597280.9</v>
      </c>
      <c r="T42" s="1" t="s">
        <v>4</v>
      </c>
      <c r="U42">
        <v>40</v>
      </c>
      <c r="V42">
        <v>288803.7</v>
      </c>
      <c r="W42">
        <v>51082.37</v>
      </c>
      <c r="X42">
        <v>395226</v>
      </c>
    </row>
    <row r="43" spans="1:24" x14ac:dyDescent="0.3">
      <c r="A43">
        <v>41</v>
      </c>
      <c r="B43">
        <v>389072.3</v>
      </c>
      <c r="C43">
        <v>53130.58</v>
      </c>
      <c r="D43">
        <v>504304.6</v>
      </c>
      <c r="E43" s="1" t="s">
        <v>4</v>
      </c>
      <c r="F43">
        <v>41</v>
      </c>
      <c r="G43">
        <v>295113.8</v>
      </c>
      <c r="H43">
        <v>64495.86</v>
      </c>
      <c r="I43">
        <v>592715.30000000005</v>
      </c>
      <c r="J43" s="1" t="s">
        <v>4</v>
      </c>
      <c r="K43">
        <v>41</v>
      </c>
      <c r="L43">
        <v>488694.3</v>
      </c>
      <c r="M43">
        <v>53015.09</v>
      </c>
      <c r="N43">
        <v>604662.80000000005</v>
      </c>
      <c r="O43" s="1" t="s">
        <v>4</v>
      </c>
      <c r="P43">
        <v>41</v>
      </c>
      <c r="Q43">
        <v>186886.8</v>
      </c>
      <c r="R43">
        <v>27810.94</v>
      </c>
      <c r="S43">
        <v>597280.9</v>
      </c>
      <c r="T43" s="1" t="s">
        <v>4</v>
      </c>
      <c r="U43">
        <v>41</v>
      </c>
      <c r="V43">
        <v>290044.7</v>
      </c>
      <c r="W43">
        <v>36388.550000000003</v>
      </c>
      <c r="X43">
        <v>395226</v>
      </c>
    </row>
    <row r="44" spans="1:24" x14ac:dyDescent="0.3">
      <c r="A44">
        <v>42</v>
      </c>
      <c r="B44">
        <v>387058.8</v>
      </c>
      <c r="C44">
        <v>48552.23</v>
      </c>
      <c r="D44">
        <v>504304.6</v>
      </c>
      <c r="E44" s="1" t="s">
        <v>4</v>
      </c>
      <c r="F44">
        <v>42</v>
      </c>
      <c r="G44">
        <v>285716.09999999998</v>
      </c>
      <c r="H44">
        <v>77045.17</v>
      </c>
      <c r="I44">
        <v>592715.30000000005</v>
      </c>
      <c r="J44" s="1" t="s">
        <v>4</v>
      </c>
      <c r="K44">
        <v>42</v>
      </c>
      <c r="L44">
        <v>511409.2</v>
      </c>
      <c r="M44">
        <v>63233.15</v>
      </c>
      <c r="N44">
        <v>604662.80000000005</v>
      </c>
      <c r="O44" s="1" t="s">
        <v>4</v>
      </c>
      <c r="P44">
        <v>42</v>
      </c>
      <c r="Q44">
        <v>190219.1</v>
      </c>
      <c r="R44">
        <v>50887.69</v>
      </c>
      <c r="S44">
        <v>597280.9</v>
      </c>
      <c r="T44" s="1" t="s">
        <v>4</v>
      </c>
      <c r="U44">
        <v>42</v>
      </c>
      <c r="V44">
        <v>390359.4</v>
      </c>
      <c r="W44">
        <v>81505.100000000006</v>
      </c>
      <c r="X44">
        <v>395226</v>
      </c>
    </row>
    <row r="45" spans="1:24" x14ac:dyDescent="0.3">
      <c r="A45">
        <v>43</v>
      </c>
      <c r="B45">
        <v>295804.09999999998</v>
      </c>
      <c r="C45">
        <v>64793.29</v>
      </c>
      <c r="D45">
        <v>504304.6</v>
      </c>
      <c r="E45" s="1" t="s">
        <v>4</v>
      </c>
      <c r="F45">
        <v>43</v>
      </c>
      <c r="G45">
        <v>814426.3</v>
      </c>
      <c r="H45">
        <v>91651.78</v>
      </c>
      <c r="I45">
        <v>814426.3</v>
      </c>
      <c r="J45" s="1" t="s">
        <v>4</v>
      </c>
      <c r="K45">
        <v>43</v>
      </c>
      <c r="L45">
        <v>294180.8</v>
      </c>
      <c r="M45">
        <v>53542.21</v>
      </c>
      <c r="N45">
        <v>604662.80000000005</v>
      </c>
      <c r="O45" s="1" t="s">
        <v>4</v>
      </c>
      <c r="P45">
        <v>43</v>
      </c>
      <c r="Q45">
        <v>190400.4</v>
      </c>
      <c r="R45">
        <v>36118.79</v>
      </c>
      <c r="S45">
        <v>597280.9</v>
      </c>
      <c r="T45" s="1" t="s">
        <v>4</v>
      </c>
      <c r="U45">
        <v>43</v>
      </c>
      <c r="V45">
        <v>194974.4</v>
      </c>
      <c r="W45">
        <v>56968.12</v>
      </c>
      <c r="X45">
        <v>395226</v>
      </c>
    </row>
    <row r="46" spans="1:24" x14ac:dyDescent="0.3">
      <c r="A46">
        <v>44</v>
      </c>
      <c r="B46">
        <v>295268.8</v>
      </c>
      <c r="C46">
        <v>31033.82</v>
      </c>
      <c r="D46">
        <v>504304.6</v>
      </c>
      <c r="E46" s="1" t="s">
        <v>4</v>
      </c>
      <c r="F46">
        <v>44</v>
      </c>
      <c r="G46">
        <v>393215.6</v>
      </c>
      <c r="H46">
        <v>74604.88</v>
      </c>
      <c r="I46">
        <v>814426.3</v>
      </c>
      <c r="J46" s="1" t="s">
        <v>4</v>
      </c>
      <c r="K46">
        <v>44</v>
      </c>
      <c r="L46">
        <v>186006.8</v>
      </c>
      <c r="M46">
        <v>21405.06</v>
      </c>
      <c r="N46">
        <v>604662.80000000005</v>
      </c>
      <c r="O46" s="1" t="s">
        <v>4</v>
      </c>
      <c r="P46">
        <v>44</v>
      </c>
      <c r="Q46">
        <v>294244.8</v>
      </c>
      <c r="R46">
        <v>57113.08</v>
      </c>
      <c r="S46">
        <v>597280.9</v>
      </c>
      <c r="T46" s="1" t="s">
        <v>4</v>
      </c>
      <c r="U46">
        <v>44</v>
      </c>
      <c r="V46">
        <v>292018</v>
      </c>
      <c r="W46">
        <v>84903.21</v>
      </c>
      <c r="X46">
        <v>395226</v>
      </c>
    </row>
    <row r="47" spans="1:24" x14ac:dyDescent="0.3">
      <c r="A47">
        <v>45</v>
      </c>
      <c r="B47">
        <v>291797.59999999998</v>
      </c>
      <c r="C47">
        <v>59129.05</v>
      </c>
      <c r="D47">
        <v>504304.6</v>
      </c>
      <c r="E47" s="1" t="s">
        <v>4</v>
      </c>
      <c r="F47">
        <v>45</v>
      </c>
      <c r="G47">
        <v>189226.2</v>
      </c>
      <c r="H47">
        <v>45191.09</v>
      </c>
      <c r="I47">
        <v>814426.3</v>
      </c>
      <c r="J47" s="1" t="s">
        <v>4</v>
      </c>
      <c r="K47">
        <v>45</v>
      </c>
      <c r="L47">
        <v>285724.2</v>
      </c>
      <c r="M47">
        <v>44221.33</v>
      </c>
      <c r="N47">
        <v>604662.80000000005</v>
      </c>
      <c r="O47" s="1" t="s">
        <v>4</v>
      </c>
      <c r="P47">
        <v>45</v>
      </c>
      <c r="Q47">
        <v>186106.9</v>
      </c>
      <c r="R47">
        <v>44853.73</v>
      </c>
      <c r="S47">
        <v>597280.9</v>
      </c>
      <c r="T47" s="1" t="s">
        <v>4</v>
      </c>
      <c r="U47">
        <v>45</v>
      </c>
      <c r="V47">
        <v>280397.3</v>
      </c>
      <c r="W47">
        <v>47497.23</v>
      </c>
      <c r="X47">
        <v>395226</v>
      </c>
    </row>
    <row r="48" spans="1:24" x14ac:dyDescent="0.3">
      <c r="A48">
        <v>46</v>
      </c>
      <c r="B48">
        <v>193007.5</v>
      </c>
      <c r="C48">
        <v>70416.7</v>
      </c>
      <c r="D48">
        <v>504304.6</v>
      </c>
      <c r="E48" s="1" t="s">
        <v>4</v>
      </c>
      <c r="F48">
        <v>46</v>
      </c>
      <c r="G48">
        <v>403709.8</v>
      </c>
      <c r="H48">
        <v>72024.66</v>
      </c>
      <c r="I48">
        <v>814426.3</v>
      </c>
      <c r="J48" s="1" t="s">
        <v>4</v>
      </c>
      <c r="K48">
        <v>46</v>
      </c>
      <c r="L48">
        <v>395819.3</v>
      </c>
      <c r="M48">
        <v>45578.33</v>
      </c>
      <c r="N48">
        <v>604662.80000000005</v>
      </c>
      <c r="O48" s="1" t="s">
        <v>4</v>
      </c>
      <c r="P48">
        <v>46</v>
      </c>
      <c r="Q48">
        <v>603279.6</v>
      </c>
      <c r="R48">
        <v>67979.179999999993</v>
      </c>
      <c r="S48">
        <v>603279.6</v>
      </c>
      <c r="T48" s="1" t="s">
        <v>4</v>
      </c>
      <c r="U48">
        <v>46</v>
      </c>
      <c r="V48">
        <v>387367.3</v>
      </c>
      <c r="W48">
        <v>54802.81</v>
      </c>
      <c r="X48">
        <v>395226</v>
      </c>
    </row>
    <row r="49" spans="1:24" x14ac:dyDescent="0.3">
      <c r="A49">
        <v>47</v>
      </c>
      <c r="B49">
        <v>386986</v>
      </c>
      <c r="C49">
        <v>85282.57</v>
      </c>
      <c r="D49">
        <v>504304.6</v>
      </c>
      <c r="E49" s="1" t="s">
        <v>4</v>
      </c>
      <c r="F49">
        <v>47</v>
      </c>
      <c r="G49">
        <v>282348</v>
      </c>
      <c r="H49">
        <v>76911.08</v>
      </c>
      <c r="I49">
        <v>814426.3</v>
      </c>
      <c r="J49" s="1" t="s">
        <v>4</v>
      </c>
      <c r="K49">
        <v>47</v>
      </c>
      <c r="L49">
        <v>185544.6</v>
      </c>
      <c r="M49">
        <v>940.81449999999995</v>
      </c>
      <c r="N49">
        <v>604662.80000000005</v>
      </c>
      <c r="O49" s="1" t="s">
        <v>4</v>
      </c>
      <c r="P49">
        <v>47</v>
      </c>
      <c r="Q49">
        <v>394241.2</v>
      </c>
      <c r="R49">
        <v>70843.210000000006</v>
      </c>
      <c r="S49">
        <v>603279.6</v>
      </c>
      <c r="T49" s="1" t="s">
        <v>4</v>
      </c>
      <c r="U49">
        <v>47</v>
      </c>
      <c r="V49">
        <v>288127.3</v>
      </c>
      <c r="W49">
        <v>74424.789999999994</v>
      </c>
      <c r="X49">
        <v>395226</v>
      </c>
    </row>
    <row r="50" spans="1:24" x14ac:dyDescent="0.3">
      <c r="A50">
        <v>48</v>
      </c>
      <c r="B50">
        <v>288459.09999999998</v>
      </c>
      <c r="C50">
        <v>103493</v>
      </c>
      <c r="D50">
        <v>504304.6</v>
      </c>
      <c r="E50" s="1" t="s">
        <v>4</v>
      </c>
      <c r="F50">
        <v>48</v>
      </c>
      <c r="G50">
        <v>193619</v>
      </c>
      <c r="H50">
        <v>53749.919999999998</v>
      </c>
      <c r="I50">
        <v>814426.3</v>
      </c>
      <c r="J50" s="1" t="s">
        <v>4</v>
      </c>
      <c r="K50">
        <v>48</v>
      </c>
      <c r="L50">
        <v>283841.5</v>
      </c>
      <c r="M50">
        <v>56032.87</v>
      </c>
      <c r="N50">
        <v>604662.80000000005</v>
      </c>
      <c r="O50" s="1" t="s">
        <v>4</v>
      </c>
      <c r="P50">
        <v>48</v>
      </c>
      <c r="Q50">
        <v>486370.6</v>
      </c>
      <c r="R50">
        <v>87847.23</v>
      </c>
      <c r="S50">
        <v>603279.6</v>
      </c>
      <c r="T50" s="1" t="s">
        <v>4</v>
      </c>
      <c r="U50">
        <v>48</v>
      </c>
      <c r="V50">
        <v>392982.3</v>
      </c>
      <c r="W50">
        <v>107732.5</v>
      </c>
      <c r="X50">
        <v>395226</v>
      </c>
    </row>
    <row r="51" spans="1:24" x14ac:dyDescent="0.3">
      <c r="A51">
        <v>49</v>
      </c>
      <c r="B51">
        <v>377736.9</v>
      </c>
      <c r="C51">
        <v>73765.42</v>
      </c>
      <c r="D51">
        <v>504304.6</v>
      </c>
      <c r="E51" s="1" t="s">
        <v>4</v>
      </c>
      <c r="F51">
        <v>49</v>
      </c>
      <c r="G51">
        <v>286243.8</v>
      </c>
      <c r="H51">
        <v>62954.21</v>
      </c>
      <c r="I51">
        <v>814426.3</v>
      </c>
      <c r="J51" s="1" t="s">
        <v>4</v>
      </c>
      <c r="K51">
        <v>49</v>
      </c>
      <c r="L51">
        <v>286123.09999999998</v>
      </c>
      <c r="M51">
        <v>57028.81</v>
      </c>
      <c r="N51">
        <v>604662.80000000005</v>
      </c>
      <c r="O51" s="1" t="s">
        <v>4</v>
      </c>
      <c r="P51">
        <v>49</v>
      </c>
      <c r="Q51">
        <v>288665.59999999998</v>
      </c>
      <c r="R51">
        <v>53362.93</v>
      </c>
      <c r="S51">
        <v>603279.6</v>
      </c>
      <c r="T51" s="1" t="s">
        <v>4</v>
      </c>
      <c r="U51">
        <v>49</v>
      </c>
      <c r="V51">
        <v>384940.5</v>
      </c>
      <c r="W51">
        <v>108512.1</v>
      </c>
      <c r="X51">
        <v>395226</v>
      </c>
    </row>
    <row r="52" spans="1:24" x14ac:dyDescent="0.3">
      <c r="A52">
        <v>50</v>
      </c>
      <c r="B52">
        <v>191428.4</v>
      </c>
      <c r="C52">
        <v>48448.73</v>
      </c>
      <c r="D52">
        <v>504304.6</v>
      </c>
      <c r="E52" s="1" t="s">
        <v>4</v>
      </c>
      <c r="F52">
        <v>50</v>
      </c>
      <c r="G52">
        <v>290917.8</v>
      </c>
      <c r="H52">
        <v>51626.77</v>
      </c>
      <c r="I52">
        <v>814426.3</v>
      </c>
      <c r="J52" s="1" t="s">
        <v>4</v>
      </c>
      <c r="K52">
        <v>50</v>
      </c>
      <c r="L52">
        <v>282957</v>
      </c>
      <c r="M52">
        <v>55379.55</v>
      </c>
      <c r="N52">
        <v>604662.80000000005</v>
      </c>
      <c r="O52" s="1" t="s">
        <v>4</v>
      </c>
      <c r="P52">
        <v>50</v>
      </c>
      <c r="Q52">
        <v>290387.8</v>
      </c>
      <c r="R52">
        <v>52818.21</v>
      </c>
      <c r="S52">
        <v>603279.6</v>
      </c>
      <c r="T52" s="1" t="s">
        <v>4</v>
      </c>
      <c r="U52">
        <v>50</v>
      </c>
      <c r="V52">
        <v>188927.2</v>
      </c>
      <c r="W52">
        <v>50775.02</v>
      </c>
      <c r="X52">
        <v>395226</v>
      </c>
    </row>
    <row r="53" spans="1:24" x14ac:dyDescent="0.3">
      <c r="A53">
        <v>51</v>
      </c>
      <c r="B53">
        <v>485106.8</v>
      </c>
      <c r="C53">
        <v>89250.34</v>
      </c>
      <c r="D53">
        <v>504304.6</v>
      </c>
      <c r="E53" s="1" t="s">
        <v>4</v>
      </c>
      <c r="F53">
        <v>51</v>
      </c>
      <c r="G53">
        <v>385500.9</v>
      </c>
      <c r="H53">
        <v>70112.710000000006</v>
      </c>
      <c r="I53">
        <v>814426.3</v>
      </c>
      <c r="J53" s="1" t="s">
        <v>4</v>
      </c>
      <c r="K53">
        <v>51</v>
      </c>
      <c r="L53">
        <v>278950.2</v>
      </c>
      <c r="M53">
        <v>33111.89</v>
      </c>
      <c r="N53">
        <v>604662.80000000005</v>
      </c>
      <c r="O53" s="1" t="s">
        <v>4</v>
      </c>
      <c r="P53">
        <v>51</v>
      </c>
      <c r="Q53">
        <v>294208.59999999998</v>
      </c>
      <c r="R53">
        <v>59556.480000000003</v>
      </c>
      <c r="S53">
        <v>603279.6</v>
      </c>
      <c r="T53" s="1" t="s">
        <v>4</v>
      </c>
      <c r="U53">
        <v>51</v>
      </c>
      <c r="V53">
        <v>193095.3</v>
      </c>
      <c r="W53">
        <v>71638.31</v>
      </c>
      <c r="X53">
        <v>395226</v>
      </c>
    </row>
    <row r="54" spans="1:24" x14ac:dyDescent="0.3">
      <c r="A54">
        <v>52</v>
      </c>
      <c r="B54">
        <v>195634.8</v>
      </c>
      <c r="C54">
        <v>53652.68</v>
      </c>
      <c r="D54">
        <v>504304.6</v>
      </c>
      <c r="E54" s="1" t="s">
        <v>4</v>
      </c>
      <c r="F54">
        <v>52</v>
      </c>
      <c r="G54">
        <v>191559.9</v>
      </c>
      <c r="H54">
        <v>51266.93</v>
      </c>
      <c r="I54">
        <v>814426.3</v>
      </c>
      <c r="J54" s="1" t="s">
        <v>4</v>
      </c>
      <c r="K54">
        <v>52</v>
      </c>
      <c r="L54">
        <v>200514</v>
      </c>
      <c r="M54">
        <v>64560.43</v>
      </c>
      <c r="N54">
        <v>604662.80000000005</v>
      </c>
      <c r="O54" s="1" t="s">
        <v>4</v>
      </c>
      <c r="P54">
        <v>52</v>
      </c>
      <c r="Q54">
        <v>387089.9</v>
      </c>
      <c r="R54">
        <v>50928.31</v>
      </c>
      <c r="S54">
        <v>603279.6</v>
      </c>
      <c r="T54" s="1" t="s">
        <v>4</v>
      </c>
      <c r="U54">
        <v>52</v>
      </c>
      <c r="V54">
        <v>191125.1</v>
      </c>
      <c r="W54">
        <v>44339.48</v>
      </c>
      <c r="X54">
        <v>395226</v>
      </c>
    </row>
    <row r="55" spans="1:24" x14ac:dyDescent="0.3">
      <c r="A55">
        <v>53</v>
      </c>
      <c r="B55">
        <v>385381.6</v>
      </c>
      <c r="C55">
        <v>44402.01</v>
      </c>
      <c r="D55">
        <v>504304.6</v>
      </c>
      <c r="E55" s="1" t="s">
        <v>4</v>
      </c>
      <c r="F55">
        <v>53</v>
      </c>
      <c r="G55">
        <v>281868.90000000002</v>
      </c>
      <c r="H55">
        <v>55623.31</v>
      </c>
      <c r="I55">
        <v>814426.3</v>
      </c>
      <c r="J55" s="1" t="s">
        <v>4</v>
      </c>
      <c r="K55">
        <v>53</v>
      </c>
      <c r="L55">
        <v>289672.59999999998</v>
      </c>
      <c r="M55">
        <v>48070.58</v>
      </c>
      <c r="N55">
        <v>604662.80000000005</v>
      </c>
      <c r="O55" s="1" t="s">
        <v>4</v>
      </c>
      <c r="P55">
        <v>53</v>
      </c>
      <c r="Q55">
        <v>696728.8</v>
      </c>
      <c r="R55">
        <v>103319.8</v>
      </c>
      <c r="S55">
        <v>696728.8</v>
      </c>
      <c r="T55" s="1" t="s">
        <v>4</v>
      </c>
      <c r="U55">
        <v>53</v>
      </c>
      <c r="V55">
        <v>292001.3</v>
      </c>
      <c r="W55">
        <v>68572.55</v>
      </c>
      <c r="X55">
        <v>395226</v>
      </c>
    </row>
    <row r="56" spans="1:24" x14ac:dyDescent="0.3">
      <c r="A56">
        <v>54</v>
      </c>
      <c r="B56">
        <v>286634.90000000002</v>
      </c>
      <c r="C56">
        <v>53997.17</v>
      </c>
      <c r="D56">
        <v>504304.6</v>
      </c>
      <c r="E56" s="1" t="s">
        <v>4</v>
      </c>
      <c r="F56">
        <v>54</v>
      </c>
      <c r="G56">
        <v>291307.8</v>
      </c>
      <c r="H56">
        <v>59228.4</v>
      </c>
      <c r="I56">
        <v>814426.3</v>
      </c>
      <c r="J56" s="1" t="s">
        <v>4</v>
      </c>
      <c r="K56">
        <v>54</v>
      </c>
      <c r="L56">
        <v>385237</v>
      </c>
      <c r="M56">
        <v>69446.8</v>
      </c>
      <c r="N56">
        <v>604662.80000000005</v>
      </c>
      <c r="O56" s="1" t="s">
        <v>4</v>
      </c>
      <c r="P56">
        <v>54</v>
      </c>
      <c r="Q56">
        <v>286136.2</v>
      </c>
      <c r="R56">
        <v>80079.5</v>
      </c>
      <c r="S56">
        <v>696728.8</v>
      </c>
      <c r="T56" s="1" t="s">
        <v>4</v>
      </c>
      <c r="U56">
        <v>54</v>
      </c>
      <c r="V56">
        <v>193161.9</v>
      </c>
      <c r="W56">
        <v>59416.09</v>
      </c>
      <c r="X56">
        <v>395226</v>
      </c>
    </row>
    <row r="57" spans="1:24" x14ac:dyDescent="0.3">
      <c r="A57">
        <v>55</v>
      </c>
      <c r="B57">
        <v>200057.9</v>
      </c>
      <c r="C57">
        <v>56348.63</v>
      </c>
      <c r="D57">
        <v>504304.6</v>
      </c>
      <c r="E57" s="1" t="s">
        <v>4</v>
      </c>
      <c r="F57">
        <v>55</v>
      </c>
      <c r="G57">
        <v>390379.1</v>
      </c>
      <c r="H57">
        <v>91360.54</v>
      </c>
      <c r="I57">
        <v>814426.3</v>
      </c>
      <c r="J57" s="1" t="s">
        <v>4</v>
      </c>
      <c r="K57">
        <v>55</v>
      </c>
      <c r="L57">
        <v>287458.5</v>
      </c>
      <c r="M57">
        <v>65239.27</v>
      </c>
      <c r="N57">
        <v>604662.80000000005</v>
      </c>
      <c r="O57" s="1" t="s">
        <v>4</v>
      </c>
      <c r="P57">
        <v>55</v>
      </c>
      <c r="Q57">
        <v>390531.4</v>
      </c>
      <c r="R57">
        <v>50900.81</v>
      </c>
      <c r="S57">
        <v>696728.8</v>
      </c>
      <c r="T57" s="1" t="s">
        <v>4</v>
      </c>
      <c r="U57">
        <v>55</v>
      </c>
      <c r="V57">
        <v>386328.6</v>
      </c>
      <c r="W57">
        <v>76075.87</v>
      </c>
      <c r="X57">
        <v>395226</v>
      </c>
    </row>
    <row r="58" spans="1:24" x14ac:dyDescent="0.3">
      <c r="A58">
        <v>56</v>
      </c>
      <c r="B58">
        <v>295279.59999999998</v>
      </c>
      <c r="C58">
        <v>60488.959999999999</v>
      </c>
      <c r="D58">
        <v>504304.6</v>
      </c>
      <c r="E58" s="1" t="s">
        <v>4</v>
      </c>
      <c r="F58">
        <v>56</v>
      </c>
      <c r="G58">
        <v>385075.8</v>
      </c>
      <c r="H58">
        <v>88000.56</v>
      </c>
      <c r="I58">
        <v>814426.3</v>
      </c>
      <c r="J58" s="1" t="s">
        <v>4</v>
      </c>
      <c r="K58">
        <v>56</v>
      </c>
      <c r="L58">
        <v>288143.90000000002</v>
      </c>
      <c r="M58">
        <v>48871.34</v>
      </c>
      <c r="N58">
        <v>604662.80000000005</v>
      </c>
      <c r="O58" s="1" t="s">
        <v>4</v>
      </c>
      <c r="P58">
        <v>56</v>
      </c>
      <c r="Q58">
        <v>387250.6</v>
      </c>
      <c r="R58">
        <v>82244.13</v>
      </c>
      <c r="S58">
        <v>696728.8</v>
      </c>
      <c r="T58" s="1" t="s">
        <v>4</v>
      </c>
      <c r="U58">
        <v>56</v>
      </c>
      <c r="V58">
        <v>190158.2</v>
      </c>
      <c r="W58">
        <v>51340.19</v>
      </c>
      <c r="X58">
        <v>395226</v>
      </c>
    </row>
    <row r="59" spans="1:24" x14ac:dyDescent="0.3">
      <c r="A59">
        <v>57</v>
      </c>
      <c r="B59">
        <v>387476.6</v>
      </c>
      <c r="C59">
        <v>65590.69</v>
      </c>
      <c r="D59">
        <v>504304.6</v>
      </c>
      <c r="E59" s="1" t="s">
        <v>4</v>
      </c>
      <c r="F59">
        <v>57</v>
      </c>
      <c r="G59">
        <v>197372.4</v>
      </c>
      <c r="H59">
        <v>53642.3</v>
      </c>
      <c r="I59">
        <v>814426.3</v>
      </c>
      <c r="J59" s="1" t="s">
        <v>4</v>
      </c>
      <c r="K59">
        <v>57</v>
      </c>
      <c r="L59">
        <v>403435</v>
      </c>
      <c r="M59">
        <v>34739.61</v>
      </c>
      <c r="N59">
        <v>604662.80000000005</v>
      </c>
      <c r="O59" s="1" t="s">
        <v>4</v>
      </c>
      <c r="P59">
        <v>57</v>
      </c>
      <c r="Q59">
        <v>386986.8</v>
      </c>
      <c r="R59">
        <v>79023.83</v>
      </c>
      <c r="S59">
        <v>696728.8</v>
      </c>
      <c r="T59" s="1" t="s">
        <v>4</v>
      </c>
      <c r="U59">
        <v>57</v>
      </c>
      <c r="V59">
        <v>284184.8</v>
      </c>
      <c r="W59">
        <v>49633.1</v>
      </c>
      <c r="X59">
        <v>395226</v>
      </c>
    </row>
    <row r="60" spans="1:24" x14ac:dyDescent="0.3">
      <c r="A60">
        <v>58</v>
      </c>
      <c r="B60">
        <v>285511.40000000002</v>
      </c>
      <c r="C60">
        <v>50665.51</v>
      </c>
      <c r="D60">
        <v>504304.6</v>
      </c>
      <c r="E60" s="1" t="s">
        <v>4</v>
      </c>
      <c r="F60">
        <v>58</v>
      </c>
      <c r="G60">
        <v>387263.4</v>
      </c>
      <c r="H60">
        <v>67845.38</v>
      </c>
      <c r="I60">
        <v>814426.3</v>
      </c>
      <c r="J60" s="1" t="s">
        <v>4</v>
      </c>
      <c r="K60">
        <v>58</v>
      </c>
      <c r="L60">
        <v>286678.5</v>
      </c>
      <c r="M60">
        <v>68080.09</v>
      </c>
      <c r="N60">
        <v>604662.80000000005</v>
      </c>
      <c r="O60" s="1" t="s">
        <v>4</v>
      </c>
      <c r="P60">
        <v>58</v>
      </c>
      <c r="Q60">
        <v>389341.3</v>
      </c>
      <c r="R60">
        <v>62763.59</v>
      </c>
      <c r="S60">
        <v>696728.8</v>
      </c>
      <c r="T60" s="1" t="s">
        <v>4</v>
      </c>
      <c r="U60">
        <v>58</v>
      </c>
      <c r="V60">
        <v>293120.5</v>
      </c>
      <c r="W60">
        <v>91275.38</v>
      </c>
      <c r="X60">
        <v>395226</v>
      </c>
    </row>
    <row r="61" spans="1:24" x14ac:dyDescent="0.3">
      <c r="A61">
        <v>59</v>
      </c>
      <c r="B61">
        <v>191754.8</v>
      </c>
      <c r="C61">
        <v>57040.36</v>
      </c>
      <c r="D61">
        <v>504304.6</v>
      </c>
      <c r="E61" s="1" t="s">
        <v>4</v>
      </c>
      <c r="F61">
        <v>59</v>
      </c>
      <c r="G61">
        <v>386826.4</v>
      </c>
      <c r="H61">
        <v>73515.929999999993</v>
      </c>
      <c r="I61">
        <v>814426.3</v>
      </c>
      <c r="J61" s="1" t="s">
        <v>4</v>
      </c>
      <c r="K61">
        <v>59</v>
      </c>
      <c r="L61">
        <v>193588.4</v>
      </c>
      <c r="M61">
        <v>67734.880000000005</v>
      </c>
      <c r="N61">
        <v>604662.80000000005</v>
      </c>
      <c r="O61" s="1" t="s">
        <v>4</v>
      </c>
      <c r="P61">
        <v>59</v>
      </c>
      <c r="Q61">
        <v>196328.1</v>
      </c>
      <c r="R61">
        <v>59111.839999999997</v>
      </c>
      <c r="S61">
        <v>696728.8</v>
      </c>
      <c r="T61" s="1" t="s">
        <v>4</v>
      </c>
      <c r="U61">
        <v>59</v>
      </c>
      <c r="V61">
        <v>288803.40000000002</v>
      </c>
      <c r="W61">
        <v>47595.88</v>
      </c>
      <c r="X61">
        <v>395226</v>
      </c>
    </row>
    <row r="62" spans="1:24" x14ac:dyDescent="0.3">
      <c r="A62">
        <v>60</v>
      </c>
      <c r="B62">
        <v>191484.5</v>
      </c>
      <c r="C62">
        <v>52339.38</v>
      </c>
      <c r="D62">
        <v>504304.6</v>
      </c>
      <c r="E62" s="1" t="s">
        <v>4</v>
      </c>
      <c r="F62">
        <v>60</v>
      </c>
      <c r="G62">
        <v>193902.8</v>
      </c>
      <c r="H62">
        <v>70081.2</v>
      </c>
      <c r="I62">
        <v>814426.3</v>
      </c>
      <c r="J62" s="1" t="s">
        <v>4</v>
      </c>
      <c r="K62">
        <v>60</v>
      </c>
      <c r="L62">
        <v>390113.3</v>
      </c>
      <c r="M62">
        <v>77611.41</v>
      </c>
      <c r="N62">
        <v>604662.80000000005</v>
      </c>
      <c r="O62" s="1" t="s">
        <v>4</v>
      </c>
      <c r="P62">
        <v>60</v>
      </c>
      <c r="Q62">
        <v>186693.4</v>
      </c>
      <c r="R62">
        <v>44457.61</v>
      </c>
      <c r="S62">
        <v>696728.8</v>
      </c>
      <c r="T62" s="1" t="s">
        <v>4</v>
      </c>
      <c r="U62">
        <v>60</v>
      </c>
      <c r="V62">
        <v>291371.2</v>
      </c>
      <c r="W62">
        <v>70058.77</v>
      </c>
      <c r="X62">
        <v>395226</v>
      </c>
    </row>
    <row r="63" spans="1:24" x14ac:dyDescent="0.3">
      <c r="A63">
        <v>61</v>
      </c>
      <c r="B63">
        <v>288721.59999999998</v>
      </c>
      <c r="C63">
        <v>41639.15</v>
      </c>
      <c r="D63">
        <v>504304.6</v>
      </c>
      <c r="E63" s="1" t="s">
        <v>4</v>
      </c>
      <c r="F63">
        <v>61</v>
      </c>
      <c r="G63">
        <v>291529.3</v>
      </c>
      <c r="H63">
        <v>75962.789999999994</v>
      </c>
      <c r="I63">
        <v>814426.3</v>
      </c>
      <c r="J63" s="1" t="s">
        <v>4</v>
      </c>
      <c r="K63">
        <v>61</v>
      </c>
      <c r="L63">
        <v>293525.90000000002</v>
      </c>
      <c r="M63">
        <v>64844.42</v>
      </c>
      <c r="N63">
        <v>604662.80000000005</v>
      </c>
      <c r="O63" s="1" t="s">
        <v>4</v>
      </c>
      <c r="P63">
        <v>61</v>
      </c>
      <c r="Q63">
        <v>94303.93</v>
      </c>
      <c r="R63">
        <v>33040.81</v>
      </c>
      <c r="S63">
        <v>696728.8</v>
      </c>
      <c r="T63" s="1" t="s">
        <v>4</v>
      </c>
      <c r="U63">
        <v>61</v>
      </c>
      <c r="V63">
        <v>397387.6</v>
      </c>
      <c r="W63">
        <v>57492.66</v>
      </c>
      <c r="X63">
        <v>397387.6</v>
      </c>
    </row>
    <row r="64" spans="1:24" x14ac:dyDescent="0.3">
      <c r="A64">
        <v>62</v>
      </c>
      <c r="B64">
        <v>285756.3</v>
      </c>
      <c r="C64">
        <v>68439.19</v>
      </c>
      <c r="D64">
        <v>504304.6</v>
      </c>
      <c r="E64" s="1" t="s">
        <v>4</v>
      </c>
      <c r="F64">
        <v>62</v>
      </c>
      <c r="G64">
        <v>493994</v>
      </c>
      <c r="H64">
        <v>68278.34</v>
      </c>
      <c r="I64">
        <v>814426.3</v>
      </c>
      <c r="J64" s="1" t="s">
        <v>4</v>
      </c>
      <c r="K64">
        <v>62</v>
      </c>
      <c r="L64">
        <v>386810.7</v>
      </c>
      <c r="M64">
        <v>65783.789999999994</v>
      </c>
      <c r="N64">
        <v>604662.80000000005</v>
      </c>
      <c r="O64" s="1" t="s">
        <v>4</v>
      </c>
      <c r="P64">
        <v>62</v>
      </c>
      <c r="Q64">
        <v>393066.9</v>
      </c>
      <c r="R64">
        <v>98386.67</v>
      </c>
      <c r="S64">
        <v>696728.8</v>
      </c>
      <c r="T64" s="1" t="s">
        <v>4</v>
      </c>
      <c r="U64">
        <v>62</v>
      </c>
      <c r="V64">
        <v>383931</v>
      </c>
      <c r="W64">
        <v>90105.32</v>
      </c>
      <c r="X64">
        <v>397387.6</v>
      </c>
    </row>
    <row r="65" spans="1:24" x14ac:dyDescent="0.3">
      <c r="A65">
        <v>63</v>
      </c>
      <c r="B65">
        <v>292898</v>
      </c>
      <c r="C65">
        <v>88271.34</v>
      </c>
      <c r="D65">
        <v>504304.6</v>
      </c>
      <c r="E65" s="1" t="s">
        <v>4</v>
      </c>
      <c r="F65">
        <v>63</v>
      </c>
      <c r="G65">
        <v>291583.3</v>
      </c>
      <c r="H65">
        <v>72849.2</v>
      </c>
      <c r="I65">
        <v>814426.3</v>
      </c>
      <c r="J65" s="1" t="s">
        <v>4</v>
      </c>
      <c r="K65">
        <v>63</v>
      </c>
      <c r="L65">
        <v>387309.8</v>
      </c>
      <c r="M65">
        <v>74572.94</v>
      </c>
      <c r="N65">
        <v>604662.80000000005</v>
      </c>
      <c r="O65" s="1" t="s">
        <v>4</v>
      </c>
      <c r="P65">
        <v>63</v>
      </c>
      <c r="Q65">
        <v>388875.6</v>
      </c>
      <c r="R65">
        <v>73949.06</v>
      </c>
      <c r="S65">
        <v>696728.8</v>
      </c>
      <c r="T65" s="1" t="s">
        <v>4</v>
      </c>
      <c r="U65">
        <v>63</v>
      </c>
      <c r="V65">
        <v>291097.2</v>
      </c>
      <c r="W65">
        <v>70689.52</v>
      </c>
      <c r="X65">
        <v>397387.6</v>
      </c>
    </row>
    <row r="66" spans="1:24" x14ac:dyDescent="0.3">
      <c r="A66">
        <v>64</v>
      </c>
      <c r="B66">
        <v>190892.4</v>
      </c>
      <c r="C66">
        <v>54565.06</v>
      </c>
      <c r="D66">
        <v>504304.6</v>
      </c>
      <c r="E66" s="1" t="s">
        <v>4</v>
      </c>
      <c r="F66">
        <v>64</v>
      </c>
      <c r="G66">
        <v>191963</v>
      </c>
      <c r="H66">
        <v>59101.42</v>
      </c>
      <c r="I66">
        <v>814426.3</v>
      </c>
      <c r="J66" s="1" t="s">
        <v>4</v>
      </c>
      <c r="K66">
        <v>64</v>
      </c>
      <c r="L66">
        <v>1000035</v>
      </c>
      <c r="M66">
        <v>74094.95</v>
      </c>
      <c r="N66">
        <v>1000035</v>
      </c>
      <c r="O66" s="1" t="s">
        <v>4</v>
      </c>
      <c r="P66">
        <v>64</v>
      </c>
      <c r="Q66">
        <v>192707.4</v>
      </c>
      <c r="R66">
        <v>71327.12</v>
      </c>
      <c r="S66">
        <v>696728.8</v>
      </c>
      <c r="T66" s="1" t="s">
        <v>4</v>
      </c>
      <c r="U66">
        <v>64</v>
      </c>
      <c r="V66">
        <v>388290.1</v>
      </c>
      <c r="W66">
        <v>102012.5</v>
      </c>
      <c r="X66">
        <v>397387.6</v>
      </c>
    </row>
    <row r="67" spans="1:24" x14ac:dyDescent="0.3">
      <c r="A67">
        <v>65</v>
      </c>
      <c r="B67">
        <v>294156.7</v>
      </c>
      <c r="C67">
        <v>62106.07</v>
      </c>
      <c r="D67">
        <v>504304.6</v>
      </c>
      <c r="E67" s="1" t="s">
        <v>4</v>
      </c>
      <c r="F67">
        <v>65</v>
      </c>
      <c r="G67">
        <v>291124.2</v>
      </c>
      <c r="H67">
        <v>75587.679999999993</v>
      </c>
      <c r="I67">
        <v>814426.3</v>
      </c>
      <c r="J67" s="1" t="s">
        <v>4</v>
      </c>
      <c r="K67">
        <v>65</v>
      </c>
      <c r="L67">
        <v>290350.2</v>
      </c>
      <c r="M67">
        <v>58811.21</v>
      </c>
      <c r="N67">
        <v>1000035</v>
      </c>
      <c r="O67" s="1" t="s">
        <v>4</v>
      </c>
      <c r="P67">
        <v>65</v>
      </c>
      <c r="Q67">
        <v>292694.2</v>
      </c>
      <c r="R67">
        <v>55577.88</v>
      </c>
      <c r="S67">
        <v>696728.8</v>
      </c>
      <c r="T67" s="1" t="s">
        <v>4</v>
      </c>
      <c r="U67">
        <v>65</v>
      </c>
      <c r="V67">
        <v>289250.5</v>
      </c>
      <c r="W67">
        <v>67696.97</v>
      </c>
      <c r="X67">
        <v>397387.6</v>
      </c>
    </row>
    <row r="68" spans="1:24" x14ac:dyDescent="0.3">
      <c r="A68">
        <v>66</v>
      </c>
      <c r="B68">
        <v>600232.9</v>
      </c>
      <c r="C68">
        <v>75417.710000000006</v>
      </c>
      <c r="D68">
        <v>600232.9</v>
      </c>
      <c r="E68" s="1" t="s">
        <v>4</v>
      </c>
      <c r="F68">
        <v>66</v>
      </c>
      <c r="G68">
        <v>194388.8</v>
      </c>
      <c r="H68">
        <v>74079.789999999994</v>
      </c>
      <c r="I68">
        <v>814426.3</v>
      </c>
      <c r="J68" s="1" t="s">
        <v>4</v>
      </c>
      <c r="K68">
        <v>66</v>
      </c>
      <c r="L68">
        <v>294412.09999999998</v>
      </c>
      <c r="M68">
        <v>50570.74</v>
      </c>
      <c r="N68">
        <v>1000035</v>
      </c>
      <c r="O68" s="1" t="s">
        <v>4</v>
      </c>
      <c r="P68">
        <v>66</v>
      </c>
      <c r="Q68">
        <v>191707.7</v>
      </c>
      <c r="R68">
        <v>49939.87</v>
      </c>
      <c r="S68">
        <v>696728.8</v>
      </c>
      <c r="T68" s="1" t="s">
        <v>4</v>
      </c>
      <c r="U68">
        <v>66</v>
      </c>
      <c r="V68">
        <v>289865.3</v>
      </c>
      <c r="W68">
        <v>61594.54</v>
      </c>
      <c r="X68">
        <v>397387.6</v>
      </c>
    </row>
    <row r="69" spans="1:24" x14ac:dyDescent="0.3">
      <c r="A69">
        <v>67</v>
      </c>
      <c r="B69">
        <v>592477.9</v>
      </c>
      <c r="C69">
        <v>109337.7</v>
      </c>
      <c r="D69">
        <v>600232.9</v>
      </c>
      <c r="E69" s="1" t="s">
        <v>4</v>
      </c>
      <c r="F69">
        <v>67</v>
      </c>
      <c r="G69">
        <v>284472.3</v>
      </c>
      <c r="H69">
        <v>45457.34</v>
      </c>
      <c r="I69">
        <v>814426.3</v>
      </c>
      <c r="J69" s="1" t="s">
        <v>4</v>
      </c>
      <c r="K69">
        <v>67</v>
      </c>
      <c r="L69">
        <v>287338.7</v>
      </c>
      <c r="M69">
        <v>41773.06</v>
      </c>
      <c r="N69">
        <v>1000035</v>
      </c>
      <c r="O69" s="1" t="s">
        <v>4</v>
      </c>
      <c r="P69">
        <v>67</v>
      </c>
      <c r="Q69">
        <v>294548.8</v>
      </c>
      <c r="R69">
        <v>58854.02</v>
      </c>
      <c r="S69">
        <v>696728.8</v>
      </c>
      <c r="T69" s="1" t="s">
        <v>4</v>
      </c>
      <c r="U69">
        <v>67</v>
      </c>
      <c r="V69">
        <v>287725.90000000002</v>
      </c>
      <c r="W69">
        <v>54087.17</v>
      </c>
      <c r="X69">
        <v>397387.6</v>
      </c>
    </row>
    <row r="70" spans="1:24" x14ac:dyDescent="0.3">
      <c r="A70">
        <v>68</v>
      </c>
      <c r="B70">
        <v>195799.8</v>
      </c>
      <c r="C70">
        <v>66838.39</v>
      </c>
      <c r="D70">
        <v>600232.9</v>
      </c>
      <c r="E70" s="1" t="s">
        <v>4</v>
      </c>
      <c r="F70">
        <v>68</v>
      </c>
      <c r="G70">
        <v>289563.2</v>
      </c>
      <c r="H70">
        <v>59266.87</v>
      </c>
      <c r="I70">
        <v>814426.3</v>
      </c>
      <c r="J70" s="1" t="s">
        <v>4</v>
      </c>
      <c r="K70">
        <v>68</v>
      </c>
      <c r="L70">
        <v>193026.9</v>
      </c>
      <c r="M70">
        <v>32798.75</v>
      </c>
      <c r="N70">
        <v>1000035</v>
      </c>
      <c r="O70" s="1" t="s">
        <v>4</v>
      </c>
      <c r="P70">
        <v>68</v>
      </c>
      <c r="Q70">
        <v>485999.7</v>
      </c>
      <c r="R70">
        <v>77092.460000000006</v>
      </c>
      <c r="S70">
        <v>696728.8</v>
      </c>
      <c r="T70" s="1" t="s">
        <v>4</v>
      </c>
      <c r="U70">
        <v>68</v>
      </c>
      <c r="V70">
        <v>282516.40000000002</v>
      </c>
      <c r="W70">
        <v>57364.14</v>
      </c>
      <c r="X70">
        <v>397387.6</v>
      </c>
    </row>
    <row r="71" spans="1:24" x14ac:dyDescent="0.3">
      <c r="A71">
        <v>69</v>
      </c>
      <c r="B71">
        <v>289368.09999999998</v>
      </c>
      <c r="C71">
        <v>47998.25</v>
      </c>
      <c r="D71">
        <v>600232.9</v>
      </c>
      <c r="E71" s="1" t="s">
        <v>4</v>
      </c>
      <c r="F71">
        <v>69</v>
      </c>
      <c r="G71">
        <v>196385.6</v>
      </c>
      <c r="H71">
        <v>59413.74</v>
      </c>
      <c r="I71">
        <v>814426.3</v>
      </c>
      <c r="J71" s="1" t="s">
        <v>4</v>
      </c>
      <c r="K71">
        <v>69</v>
      </c>
      <c r="L71">
        <v>93060.47</v>
      </c>
      <c r="M71">
        <v>24592.57</v>
      </c>
      <c r="N71">
        <v>1000035</v>
      </c>
      <c r="O71" s="1" t="s">
        <v>4</v>
      </c>
      <c r="P71">
        <v>69</v>
      </c>
      <c r="Q71">
        <v>390173.6</v>
      </c>
      <c r="R71">
        <v>54109.82</v>
      </c>
      <c r="S71">
        <v>696728.8</v>
      </c>
      <c r="T71" s="1" t="s">
        <v>4</v>
      </c>
      <c r="U71">
        <v>69</v>
      </c>
      <c r="V71">
        <v>281970.3</v>
      </c>
      <c r="W71">
        <v>64853.43</v>
      </c>
      <c r="X71">
        <v>397387.6</v>
      </c>
    </row>
    <row r="72" spans="1:24" x14ac:dyDescent="0.3">
      <c r="A72">
        <v>70</v>
      </c>
      <c r="B72">
        <v>299772.40000000002</v>
      </c>
      <c r="C72">
        <v>59555.39</v>
      </c>
      <c r="D72">
        <v>600232.9</v>
      </c>
      <c r="E72" s="1" t="s">
        <v>4</v>
      </c>
      <c r="F72">
        <v>70</v>
      </c>
      <c r="G72">
        <v>300324.40000000002</v>
      </c>
      <c r="H72">
        <v>62672.71</v>
      </c>
      <c r="I72">
        <v>814426.3</v>
      </c>
      <c r="J72" s="1" t="s">
        <v>4</v>
      </c>
      <c r="K72">
        <v>70</v>
      </c>
      <c r="L72">
        <v>286851.59999999998</v>
      </c>
      <c r="M72">
        <v>45007.58</v>
      </c>
      <c r="N72">
        <v>1000035</v>
      </c>
      <c r="O72" s="1" t="s">
        <v>4</v>
      </c>
      <c r="P72">
        <v>70</v>
      </c>
      <c r="Q72">
        <v>291010.59999999998</v>
      </c>
      <c r="R72">
        <v>70236.759999999995</v>
      </c>
      <c r="S72">
        <v>696728.8</v>
      </c>
      <c r="T72" s="1" t="s">
        <v>4</v>
      </c>
      <c r="U72">
        <v>70</v>
      </c>
      <c r="V72">
        <v>609910.4</v>
      </c>
      <c r="W72">
        <v>63985.59</v>
      </c>
      <c r="X72">
        <v>609910.4</v>
      </c>
    </row>
    <row r="73" spans="1:24" x14ac:dyDescent="0.3">
      <c r="A73">
        <v>71</v>
      </c>
      <c r="B73">
        <v>286576.3</v>
      </c>
      <c r="C73">
        <v>82107.05</v>
      </c>
      <c r="D73">
        <v>600232.9</v>
      </c>
      <c r="E73" s="1" t="s">
        <v>4</v>
      </c>
      <c r="F73">
        <v>71</v>
      </c>
      <c r="G73">
        <v>587227.6</v>
      </c>
      <c r="H73">
        <v>100083.8</v>
      </c>
      <c r="I73">
        <v>814426.3</v>
      </c>
      <c r="J73" s="1" t="s">
        <v>4</v>
      </c>
      <c r="K73">
        <v>71</v>
      </c>
      <c r="L73">
        <v>192154.8</v>
      </c>
      <c r="M73">
        <v>33985.29</v>
      </c>
      <c r="N73">
        <v>1000035</v>
      </c>
      <c r="O73" s="1" t="s">
        <v>4</v>
      </c>
      <c r="P73">
        <v>71</v>
      </c>
      <c r="Q73">
        <v>189714.1</v>
      </c>
      <c r="R73">
        <v>39754.699999999997</v>
      </c>
      <c r="S73">
        <v>696728.8</v>
      </c>
      <c r="T73" s="1" t="s">
        <v>4</v>
      </c>
      <c r="U73">
        <v>71</v>
      </c>
      <c r="V73">
        <v>385716.1</v>
      </c>
      <c r="W73">
        <v>65272.49</v>
      </c>
      <c r="X73">
        <v>609910.4</v>
      </c>
    </row>
    <row r="74" spans="1:24" x14ac:dyDescent="0.3">
      <c r="A74">
        <v>72</v>
      </c>
      <c r="B74">
        <v>196432.5</v>
      </c>
      <c r="C74">
        <v>45443.33</v>
      </c>
      <c r="D74">
        <v>600232.9</v>
      </c>
      <c r="E74" s="1" t="s">
        <v>4</v>
      </c>
      <c r="F74">
        <v>72</v>
      </c>
      <c r="G74">
        <v>288252.3</v>
      </c>
      <c r="H74">
        <v>99299.13</v>
      </c>
      <c r="I74">
        <v>814426.3</v>
      </c>
      <c r="J74" s="1" t="s">
        <v>4</v>
      </c>
      <c r="K74">
        <v>72</v>
      </c>
      <c r="L74">
        <v>385428.8</v>
      </c>
      <c r="M74">
        <v>68804.06</v>
      </c>
      <c r="N74">
        <v>1000035</v>
      </c>
      <c r="O74" s="1" t="s">
        <v>4</v>
      </c>
      <c r="P74">
        <v>72</v>
      </c>
      <c r="Q74">
        <v>289395.5</v>
      </c>
      <c r="R74">
        <v>68007.520000000004</v>
      </c>
      <c r="S74">
        <v>696728.8</v>
      </c>
      <c r="T74" s="1" t="s">
        <v>4</v>
      </c>
      <c r="U74">
        <v>72</v>
      </c>
      <c r="V74">
        <v>386331.7</v>
      </c>
      <c r="W74">
        <v>54296.75</v>
      </c>
      <c r="X74">
        <v>609910.4</v>
      </c>
    </row>
    <row r="75" spans="1:24" x14ac:dyDescent="0.3">
      <c r="A75">
        <v>73</v>
      </c>
      <c r="B75">
        <v>290054.3</v>
      </c>
      <c r="C75">
        <v>36643.519999999997</v>
      </c>
      <c r="D75">
        <v>600232.9</v>
      </c>
      <c r="E75" s="1" t="s">
        <v>4</v>
      </c>
      <c r="F75">
        <v>73</v>
      </c>
      <c r="G75">
        <v>291915.3</v>
      </c>
      <c r="H75">
        <v>67432.88</v>
      </c>
      <c r="I75">
        <v>814426.3</v>
      </c>
      <c r="J75" s="1" t="s">
        <v>4</v>
      </c>
      <c r="K75">
        <v>73</v>
      </c>
      <c r="L75">
        <v>289871.09999999998</v>
      </c>
      <c r="M75">
        <v>59792.86</v>
      </c>
      <c r="N75">
        <v>1000035</v>
      </c>
      <c r="O75" s="1" t="s">
        <v>4</v>
      </c>
      <c r="P75">
        <v>73</v>
      </c>
      <c r="Q75">
        <v>190483.8</v>
      </c>
      <c r="R75">
        <v>40854.11</v>
      </c>
      <c r="S75">
        <v>696728.8</v>
      </c>
      <c r="T75" s="1" t="s">
        <v>4</v>
      </c>
      <c r="U75">
        <v>73</v>
      </c>
      <c r="V75">
        <v>294564.3</v>
      </c>
      <c r="W75">
        <v>38946.14</v>
      </c>
      <c r="X75">
        <v>609910.4</v>
      </c>
    </row>
    <row r="76" spans="1:24" x14ac:dyDescent="0.3">
      <c r="A76">
        <v>74</v>
      </c>
      <c r="B76">
        <v>289051.5</v>
      </c>
      <c r="C76">
        <v>62094.46</v>
      </c>
      <c r="D76">
        <v>600232.9</v>
      </c>
      <c r="E76" s="1" t="s">
        <v>4</v>
      </c>
      <c r="F76">
        <v>74</v>
      </c>
      <c r="G76">
        <v>288968.59999999998</v>
      </c>
      <c r="H76">
        <v>65356.59</v>
      </c>
      <c r="I76">
        <v>814426.3</v>
      </c>
      <c r="J76" s="1" t="s">
        <v>4</v>
      </c>
      <c r="K76">
        <v>74</v>
      </c>
      <c r="L76">
        <v>385758.9</v>
      </c>
      <c r="M76">
        <v>83594.429999999993</v>
      </c>
      <c r="N76">
        <v>1000035</v>
      </c>
      <c r="O76" s="1" t="s">
        <v>4</v>
      </c>
      <c r="P76">
        <v>74</v>
      </c>
      <c r="Q76">
        <v>193084.9</v>
      </c>
      <c r="R76">
        <v>58847.5</v>
      </c>
      <c r="S76">
        <v>696728.8</v>
      </c>
      <c r="T76" s="1" t="s">
        <v>4</v>
      </c>
      <c r="U76">
        <v>74</v>
      </c>
      <c r="V76">
        <v>197948.7</v>
      </c>
      <c r="W76">
        <v>70255.350000000006</v>
      </c>
      <c r="X76">
        <v>609910.4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0571-F6C7-4A2C-BB63-D8B5311395D6}">
  <dimension ref="A1:X76"/>
  <sheetViews>
    <sheetView topLeftCell="A34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194557.3</v>
      </c>
      <c r="C2">
        <v>39289.379999999997</v>
      </c>
      <c r="D2">
        <v>194557.3</v>
      </c>
      <c r="E2" s="1" t="s">
        <v>4</v>
      </c>
      <c r="F2">
        <v>0</v>
      </c>
      <c r="G2">
        <v>294316.3</v>
      </c>
      <c r="H2">
        <v>48454.239999999998</v>
      </c>
      <c r="I2">
        <v>294316.3</v>
      </c>
      <c r="J2" s="1" t="s">
        <v>4</v>
      </c>
      <c r="K2">
        <v>0</v>
      </c>
      <c r="L2">
        <v>286853.59999999998</v>
      </c>
      <c r="M2">
        <v>38286.660000000003</v>
      </c>
      <c r="N2">
        <v>286853.59999999998</v>
      </c>
      <c r="O2" s="1" t="s">
        <v>4</v>
      </c>
      <c r="P2">
        <v>0</v>
      </c>
      <c r="Q2">
        <v>191710.9</v>
      </c>
      <c r="R2">
        <v>29525.74</v>
      </c>
      <c r="S2">
        <v>191710.9</v>
      </c>
      <c r="T2" s="1" t="s">
        <v>4</v>
      </c>
      <c r="U2">
        <v>0</v>
      </c>
      <c r="V2">
        <v>184839</v>
      </c>
      <c r="W2">
        <v>38473.96</v>
      </c>
      <c r="X2">
        <v>184839</v>
      </c>
    </row>
    <row r="3" spans="1:24" x14ac:dyDescent="0.3">
      <c r="A3">
        <v>1</v>
      </c>
      <c r="B3">
        <v>105214.3</v>
      </c>
      <c r="C3">
        <v>14409.7</v>
      </c>
      <c r="D3">
        <v>194557.3</v>
      </c>
      <c r="E3" s="1" t="s">
        <v>4</v>
      </c>
      <c r="F3">
        <v>1</v>
      </c>
      <c r="G3">
        <v>189188.6</v>
      </c>
      <c r="H3">
        <v>47243.23</v>
      </c>
      <c r="I3">
        <v>294316.3</v>
      </c>
      <c r="J3" s="1" t="s">
        <v>4</v>
      </c>
      <c r="K3">
        <v>1</v>
      </c>
      <c r="L3">
        <v>286960.3</v>
      </c>
      <c r="M3">
        <v>47985.19</v>
      </c>
      <c r="N3">
        <v>286960.3</v>
      </c>
      <c r="O3" s="1" t="s">
        <v>4</v>
      </c>
      <c r="P3">
        <v>1</v>
      </c>
      <c r="Q3">
        <v>288095.2</v>
      </c>
      <c r="R3">
        <v>61586.15</v>
      </c>
      <c r="S3">
        <v>288095.2</v>
      </c>
      <c r="T3" s="1" t="s">
        <v>4</v>
      </c>
      <c r="U3">
        <v>1</v>
      </c>
      <c r="V3">
        <v>196443.9</v>
      </c>
      <c r="W3">
        <v>52940.07</v>
      </c>
      <c r="X3">
        <v>196443.9</v>
      </c>
    </row>
    <row r="4" spans="1:24" x14ac:dyDescent="0.3">
      <c r="A4">
        <v>2</v>
      </c>
      <c r="B4">
        <v>189392.9</v>
      </c>
      <c r="C4">
        <v>33385.360000000001</v>
      </c>
      <c r="D4">
        <v>194557.3</v>
      </c>
      <c r="E4" s="1" t="s">
        <v>4</v>
      </c>
      <c r="F4">
        <v>2</v>
      </c>
      <c r="G4">
        <v>389949.8</v>
      </c>
      <c r="H4">
        <v>79220.38</v>
      </c>
      <c r="I4">
        <v>389949.8</v>
      </c>
      <c r="J4" s="1" t="s">
        <v>4</v>
      </c>
      <c r="K4">
        <v>2</v>
      </c>
      <c r="L4">
        <v>193931.4</v>
      </c>
      <c r="M4">
        <v>38998.730000000003</v>
      </c>
      <c r="N4">
        <v>286960.3</v>
      </c>
      <c r="O4" s="1" t="s">
        <v>4</v>
      </c>
      <c r="P4">
        <v>2</v>
      </c>
      <c r="Q4">
        <v>287393</v>
      </c>
      <c r="R4">
        <v>55460.12</v>
      </c>
      <c r="S4">
        <v>288095.2</v>
      </c>
      <c r="T4" s="1" t="s">
        <v>4</v>
      </c>
      <c r="U4">
        <v>2</v>
      </c>
      <c r="V4">
        <v>190354.1</v>
      </c>
      <c r="W4">
        <v>40674.03</v>
      </c>
      <c r="X4">
        <v>196443.9</v>
      </c>
    </row>
    <row r="5" spans="1:24" x14ac:dyDescent="0.3">
      <c r="A5">
        <v>3</v>
      </c>
      <c r="B5">
        <v>197445.9</v>
      </c>
      <c r="C5">
        <v>55942.53</v>
      </c>
      <c r="D5">
        <v>197445.9</v>
      </c>
      <c r="E5" s="1" t="s">
        <v>4</v>
      </c>
      <c r="F5">
        <v>3</v>
      </c>
      <c r="G5">
        <v>287718.40000000002</v>
      </c>
      <c r="H5">
        <v>68198.55</v>
      </c>
      <c r="I5">
        <v>389949.8</v>
      </c>
      <c r="J5" s="1" t="s">
        <v>4</v>
      </c>
      <c r="K5">
        <v>3</v>
      </c>
      <c r="L5">
        <v>135238</v>
      </c>
      <c r="M5">
        <v>14265.45</v>
      </c>
      <c r="N5">
        <v>286960.3</v>
      </c>
      <c r="O5" s="1" t="s">
        <v>4</v>
      </c>
      <c r="P5">
        <v>3</v>
      </c>
      <c r="Q5">
        <v>294699</v>
      </c>
      <c r="R5">
        <v>49492.68</v>
      </c>
      <c r="S5">
        <v>294699</v>
      </c>
      <c r="T5" s="1" t="s">
        <v>4</v>
      </c>
      <c r="U5">
        <v>3</v>
      </c>
      <c r="V5">
        <v>294417.3</v>
      </c>
      <c r="W5">
        <v>42456.97</v>
      </c>
      <c r="X5">
        <v>294417.3</v>
      </c>
    </row>
    <row r="6" spans="1:24" x14ac:dyDescent="0.3">
      <c r="A6">
        <v>4</v>
      </c>
      <c r="B6">
        <v>199676.6</v>
      </c>
      <c r="C6">
        <v>48665.87</v>
      </c>
      <c r="D6">
        <v>199676.6</v>
      </c>
      <c r="E6" s="1" t="s">
        <v>4</v>
      </c>
      <c r="F6">
        <v>4</v>
      </c>
      <c r="G6">
        <v>288777.40000000002</v>
      </c>
      <c r="H6">
        <v>77154.77</v>
      </c>
      <c r="I6">
        <v>389949.8</v>
      </c>
      <c r="J6" s="1" t="s">
        <v>4</v>
      </c>
      <c r="K6">
        <v>4</v>
      </c>
      <c r="L6">
        <v>383027.5</v>
      </c>
      <c r="M6">
        <v>49820.04</v>
      </c>
      <c r="N6">
        <v>383027.5</v>
      </c>
      <c r="O6" s="1" t="s">
        <v>4</v>
      </c>
      <c r="P6">
        <v>4</v>
      </c>
      <c r="Q6">
        <v>389655.7</v>
      </c>
      <c r="R6">
        <v>47969.13</v>
      </c>
      <c r="S6">
        <v>389655.7</v>
      </c>
      <c r="T6" s="1" t="s">
        <v>4</v>
      </c>
      <c r="U6">
        <v>4</v>
      </c>
      <c r="V6">
        <v>193565.2</v>
      </c>
      <c r="W6">
        <v>31029.74</v>
      </c>
      <c r="X6">
        <v>294417.3</v>
      </c>
    </row>
    <row r="7" spans="1:24" x14ac:dyDescent="0.3">
      <c r="A7">
        <v>5</v>
      </c>
      <c r="B7">
        <v>286422.7</v>
      </c>
      <c r="C7">
        <v>47239.05</v>
      </c>
      <c r="D7">
        <v>286422.7</v>
      </c>
      <c r="E7" s="1" t="s">
        <v>4</v>
      </c>
      <c r="F7">
        <v>5</v>
      </c>
      <c r="G7">
        <v>288133.3</v>
      </c>
      <c r="H7">
        <v>33627.379999999997</v>
      </c>
      <c r="I7">
        <v>389949.8</v>
      </c>
      <c r="J7" s="1" t="s">
        <v>4</v>
      </c>
      <c r="K7">
        <v>5</v>
      </c>
      <c r="L7">
        <v>209003</v>
      </c>
      <c r="M7">
        <v>39520.14</v>
      </c>
      <c r="N7">
        <v>383027.5</v>
      </c>
      <c r="O7" s="1" t="s">
        <v>4</v>
      </c>
      <c r="P7">
        <v>5</v>
      </c>
      <c r="Q7">
        <v>381653.3</v>
      </c>
      <c r="R7">
        <v>29424.34</v>
      </c>
      <c r="S7">
        <v>389655.7</v>
      </c>
      <c r="T7" s="1" t="s">
        <v>4</v>
      </c>
      <c r="U7">
        <v>5</v>
      </c>
      <c r="V7">
        <v>192294.3</v>
      </c>
      <c r="W7">
        <v>24905.79</v>
      </c>
      <c r="X7">
        <v>294417.3</v>
      </c>
    </row>
    <row r="8" spans="1:24" x14ac:dyDescent="0.3">
      <c r="A8">
        <v>6</v>
      </c>
      <c r="B8">
        <v>193603.3</v>
      </c>
      <c r="C8">
        <v>39431.11</v>
      </c>
      <c r="D8">
        <v>286422.7</v>
      </c>
      <c r="E8" s="1" t="s">
        <v>4</v>
      </c>
      <c r="F8">
        <v>6</v>
      </c>
      <c r="G8">
        <v>191155.9</v>
      </c>
      <c r="H8">
        <v>67103.27</v>
      </c>
      <c r="I8">
        <v>389949.8</v>
      </c>
      <c r="J8" s="1" t="s">
        <v>4</v>
      </c>
      <c r="K8">
        <v>6</v>
      </c>
      <c r="L8">
        <v>186948.9</v>
      </c>
      <c r="M8">
        <v>43980.74</v>
      </c>
      <c r="N8">
        <v>383027.5</v>
      </c>
      <c r="O8" s="1" t="s">
        <v>4</v>
      </c>
      <c r="P8">
        <v>6</v>
      </c>
      <c r="Q8">
        <v>290052.7</v>
      </c>
      <c r="R8">
        <v>22203.47</v>
      </c>
      <c r="S8">
        <v>389655.7</v>
      </c>
      <c r="T8" s="1" t="s">
        <v>4</v>
      </c>
      <c r="U8">
        <v>6</v>
      </c>
      <c r="V8">
        <v>290223.3</v>
      </c>
      <c r="W8">
        <v>50520.07</v>
      </c>
      <c r="X8">
        <v>294417.3</v>
      </c>
    </row>
    <row r="9" spans="1:24" x14ac:dyDescent="0.3">
      <c r="A9">
        <v>7</v>
      </c>
      <c r="B9">
        <v>187224.1</v>
      </c>
      <c r="C9">
        <v>55914.19</v>
      </c>
      <c r="D9">
        <v>286422.7</v>
      </c>
      <c r="E9" s="1" t="s">
        <v>4</v>
      </c>
      <c r="F9">
        <v>7</v>
      </c>
      <c r="G9">
        <v>292901.5</v>
      </c>
      <c r="H9">
        <v>65611.13</v>
      </c>
      <c r="I9">
        <v>389949.8</v>
      </c>
      <c r="J9" s="1" t="s">
        <v>4</v>
      </c>
      <c r="K9">
        <v>7</v>
      </c>
      <c r="L9">
        <v>387255.4</v>
      </c>
      <c r="M9">
        <v>35926.18</v>
      </c>
      <c r="N9">
        <v>387255.4</v>
      </c>
      <c r="O9" s="1" t="s">
        <v>4</v>
      </c>
      <c r="P9">
        <v>7</v>
      </c>
      <c r="Q9">
        <v>188180.8</v>
      </c>
      <c r="R9">
        <v>35492.980000000003</v>
      </c>
      <c r="S9">
        <v>389655.7</v>
      </c>
      <c r="T9" s="1" t="s">
        <v>4</v>
      </c>
      <c r="U9">
        <v>7</v>
      </c>
      <c r="V9">
        <v>288015.40000000002</v>
      </c>
      <c r="W9">
        <v>35944.99</v>
      </c>
      <c r="X9">
        <v>294417.3</v>
      </c>
    </row>
    <row r="10" spans="1:24" x14ac:dyDescent="0.3">
      <c r="A10">
        <v>8</v>
      </c>
      <c r="B10">
        <v>392207.7</v>
      </c>
      <c r="C10">
        <v>62919.8</v>
      </c>
      <c r="D10">
        <v>392207.7</v>
      </c>
      <c r="E10" s="1" t="s">
        <v>4</v>
      </c>
      <c r="F10">
        <v>8</v>
      </c>
      <c r="G10">
        <v>185657</v>
      </c>
      <c r="H10">
        <v>31012.13</v>
      </c>
      <c r="I10">
        <v>389949.8</v>
      </c>
      <c r="J10" s="1" t="s">
        <v>4</v>
      </c>
      <c r="K10">
        <v>8</v>
      </c>
      <c r="L10">
        <v>292446.09999999998</v>
      </c>
      <c r="M10">
        <v>38653.46</v>
      </c>
      <c r="N10">
        <v>387255.4</v>
      </c>
      <c r="O10" s="1" t="s">
        <v>4</v>
      </c>
      <c r="P10">
        <v>8</v>
      </c>
      <c r="Q10">
        <v>284294</v>
      </c>
      <c r="R10">
        <v>40218.42</v>
      </c>
      <c r="S10">
        <v>389655.7</v>
      </c>
      <c r="T10" s="1" t="s">
        <v>4</v>
      </c>
      <c r="U10">
        <v>8</v>
      </c>
      <c r="V10">
        <v>282299.40000000002</v>
      </c>
      <c r="W10">
        <v>57456.77</v>
      </c>
      <c r="X10">
        <v>294417.3</v>
      </c>
    </row>
    <row r="11" spans="1:24" x14ac:dyDescent="0.3">
      <c r="A11">
        <v>9</v>
      </c>
      <c r="B11">
        <v>291734.3</v>
      </c>
      <c r="C11">
        <v>50253.59</v>
      </c>
      <c r="D11">
        <v>392207.7</v>
      </c>
      <c r="E11" s="1" t="s">
        <v>4</v>
      </c>
      <c r="F11">
        <v>9</v>
      </c>
      <c r="G11">
        <v>198357.1</v>
      </c>
      <c r="H11">
        <v>51235.29</v>
      </c>
      <c r="I11">
        <v>389949.8</v>
      </c>
      <c r="J11" s="1" t="s">
        <v>4</v>
      </c>
      <c r="K11">
        <v>9</v>
      </c>
      <c r="L11">
        <v>288581.3</v>
      </c>
      <c r="M11">
        <v>73543.38</v>
      </c>
      <c r="N11">
        <v>387255.4</v>
      </c>
      <c r="O11" s="1" t="s">
        <v>4</v>
      </c>
      <c r="P11">
        <v>9</v>
      </c>
      <c r="Q11">
        <v>697552.8</v>
      </c>
      <c r="R11">
        <v>74222.399999999994</v>
      </c>
      <c r="S11">
        <v>697552.8</v>
      </c>
      <c r="T11" s="1" t="s">
        <v>4</v>
      </c>
      <c r="U11">
        <v>9</v>
      </c>
      <c r="V11">
        <v>198283.8</v>
      </c>
      <c r="W11">
        <v>42470.97</v>
      </c>
      <c r="X11">
        <v>294417.3</v>
      </c>
    </row>
    <row r="12" spans="1:24" x14ac:dyDescent="0.3">
      <c r="A12">
        <v>10</v>
      </c>
      <c r="B12">
        <v>386452.9</v>
      </c>
      <c r="C12">
        <v>65058.33</v>
      </c>
      <c r="D12">
        <v>392207.7</v>
      </c>
      <c r="E12" s="1" t="s">
        <v>4</v>
      </c>
      <c r="F12">
        <v>10</v>
      </c>
      <c r="G12">
        <v>282625.2</v>
      </c>
      <c r="H12">
        <v>50282.36</v>
      </c>
      <c r="I12">
        <v>389949.8</v>
      </c>
      <c r="J12" s="1" t="s">
        <v>4</v>
      </c>
      <c r="K12">
        <v>10</v>
      </c>
      <c r="L12">
        <v>286684.79999999999</v>
      </c>
      <c r="M12">
        <v>61867.93</v>
      </c>
      <c r="N12">
        <v>387255.4</v>
      </c>
      <c r="O12" s="1" t="s">
        <v>4</v>
      </c>
      <c r="P12">
        <v>10</v>
      </c>
      <c r="Q12">
        <v>294744</v>
      </c>
      <c r="R12">
        <v>44531.12</v>
      </c>
      <c r="S12">
        <v>697552.8</v>
      </c>
      <c r="T12" s="1" t="s">
        <v>4</v>
      </c>
      <c r="U12">
        <v>10</v>
      </c>
      <c r="V12">
        <v>487045.2</v>
      </c>
      <c r="W12">
        <v>39410.769999999997</v>
      </c>
      <c r="X12">
        <v>487045.2</v>
      </c>
    </row>
    <row r="13" spans="1:24" x14ac:dyDescent="0.3">
      <c r="A13">
        <v>11</v>
      </c>
      <c r="B13">
        <v>389739.7</v>
      </c>
      <c r="C13">
        <v>71341.710000000006</v>
      </c>
      <c r="D13">
        <v>392207.7</v>
      </c>
      <c r="E13" s="1" t="s">
        <v>4</v>
      </c>
      <c r="F13">
        <v>11</v>
      </c>
      <c r="G13">
        <v>283118.09999999998</v>
      </c>
      <c r="H13">
        <v>53535.94</v>
      </c>
      <c r="I13">
        <v>389949.8</v>
      </c>
      <c r="J13" s="1" t="s">
        <v>4</v>
      </c>
      <c r="K13">
        <v>11</v>
      </c>
      <c r="L13">
        <v>397813.3</v>
      </c>
      <c r="M13">
        <v>77868.7</v>
      </c>
      <c r="N13">
        <v>397813.3</v>
      </c>
      <c r="O13" s="1" t="s">
        <v>4</v>
      </c>
      <c r="P13">
        <v>11</v>
      </c>
      <c r="Q13">
        <v>500385.2</v>
      </c>
      <c r="R13">
        <v>63643.54</v>
      </c>
      <c r="S13">
        <v>697552.8</v>
      </c>
      <c r="T13" s="1" t="s">
        <v>4</v>
      </c>
      <c r="U13">
        <v>11</v>
      </c>
      <c r="V13">
        <v>291660.59999999998</v>
      </c>
      <c r="W13">
        <v>51062.78</v>
      </c>
      <c r="X13">
        <v>487045.2</v>
      </c>
    </row>
    <row r="14" spans="1:24" x14ac:dyDescent="0.3">
      <c r="A14">
        <v>12</v>
      </c>
      <c r="B14">
        <v>291360.5</v>
      </c>
      <c r="C14">
        <v>73578.899999999994</v>
      </c>
      <c r="D14">
        <v>392207.7</v>
      </c>
      <c r="E14" s="1" t="s">
        <v>4</v>
      </c>
      <c r="F14">
        <v>12</v>
      </c>
      <c r="G14">
        <v>290838</v>
      </c>
      <c r="H14">
        <v>64841.02</v>
      </c>
      <c r="I14">
        <v>389949.8</v>
      </c>
      <c r="J14" s="1" t="s">
        <v>4</v>
      </c>
      <c r="K14">
        <v>12</v>
      </c>
      <c r="L14">
        <v>904566.3</v>
      </c>
      <c r="M14">
        <v>88647.17</v>
      </c>
      <c r="N14">
        <v>904566.3</v>
      </c>
      <c r="O14" s="1" t="s">
        <v>4</v>
      </c>
      <c r="P14">
        <v>12</v>
      </c>
      <c r="Q14">
        <v>298621.5</v>
      </c>
      <c r="R14">
        <v>63610.74</v>
      </c>
      <c r="S14">
        <v>697552.8</v>
      </c>
      <c r="T14" s="1" t="s">
        <v>4</v>
      </c>
      <c r="U14">
        <v>12</v>
      </c>
      <c r="V14">
        <v>392029.8</v>
      </c>
      <c r="W14">
        <v>71792.25</v>
      </c>
      <c r="X14">
        <v>487045.2</v>
      </c>
    </row>
    <row r="15" spans="1:24" x14ac:dyDescent="0.3">
      <c r="A15">
        <v>13</v>
      </c>
      <c r="B15">
        <v>383883.3</v>
      </c>
      <c r="C15">
        <v>94112.17</v>
      </c>
      <c r="D15">
        <v>392207.7</v>
      </c>
      <c r="E15" s="1" t="s">
        <v>4</v>
      </c>
      <c r="F15">
        <v>13</v>
      </c>
      <c r="G15">
        <v>195411.9</v>
      </c>
      <c r="H15">
        <v>49647.76</v>
      </c>
      <c r="I15">
        <v>389949.8</v>
      </c>
      <c r="J15" s="1" t="s">
        <v>4</v>
      </c>
      <c r="K15">
        <v>13</v>
      </c>
      <c r="L15">
        <v>382737.9</v>
      </c>
      <c r="M15">
        <v>59105.51</v>
      </c>
      <c r="N15">
        <v>904566.3</v>
      </c>
      <c r="O15" s="1" t="s">
        <v>4</v>
      </c>
      <c r="P15">
        <v>13</v>
      </c>
      <c r="Q15">
        <v>385763.9</v>
      </c>
      <c r="R15">
        <v>54292.55</v>
      </c>
      <c r="S15">
        <v>697552.8</v>
      </c>
      <c r="T15" s="1" t="s">
        <v>4</v>
      </c>
      <c r="U15">
        <v>13</v>
      </c>
      <c r="V15">
        <v>198196.4</v>
      </c>
      <c r="W15">
        <v>54055.45</v>
      </c>
      <c r="X15">
        <v>487045.2</v>
      </c>
    </row>
    <row r="16" spans="1:24" x14ac:dyDescent="0.3">
      <c r="A16">
        <v>14</v>
      </c>
      <c r="B16">
        <v>383282.2</v>
      </c>
      <c r="C16">
        <v>57401.67</v>
      </c>
      <c r="D16">
        <v>392207.7</v>
      </c>
      <c r="E16" s="1" t="s">
        <v>4</v>
      </c>
      <c r="F16">
        <v>14</v>
      </c>
      <c r="G16">
        <v>296277.09999999998</v>
      </c>
      <c r="H16">
        <v>53746.77</v>
      </c>
      <c r="I16">
        <v>389949.8</v>
      </c>
      <c r="J16" s="1" t="s">
        <v>4</v>
      </c>
      <c r="K16">
        <v>14</v>
      </c>
      <c r="L16">
        <v>382663.3</v>
      </c>
      <c r="M16">
        <v>65324.23</v>
      </c>
      <c r="N16">
        <v>904566.3</v>
      </c>
      <c r="O16" s="1" t="s">
        <v>4</v>
      </c>
      <c r="P16">
        <v>14</v>
      </c>
      <c r="Q16">
        <v>207026.3</v>
      </c>
      <c r="R16">
        <v>43324.65</v>
      </c>
      <c r="S16">
        <v>697552.8</v>
      </c>
      <c r="T16" s="1" t="s">
        <v>4</v>
      </c>
      <c r="U16">
        <v>14</v>
      </c>
      <c r="V16">
        <v>386060.2</v>
      </c>
      <c r="W16">
        <v>99448.65</v>
      </c>
      <c r="X16">
        <v>487045.2</v>
      </c>
    </row>
    <row r="17" spans="1:24" x14ac:dyDescent="0.3">
      <c r="A17">
        <v>15</v>
      </c>
      <c r="B17">
        <v>386512.9</v>
      </c>
      <c r="C17">
        <v>91153.04</v>
      </c>
      <c r="D17">
        <v>392207.7</v>
      </c>
      <c r="E17" s="1" t="s">
        <v>4</v>
      </c>
      <c r="F17">
        <v>15</v>
      </c>
      <c r="G17">
        <v>289713.59999999998</v>
      </c>
      <c r="H17">
        <v>55435.21</v>
      </c>
      <c r="I17">
        <v>389949.8</v>
      </c>
      <c r="J17" s="1" t="s">
        <v>4</v>
      </c>
      <c r="K17">
        <v>15</v>
      </c>
      <c r="L17">
        <v>294280.8</v>
      </c>
      <c r="M17">
        <v>82324.38</v>
      </c>
      <c r="N17">
        <v>904566.3</v>
      </c>
      <c r="O17" s="1" t="s">
        <v>4</v>
      </c>
      <c r="P17">
        <v>15</v>
      </c>
      <c r="Q17">
        <v>386505.7</v>
      </c>
      <c r="R17">
        <v>62394.63</v>
      </c>
      <c r="S17">
        <v>697552.8</v>
      </c>
      <c r="T17" s="1" t="s">
        <v>4</v>
      </c>
      <c r="U17">
        <v>15</v>
      </c>
      <c r="V17">
        <v>298207.3</v>
      </c>
      <c r="W17">
        <v>81551.649999999994</v>
      </c>
      <c r="X17">
        <v>487045.2</v>
      </c>
    </row>
    <row r="18" spans="1:24" x14ac:dyDescent="0.3">
      <c r="A18">
        <v>16</v>
      </c>
      <c r="B18">
        <v>190554.5</v>
      </c>
      <c r="C18">
        <v>53207.71</v>
      </c>
      <c r="D18">
        <v>392207.7</v>
      </c>
      <c r="E18" s="1" t="s">
        <v>4</v>
      </c>
      <c r="F18">
        <v>16</v>
      </c>
      <c r="G18">
        <v>294237.7</v>
      </c>
      <c r="H18">
        <v>47941.14</v>
      </c>
      <c r="I18">
        <v>389949.8</v>
      </c>
      <c r="J18" s="1" t="s">
        <v>4</v>
      </c>
      <c r="K18">
        <v>16</v>
      </c>
      <c r="L18">
        <v>386309.7</v>
      </c>
      <c r="M18">
        <v>76206.92</v>
      </c>
      <c r="N18">
        <v>904566.3</v>
      </c>
      <c r="O18" s="1" t="s">
        <v>4</v>
      </c>
      <c r="P18">
        <v>16</v>
      </c>
      <c r="Q18">
        <v>285244.59999999998</v>
      </c>
      <c r="R18">
        <v>68805.850000000006</v>
      </c>
      <c r="S18">
        <v>697552.8</v>
      </c>
      <c r="T18" s="1" t="s">
        <v>4</v>
      </c>
      <c r="U18">
        <v>16</v>
      </c>
      <c r="V18">
        <v>191726.6</v>
      </c>
      <c r="W18">
        <v>43775.44</v>
      </c>
      <c r="X18">
        <v>487045.2</v>
      </c>
    </row>
    <row r="19" spans="1:24" x14ac:dyDescent="0.3">
      <c r="A19">
        <v>17</v>
      </c>
      <c r="B19">
        <v>191164.2</v>
      </c>
      <c r="C19">
        <v>64816.38</v>
      </c>
      <c r="D19">
        <v>392207.7</v>
      </c>
      <c r="E19" s="1" t="s">
        <v>4</v>
      </c>
      <c r="F19">
        <v>17</v>
      </c>
      <c r="G19">
        <v>198021.7</v>
      </c>
      <c r="H19">
        <v>79798.09</v>
      </c>
      <c r="I19">
        <v>389949.8</v>
      </c>
      <c r="J19" s="1" t="s">
        <v>4</v>
      </c>
      <c r="K19">
        <v>17</v>
      </c>
      <c r="L19">
        <v>199532.5</v>
      </c>
      <c r="M19">
        <v>57405.1</v>
      </c>
      <c r="N19">
        <v>904566.3</v>
      </c>
      <c r="O19" s="1" t="s">
        <v>4</v>
      </c>
      <c r="P19">
        <v>17</v>
      </c>
      <c r="Q19">
        <v>390882.5</v>
      </c>
      <c r="R19">
        <v>78799.02</v>
      </c>
      <c r="S19">
        <v>697552.8</v>
      </c>
      <c r="T19" s="1" t="s">
        <v>4</v>
      </c>
      <c r="U19">
        <v>17</v>
      </c>
      <c r="V19">
        <v>287705.59999999998</v>
      </c>
      <c r="W19">
        <v>66431.02</v>
      </c>
      <c r="X19">
        <v>487045.2</v>
      </c>
    </row>
    <row r="20" spans="1:24" x14ac:dyDescent="0.3">
      <c r="A20">
        <v>18</v>
      </c>
      <c r="B20">
        <v>288796.09999999998</v>
      </c>
      <c r="C20">
        <v>75244.539999999994</v>
      </c>
      <c r="D20">
        <v>392207.7</v>
      </c>
      <c r="E20" s="1" t="s">
        <v>4</v>
      </c>
      <c r="F20">
        <v>18</v>
      </c>
      <c r="G20">
        <v>291360.8</v>
      </c>
      <c r="H20">
        <v>90904.31</v>
      </c>
      <c r="I20">
        <v>389949.8</v>
      </c>
      <c r="J20" s="1" t="s">
        <v>4</v>
      </c>
      <c r="K20">
        <v>18</v>
      </c>
      <c r="L20">
        <v>190008.8</v>
      </c>
      <c r="M20">
        <v>48776.19</v>
      </c>
      <c r="N20">
        <v>904566.3</v>
      </c>
      <c r="O20" s="1" t="s">
        <v>4</v>
      </c>
      <c r="P20">
        <v>18</v>
      </c>
      <c r="Q20">
        <v>201320.4</v>
      </c>
      <c r="R20">
        <v>36538.89</v>
      </c>
      <c r="S20">
        <v>697552.8</v>
      </c>
      <c r="T20" s="1" t="s">
        <v>4</v>
      </c>
      <c r="U20">
        <v>18</v>
      </c>
      <c r="V20">
        <v>283246.40000000002</v>
      </c>
      <c r="W20">
        <v>62379.519999999997</v>
      </c>
      <c r="X20">
        <v>487045.2</v>
      </c>
    </row>
    <row r="21" spans="1:24" x14ac:dyDescent="0.3">
      <c r="A21">
        <v>19</v>
      </c>
      <c r="B21">
        <v>284280.7</v>
      </c>
      <c r="C21">
        <v>58454.93</v>
      </c>
      <c r="D21">
        <v>392207.7</v>
      </c>
      <c r="E21" s="1" t="s">
        <v>4</v>
      </c>
      <c r="F21">
        <v>19</v>
      </c>
      <c r="G21">
        <v>283893.40000000002</v>
      </c>
      <c r="H21">
        <v>57033.31</v>
      </c>
      <c r="I21">
        <v>389949.8</v>
      </c>
      <c r="J21" s="1" t="s">
        <v>4</v>
      </c>
      <c r="K21">
        <v>19</v>
      </c>
      <c r="L21">
        <v>396280.2</v>
      </c>
      <c r="M21">
        <v>54593.66</v>
      </c>
      <c r="N21">
        <v>904566.3</v>
      </c>
      <c r="O21" s="1" t="s">
        <v>4</v>
      </c>
      <c r="P21">
        <v>19</v>
      </c>
      <c r="Q21">
        <v>294982.40000000002</v>
      </c>
      <c r="R21">
        <v>71603.070000000007</v>
      </c>
      <c r="S21">
        <v>697552.8</v>
      </c>
      <c r="T21" s="1" t="s">
        <v>4</v>
      </c>
      <c r="U21">
        <v>19</v>
      </c>
      <c r="V21">
        <v>291769</v>
      </c>
      <c r="W21">
        <v>99711.79</v>
      </c>
      <c r="X21">
        <v>487045.2</v>
      </c>
    </row>
    <row r="22" spans="1:24" x14ac:dyDescent="0.3">
      <c r="A22">
        <v>20</v>
      </c>
      <c r="B22">
        <v>282541.2</v>
      </c>
      <c r="C22">
        <v>85914.89</v>
      </c>
      <c r="D22">
        <v>392207.7</v>
      </c>
      <c r="E22" s="1" t="s">
        <v>4</v>
      </c>
      <c r="F22">
        <v>20</v>
      </c>
      <c r="G22">
        <v>192208.5</v>
      </c>
      <c r="H22">
        <v>42015.69</v>
      </c>
      <c r="I22">
        <v>389949.8</v>
      </c>
      <c r="J22" s="1" t="s">
        <v>4</v>
      </c>
      <c r="K22">
        <v>20</v>
      </c>
      <c r="L22">
        <v>283836.40000000002</v>
      </c>
      <c r="M22">
        <v>88885.08</v>
      </c>
      <c r="N22">
        <v>904566.3</v>
      </c>
      <c r="O22" s="1" t="s">
        <v>4</v>
      </c>
      <c r="P22">
        <v>20</v>
      </c>
      <c r="Q22">
        <v>282208.59999999998</v>
      </c>
      <c r="R22">
        <v>50871.51</v>
      </c>
      <c r="S22">
        <v>697552.8</v>
      </c>
      <c r="T22" s="1" t="s">
        <v>4</v>
      </c>
      <c r="U22">
        <v>20</v>
      </c>
      <c r="V22">
        <v>382421.3</v>
      </c>
      <c r="W22">
        <v>73882.100000000006</v>
      </c>
      <c r="X22">
        <v>487045.2</v>
      </c>
    </row>
    <row r="23" spans="1:24" x14ac:dyDescent="0.3">
      <c r="A23">
        <v>21</v>
      </c>
      <c r="B23">
        <v>495263.1</v>
      </c>
      <c r="C23">
        <v>101530.5</v>
      </c>
      <c r="D23">
        <v>495263.1</v>
      </c>
      <c r="E23" s="1" t="s">
        <v>4</v>
      </c>
      <c r="F23">
        <v>21</v>
      </c>
      <c r="G23">
        <v>289262.2</v>
      </c>
      <c r="H23">
        <v>58569.04</v>
      </c>
      <c r="I23">
        <v>389949.8</v>
      </c>
      <c r="J23" s="1" t="s">
        <v>4</v>
      </c>
      <c r="K23">
        <v>21</v>
      </c>
      <c r="L23">
        <v>392378.9</v>
      </c>
      <c r="M23">
        <v>70474.63</v>
      </c>
      <c r="N23">
        <v>904566.3</v>
      </c>
      <c r="O23" s="1" t="s">
        <v>4</v>
      </c>
      <c r="P23">
        <v>21</v>
      </c>
      <c r="Q23">
        <v>393378.4</v>
      </c>
      <c r="R23">
        <v>48088.2</v>
      </c>
      <c r="S23">
        <v>697552.8</v>
      </c>
      <c r="T23" s="1" t="s">
        <v>4</v>
      </c>
      <c r="U23">
        <v>21</v>
      </c>
      <c r="V23">
        <v>188906.5</v>
      </c>
      <c r="W23">
        <v>33794.06</v>
      </c>
      <c r="X23">
        <v>487045.2</v>
      </c>
    </row>
    <row r="24" spans="1:24" x14ac:dyDescent="0.3">
      <c r="A24">
        <v>22</v>
      </c>
      <c r="B24">
        <v>202426.3</v>
      </c>
      <c r="C24">
        <v>45807.94</v>
      </c>
      <c r="D24">
        <v>495263.1</v>
      </c>
      <c r="E24" s="1" t="s">
        <v>4</v>
      </c>
      <c r="F24">
        <v>22</v>
      </c>
      <c r="G24">
        <v>290612.5</v>
      </c>
      <c r="H24">
        <v>58601.03</v>
      </c>
      <c r="I24">
        <v>389949.8</v>
      </c>
      <c r="J24" s="1" t="s">
        <v>4</v>
      </c>
      <c r="K24">
        <v>22</v>
      </c>
      <c r="L24">
        <v>387252.8</v>
      </c>
      <c r="M24">
        <v>74728.490000000005</v>
      </c>
      <c r="N24">
        <v>904566.3</v>
      </c>
      <c r="O24" s="1" t="s">
        <v>4</v>
      </c>
      <c r="P24">
        <v>22</v>
      </c>
      <c r="Q24">
        <v>387391.5</v>
      </c>
      <c r="R24">
        <v>90915.71</v>
      </c>
      <c r="S24">
        <v>697552.8</v>
      </c>
      <c r="T24" s="1" t="s">
        <v>4</v>
      </c>
      <c r="U24">
        <v>22</v>
      </c>
      <c r="V24">
        <v>290634.59999999998</v>
      </c>
      <c r="W24">
        <v>43991.86</v>
      </c>
      <c r="X24">
        <v>487045.2</v>
      </c>
    </row>
    <row r="25" spans="1:24" x14ac:dyDescent="0.3">
      <c r="A25">
        <v>23</v>
      </c>
      <c r="B25">
        <v>387191.7</v>
      </c>
      <c r="C25">
        <v>42012.98</v>
      </c>
      <c r="D25">
        <v>495263.1</v>
      </c>
      <c r="E25" s="1" t="s">
        <v>4</v>
      </c>
      <c r="F25">
        <v>23</v>
      </c>
      <c r="G25">
        <v>389003.7</v>
      </c>
      <c r="H25">
        <v>66109.78</v>
      </c>
      <c r="I25">
        <v>389949.8</v>
      </c>
      <c r="J25" s="1" t="s">
        <v>4</v>
      </c>
      <c r="K25">
        <v>23</v>
      </c>
      <c r="L25">
        <v>289122.2</v>
      </c>
      <c r="M25">
        <v>63045.59</v>
      </c>
      <c r="N25">
        <v>904566.3</v>
      </c>
      <c r="O25" s="1" t="s">
        <v>4</v>
      </c>
      <c r="P25">
        <v>23</v>
      </c>
      <c r="Q25">
        <v>287581</v>
      </c>
      <c r="R25">
        <v>71173.38</v>
      </c>
      <c r="S25">
        <v>697552.8</v>
      </c>
      <c r="T25" s="1" t="s">
        <v>4</v>
      </c>
      <c r="U25">
        <v>23</v>
      </c>
      <c r="V25">
        <v>381888.5</v>
      </c>
      <c r="W25">
        <v>67206.37</v>
      </c>
      <c r="X25">
        <v>487045.2</v>
      </c>
    </row>
    <row r="26" spans="1:24" x14ac:dyDescent="0.3">
      <c r="A26">
        <v>24</v>
      </c>
      <c r="B26">
        <v>387307.1</v>
      </c>
      <c r="C26">
        <v>82232.91</v>
      </c>
      <c r="D26">
        <v>495263.1</v>
      </c>
      <c r="E26" s="1" t="s">
        <v>4</v>
      </c>
      <c r="F26">
        <v>24</v>
      </c>
      <c r="G26">
        <v>499446.8</v>
      </c>
      <c r="H26">
        <v>74836.72</v>
      </c>
      <c r="I26">
        <v>499446.8</v>
      </c>
      <c r="J26" s="1" t="s">
        <v>4</v>
      </c>
      <c r="K26">
        <v>24</v>
      </c>
      <c r="L26">
        <v>289452.3</v>
      </c>
      <c r="M26">
        <v>62514.65</v>
      </c>
      <c r="N26">
        <v>904566.3</v>
      </c>
      <c r="O26" s="1" t="s">
        <v>4</v>
      </c>
      <c r="P26">
        <v>24</v>
      </c>
      <c r="Q26">
        <v>602307.9</v>
      </c>
      <c r="R26">
        <v>80676.62</v>
      </c>
      <c r="S26">
        <v>697552.8</v>
      </c>
      <c r="T26" s="1" t="s">
        <v>4</v>
      </c>
      <c r="U26">
        <v>24</v>
      </c>
      <c r="V26">
        <v>285613.09999999998</v>
      </c>
      <c r="W26">
        <v>76154.539999999994</v>
      </c>
      <c r="X26">
        <v>487045.2</v>
      </c>
    </row>
    <row r="27" spans="1:24" x14ac:dyDescent="0.3">
      <c r="A27">
        <v>25</v>
      </c>
      <c r="B27">
        <v>700913.6</v>
      </c>
      <c r="C27">
        <v>55853.2</v>
      </c>
      <c r="D27">
        <v>700913.6</v>
      </c>
      <c r="E27" s="1" t="s">
        <v>4</v>
      </c>
      <c r="F27">
        <v>25</v>
      </c>
      <c r="G27">
        <v>493516.1</v>
      </c>
      <c r="H27">
        <v>86290.51</v>
      </c>
      <c r="I27">
        <v>499446.8</v>
      </c>
      <c r="J27" s="1" t="s">
        <v>4</v>
      </c>
      <c r="K27">
        <v>25</v>
      </c>
      <c r="L27">
        <v>193614.9</v>
      </c>
      <c r="M27">
        <v>33477.839999999997</v>
      </c>
      <c r="N27">
        <v>904566.3</v>
      </c>
      <c r="O27" s="1" t="s">
        <v>4</v>
      </c>
      <c r="P27">
        <v>25</v>
      </c>
      <c r="Q27">
        <v>195175.3</v>
      </c>
      <c r="R27">
        <v>50030.36</v>
      </c>
      <c r="S27">
        <v>697552.8</v>
      </c>
      <c r="T27" s="1" t="s">
        <v>4</v>
      </c>
      <c r="U27">
        <v>25</v>
      </c>
      <c r="V27">
        <v>292226.90000000002</v>
      </c>
      <c r="W27">
        <v>48559.8</v>
      </c>
      <c r="X27">
        <v>487045.2</v>
      </c>
    </row>
    <row r="28" spans="1:24" x14ac:dyDescent="0.3">
      <c r="A28">
        <v>26</v>
      </c>
      <c r="B28">
        <v>284431</v>
      </c>
      <c r="C28">
        <v>70948.52</v>
      </c>
      <c r="D28">
        <v>700913.6</v>
      </c>
      <c r="E28" s="1" t="s">
        <v>4</v>
      </c>
      <c r="F28">
        <v>26</v>
      </c>
      <c r="G28">
        <v>293490.40000000002</v>
      </c>
      <c r="H28">
        <v>68674.23</v>
      </c>
      <c r="I28">
        <v>499446.8</v>
      </c>
      <c r="J28" s="1" t="s">
        <v>4</v>
      </c>
      <c r="K28">
        <v>26</v>
      </c>
      <c r="L28">
        <v>299241.7</v>
      </c>
      <c r="M28">
        <v>37303.89</v>
      </c>
      <c r="N28">
        <v>904566.3</v>
      </c>
      <c r="O28" s="1" t="s">
        <v>4</v>
      </c>
      <c r="P28">
        <v>26</v>
      </c>
      <c r="Q28">
        <v>285890.59999999998</v>
      </c>
      <c r="R28">
        <v>40324.51</v>
      </c>
      <c r="S28">
        <v>697552.8</v>
      </c>
      <c r="T28" s="1" t="s">
        <v>4</v>
      </c>
      <c r="U28">
        <v>26</v>
      </c>
      <c r="V28">
        <v>188306.7</v>
      </c>
      <c r="W28">
        <v>55947.47</v>
      </c>
      <c r="X28">
        <v>487045.2</v>
      </c>
    </row>
    <row r="29" spans="1:24" x14ac:dyDescent="0.3">
      <c r="A29">
        <v>27</v>
      </c>
      <c r="B29">
        <v>287905.90000000002</v>
      </c>
      <c r="C29">
        <v>85014.91</v>
      </c>
      <c r="D29">
        <v>700913.6</v>
      </c>
      <c r="E29" s="1" t="s">
        <v>4</v>
      </c>
      <c r="F29">
        <v>27</v>
      </c>
      <c r="G29">
        <v>493026</v>
      </c>
      <c r="H29">
        <v>71212.02</v>
      </c>
      <c r="I29">
        <v>499446.8</v>
      </c>
      <c r="J29" s="1" t="s">
        <v>4</v>
      </c>
      <c r="K29">
        <v>27</v>
      </c>
      <c r="L29">
        <v>286573.8</v>
      </c>
      <c r="M29">
        <v>41148.080000000002</v>
      </c>
      <c r="N29">
        <v>904566.3</v>
      </c>
      <c r="O29" s="1" t="s">
        <v>4</v>
      </c>
      <c r="P29">
        <v>27</v>
      </c>
      <c r="Q29">
        <v>190351.6</v>
      </c>
      <c r="R29">
        <v>51674.02</v>
      </c>
      <c r="S29">
        <v>697552.8</v>
      </c>
      <c r="T29" s="1" t="s">
        <v>4</v>
      </c>
      <c r="U29">
        <v>27</v>
      </c>
      <c r="V29">
        <v>288474.7</v>
      </c>
      <c r="W29">
        <v>76690.98</v>
      </c>
      <c r="X29">
        <v>487045.2</v>
      </c>
    </row>
    <row r="30" spans="1:24" x14ac:dyDescent="0.3">
      <c r="A30">
        <v>28</v>
      </c>
      <c r="B30">
        <v>398335.7</v>
      </c>
      <c r="C30">
        <v>91188.79</v>
      </c>
      <c r="D30">
        <v>700913.6</v>
      </c>
      <c r="E30" s="1" t="s">
        <v>4</v>
      </c>
      <c r="F30">
        <v>28</v>
      </c>
      <c r="G30">
        <v>293865.8</v>
      </c>
      <c r="H30">
        <v>62632.91</v>
      </c>
      <c r="I30">
        <v>499446.8</v>
      </c>
      <c r="J30" s="1" t="s">
        <v>4</v>
      </c>
      <c r="K30">
        <v>28</v>
      </c>
      <c r="L30">
        <v>189060.3</v>
      </c>
      <c r="M30">
        <v>45063.67</v>
      </c>
      <c r="N30">
        <v>904566.3</v>
      </c>
      <c r="O30" s="1" t="s">
        <v>4</v>
      </c>
      <c r="P30">
        <v>28</v>
      </c>
      <c r="Q30">
        <v>291826.3</v>
      </c>
      <c r="R30">
        <v>83513.7</v>
      </c>
      <c r="S30">
        <v>697552.8</v>
      </c>
      <c r="T30" s="1" t="s">
        <v>4</v>
      </c>
      <c r="U30">
        <v>28</v>
      </c>
      <c r="V30">
        <v>387194.3</v>
      </c>
      <c r="W30">
        <v>67630.789999999994</v>
      </c>
      <c r="X30">
        <v>487045.2</v>
      </c>
    </row>
    <row r="31" spans="1:24" x14ac:dyDescent="0.3">
      <c r="A31">
        <v>29</v>
      </c>
      <c r="B31">
        <v>193013.5</v>
      </c>
      <c r="C31">
        <v>64967.839999999997</v>
      </c>
      <c r="D31">
        <v>700913.6</v>
      </c>
      <c r="E31" s="1" t="s">
        <v>4</v>
      </c>
      <c r="F31">
        <v>29</v>
      </c>
      <c r="G31">
        <v>201170.1</v>
      </c>
      <c r="H31">
        <v>53514.65</v>
      </c>
      <c r="I31">
        <v>499446.8</v>
      </c>
      <c r="J31" s="1" t="s">
        <v>4</v>
      </c>
      <c r="K31">
        <v>29</v>
      </c>
      <c r="L31">
        <v>191118.5</v>
      </c>
      <c r="M31">
        <v>48256.19</v>
      </c>
      <c r="N31">
        <v>904566.3</v>
      </c>
      <c r="O31" s="1" t="s">
        <v>4</v>
      </c>
      <c r="P31">
        <v>29</v>
      </c>
      <c r="Q31">
        <v>701530.7</v>
      </c>
      <c r="R31">
        <v>99530.05</v>
      </c>
      <c r="S31">
        <v>701530.7</v>
      </c>
      <c r="T31" s="1" t="s">
        <v>4</v>
      </c>
      <c r="U31">
        <v>29</v>
      </c>
      <c r="V31">
        <v>284637.3</v>
      </c>
      <c r="W31">
        <v>56661.63</v>
      </c>
      <c r="X31">
        <v>487045.2</v>
      </c>
    </row>
    <row r="32" spans="1:24" x14ac:dyDescent="0.3">
      <c r="A32">
        <v>30</v>
      </c>
      <c r="B32">
        <v>290155.7</v>
      </c>
      <c r="C32">
        <v>79436.710000000006</v>
      </c>
      <c r="D32">
        <v>700913.6</v>
      </c>
      <c r="E32" s="1" t="s">
        <v>4</v>
      </c>
      <c r="F32">
        <v>30</v>
      </c>
      <c r="G32">
        <v>193953.3</v>
      </c>
      <c r="H32">
        <v>65346.71</v>
      </c>
      <c r="I32">
        <v>499446.8</v>
      </c>
      <c r="J32" s="1" t="s">
        <v>4</v>
      </c>
      <c r="K32">
        <v>30</v>
      </c>
      <c r="L32">
        <v>388430.5</v>
      </c>
      <c r="M32">
        <v>58352.6</v>
      </c>
      <c r="N32">
        <v>904566.3</v>
      </c>
      <c r="O32" s="1" t="s">
        <v>4</v>
      </c>
      <c r="P32">
        <v>30</v>
      </c>
      <c r="Q32">
        <v>285872</v>
      </c>
      <c r="R32">
        <v>57327.61</v>
      </c>
      <c r="S32">
        <v>701530.7</v>
      </c>
      <c r="T32" s="1" t="s">
        <v>4</v>
      </c>
      <c r="U32">
        <v>30</v>
      </c>
      <c r="V32">
        <v>189513.5</v>
      </c>
      <c r="W32">
        <v>53212.3</v>
      </c>
      <c r="X32">
        <v>487045.2</v>
      </c>
    </row>
    <row r="33" spans="1:24" x14ac:dyDescent="0.3">
      <c r="A33">
        <v>31</v>
      </c>
      <c r="B33">
        <v>283519.09999999998</v>
      </c>
      <c r="C33">
        <v>59244.68</v>
      </c>
      <c r="D33">
        <v>700913.6</v>
      </c>
      <c r="E33" s="1" t="s">
        <v>4</v>
      </c>
      <c r="F33">
        <v>31</v>
      </c>
      <c r="G33">
        <v>386908.4</v>
      </c>
      <c r="H33">
        <v>61821.73</v>
      </c>
      <c r="I33">
        <v>499446.8</v>
      </c>
      <c r="J33" s="1" t="s">
        <v>4</v>
      </c>
      <c r="K33">
        <v>31</v>
      </c>
      <c r="L33">
        <v>290564.7</v>
      </c>
      <c r="M33">
        <v>55617.84</v>
      </c>
      <c r="N33">
        <v>904566.3</v>
      </c>
      <c r="O33" s="1" t="s">
        <v>4</v>
      </c>
      <c r="P33">
        <v>31</v>
      </c>
      <c r="Q33">
        <v>192320.5</v>
      </c>
      <c r="R33">
        <v>70585.61</v>
      </c>
      <c r="S33">
        <v>701530.7</v>
      </c>
      <c r="T33" s="1" t="s">
        <v>4</v>
      </c>
      <c r="U33">
        <v>31</v>
      </c>
      <c r="V33">
        <v>386129.5</v>
      </c>
      <c r="W33">
        <v>76148</v>
      </c>
      <c r="X33">
        <v>487045.2</v>
      </c>
    </row>
    <row r="34" spans="1:24" x14ac:dyDescent="0.3">
      <c r="A34">
        <v>32</v>
      </c>
      <c r="B34">
        <v>283866.09999999998</v>
      </c>
      <c r="C34">
        <v>64979.15</v>
      </c>
      <c r="D34">
        <v>700913.6</v>
      </c>
      <c r="E34" s="1" t="s">
        <v>4</v>
      </c>
      <c r="F34">
        <v>32</v>
      </c>
      <c r="G34">
        <v>198492.79999999999</v>
      </c>
      <c r="H34">
        <v>57478.94</v>
      </c>
      <c r="I34">
        <v>499446.8</v>
      </c>
      <c r="J34" s="1" t="s">
        <v>4</v>
      </c>
      <c r="K34">
        <v>32</v>
      </c>
      <c r="L34">
        <v>295021.5</v>
      </c>
      <c r="M34">
        <v>65251.68</v>
      </c>
      <c r="N34">
        <v>904566.3</v>
      </c>
      <c r="O34" s="1" t="s">
        <v>4</v>
      </c>
      <c r="P34">
        <v>32</v>
      </c>
      <c r="Q34">
        <v>289049.90000000002</v>
      </c>
      <c r="R34">
        <v>66243.02</v>
      </c>
      <c r="S34">
        <v>701530.7</v>
      </c>
      <c r="T34" s="1" t="s">
        <v>4</v>
      </c>
      <c r="U34">
        <v>32</v>
      </c>
      <c r="V34">
        <v>285786.59999999998</v>
      </c>
      <c r="W34">
        <v>56475.040000000001</v>
      </c>
      <c r="X34">
        <v>487045.2</v>
      </c>
    </row>
    <row r="35" spans="1:24" x14ac:dyDescent="0.3">
      <c r="A35">
        <v>33</v>
      </c>
      <c r="B35">
        <v>287256.3</v>
      </c>
      <c r="C35">
        <v>55774.52</v>
      </c>
      <c r="D35">
        <v>700913.6</v>
      </c>
      <c r="E35" s="1" t="s">
        <v>4</v>
      </c>
      <c r="F35">
        <v>33</v>
      </c>
      <c r="G35">
        <v>383793.7</v>
      </c>
      <c r="H35">
        <v>75995.490000000005</v>
      </c>
      <c r="I35">
        <v>499446.8</v>
      </c>
      <c r="J35" s="1" t="s">
        <v>4</v>
      </c>
      <c r="K35">
        <v>33</v>
      </c>
      <c r="L35">
        <v>292765.90000000002</v>
      </c>
      <c r="M35">
        <v>49942.080000000002</v>
      </c>
      <c r="N35">
        <v>904566.3</v>
      </c>
      <c r="O35" s="1" t="s">
        <v>4</v>
      </c>
      <c r="P35">
        <v>33</v>
      </c>
      <c r="Q35">
        <v>187848.9</v>
      </c>
      <c r="R35">
        <v>24734.37</v>
      </c>
      <c r="S35">
        <v>701530.7</v>
      </c>
      <c r="T35" s="1" t="s">
        <v>4</v>
      </c>
      <c r="U35">
        <v>33</v>
      </c>
      <c r="V35">
        <v>283581.5</v>
      </c>
      <c r="W35">
        <v>52987.71</v>
      </c>
      <c r="X35">
        <v>487045.2</v>
      </c>
    </row>
    <row r="36" spans="1:24" x14ac:dyDescent="0.3">
      <c r="A36">
        <v>34</v>
      </c>
      <c r="B36">
        <v>289741.59999999998</v>
      </c>
      <c r="C36">
        <v>62208.160000000003</v>
      </c>
      <c r="D36">
        <v>700913.6</v>
      </c>
      <c r="E36" s="1" t="s">
        <v>4</v>
      </c>
      <c r="F36">
        <v>34</v>
      </c>
      <c r="G36">
        <v>190401.5</v>
      </c>
      <c r="H36">
        <v>67386.929999999993</v>
      </c>
      <c r="I36">
        <v>499446.8</v>
      </c>
      <c r="J36" s="1" t="s">
        <v>4</v>
      </c>
      <c r="K36">
        <v>34</v>
      </c>
      <c r="L36">
        <v>286263.09999999998</v>
      </c>
      <c r="M36">
        <v>40854.58</v>
      </c>
      <c r="N36">
        <v>904566.3</v>
      </c>
      <c r="O36" s="1" t="s">
        <v>4</v>
      </c>
      <c r="P36">
        <v>34</v>
      </c>
      <c r="Q36">
        <v>287833.40000000002</v>
      </c>
      <c r="R36">
        <v>61722.92</v>
      </c>
      <c r="S36">
        <v>701530.7</v>
      </c>
      <c r="T36" s="1" t="s">
        <v>4</v>
      </c>
      <c r="U36">
        <v>34</v>
      </c>
      <c r="V36">
        <v>292462.59999999998</v>
      </c>
      <c r="W36">
        <v>82503.539999999994</v>
      </c>
      <c r="X36">
        <v>487045.2</v>
      </c>
    </row>
    <row r="37" spans="1:24" x14ac:dyDescent="0.3">
      <c r="A37">
        <v>35</v>
      </c>
      <c r="B37">
        <v>487739.8</v>
      </c>
      <c r="C37">
        <v>62927.040000000001</v>
      </c>
      <c r="D37">
        <v>700913.6</v>
      </c>
      <c r="E37" s="1" t="s">
        <v>4</v>
      </c>
      <c r="F37">
        <v>35</v>
      </c>
      <c r="G37">
        <v>186772.7</v>
      </c>
      <c r="H37">
        <v>56221.440000000002</v>
      </c>
      <c r="I37">
        <v>499446.8</v>
      </c>
      <c r="J37" s="1" t="s">
        <v>4</v>
      </c>
      <c r="K37">
        <v>35</v>
      </c>
      <c r="L37">
        <v>398663.4</v>
      </c>
      <c r="M37">
        <v>53262.99</v>
      </c>
      <c r="N37">
        <v>904566.3</v>
      </c>
      <c r="O37" s="1" t="s">
        <v>4</v>
      </c>
      <c r="P37">
        <v>35</v>
      </c>
      <c r="Q37">
        <v>188170.1</v>
      </c>
      <c r="R37">
        <v>19441.77</v>
      </c>
      <c r="S37">
        <v>701530.7</v>
      </c>
      <c r="T37" s="1" t="s">
        <v>4</v>
      </c>
      <c r="U37">
        <v>35</v>
      </c>
      <c r="V37">
        <v>286804.59999999998</v>
      </c>
      <c r="W37">
        <v>85243.69</v>
      </c>
      <c r="X37">
        <v>487045.2</v>
      </c>
    </row>
    <row r="38" spans="1:24" x14ac:dyDescent="0.3">
      <c r="A38">
        <v>36</v>
      </c>
      <c r="B38">
        <v>188022.9</v>
      </c>
      <c r="C38">
        <v>65880.34</v>
      </c>
      <c r="D38">
        <v>700913.6</v>
      </c>
      <c r="E38" s="1" t="s">
        <v>4</v>
      </c>
      <c r="F38">
        <v>36</v>
      </c>
      <c r="G38">
        <v>190238.5</v>
      </c>
      <c r="H38">
        <v>56822.7</v>
      </c>
      <c r="I38">
        <v>499446.8</v>
      </c>
      <c r="J38" s="1" t="s">
        <v>4</v>
      </c>
      <c r="K38">
        <v>36</v>
      </c>
      <c r="L38">
        <v>398738.8</v>
      </c>
      <c r="M38">
        <v>97119.63</v>
      </c>
      <c r="N38">
        <v>904566.3</v>
      </c>
      <c r="O38" s="1" t="s">
        <v>4</v>
      </c>
      <c r="P38">
        <v>36</v>
      </c>
      <c r="Q38">
        <v>287669.2</v>
      </c>
      <c r="R38">
        <v>62715.19</v>
      </c>
      <c r="S38">
        <v>701530.7</v>
      </c>
      <c r="T38" s="1" t="s">
        <v>4</v>
      </c>
      <c r="U38">
        <v>36</v>
      </c>
      <c r="V38">
        <v>289864.5</v>
      </c>
      <c r="W38">
        <v>91143.88</v>
      </c>
      <c r="X38">
        <v>487045.2</v>
      </c>
    </row>
    <row r="39" spans="1:24" x14ac:dyDescent="0.3">
      <c r="A39">
        <v>37</v>
      </c>
      <c r="B39">
        <v>390389.2</v>
      </c>
      <c r="C39">
        <v>79421.37</v>
      </c>
      <c r="D39">
        <v>700913.6</v>
      </c>
      <c r="E39" s="1" t="s">
        <v>4</v>
      </c>
      <c r="F39">
        <v>37</v>
      </c>
      <c r="G39">
        <v>294135.8</v>
      </c>
      <c r="H39">
        <v>27360.92</v>
      </c>
      <c r="I39">
        <v>499446.8</v>
      </c>
      <c r="J39" s="1" t="s">
        <v>4</v>
      </c>
      <c r="K39">
        <v>37</v>
      </c>
      <c r="L39">
        <v>299200.7</v>
      </c>
      <c r="M39">
        <v>54858.98</v>
      </c>
      <c r="N39">
        <v>904566.3</v>
      </c>
      <c r="O39" s="1" t="s">
        <v>4</v>
      </c>
      <c r="P39">
        <v>37</v>
      </c>
      <c r="Q39">
        <v>285670</v>
      </c>
      <c r="R39">
        <v>42729.98</v>
      </c>
      <c r="S39">
        <v>701530.7</v>
      </c>
      <c r="T39" s="1" t="s">
        <v>4</v>
      </c>
      <c r="U39">
        <v>37</v>
      </c>
      <c r="V39">
        <v>188599.4</v>
      </c>
      <c r="W39">
        <v>44230.81</v>
      </c>
      <c r="X39">
        <v>487045.2</v>
      </c>
    </row>
    <row r="40" spans="1:24" x14ac:dyDescent="0.3">
      <c r="A40">
        <v>38</v>
      </c>
      <c r="B40">
        <v>491890</v>
      </c>
      <c r="C40">
        <v>99527.83</v>
      </c>
      <c r="D40">
        <v>700913.6</v>
      </c>
      <c r="E40" s="1" t="s">
        <v>4</v>
      </c>
      <c r="F40">
        <v>38</v>
      </c>
      <c r="G40">
        <v>294570</v>
      </c>
      <c r="H40">
        <v>57202.32</v>
      </c>
      <c r="I40">
        <v>499446.8</v>
      </c>
      <c r="J40" s="1" t="s">
        <v>4</v>
      </c>
      <c r="K40">
        <v>38</v>
      </c>
      <c r="L40">
        <v>291630</v>
      </c>
      <c r="M40">
        <v>61980.86</v>
      </c>
      <c r="N40">
        <v>904566.3</v>
      </c>
      <c r="O40" s="1" t="s">
        <v>4</v>
      </c>
      <c r="P40">
        <v>38</v>
      </c>
      <c r="Q40">
        <v>288101.8</v>
      </c>
      <c r="R40">
        <v>80412.800000000003</v>
      </c>
      <c r="S40">
        <v>701530.7</v>
      </c>
      <c r="T40" s="1" t="s">
        <v>4</v>
      </c>
      <c r="U40">
        <v>38</v>
      </c>
      <c r="V40">
        <v>386546.3</v>
      </c>
      <c r="W40">
        <v>76227.789999999994</v>
      </c>
      <c r="X40">
        <v>487045.2</v>
      </c>
    </row>
    <row r="41" spans="1:24" x14ac:dyDescent="0.3">
      <c r="A41">
        <v>39</v>
      </c>
      <c r="B41">
        <v>284850.8</v>
      </c>
      <c r="C41">
        <v>79804.09</v>
      </c>
      <c r="D41">
        <v>700913.6</v>
      </c>
      <c r="E41" s="1" t="s">
        <v>4</v>
      </c>
      <c r="F41">
        <v>39</v>
      </c>
      <c r="G41">
        <v>290998.3</v>
      </c>
      <c r="H41">
        <v>68505.73</v>
      </c>
      <c r="I41">
        <v>499446.8</v>
      </c>
      <c r="J41" s="1" t="s">
        <v>4</v>
      </c>
      <c r="K41">
        <v>39</v>
      </c>
      <c r="L41">
        <v>387148.4</v>
      </c>
      <c r="M41">
        <v>68027.100000000006</v>
      </c>
      <c r="N41">
        <v>904566.3</v>
      </c>
      <c r="O41" s="1" t="s">
        <v>4</v>
      </c>
      <c r="P41">
        <v>39</v>
      </c>
      <c r="Q41">
        <v>386451.3</v>
      </c>
      <c r="R41">
        <v>102270.1</v>
      </c>
      <c r="S41">
        <v>701530.7</v>
      </c>
      <c r="T41" s="1" t="s">
        <v>4</v>
      </c>
      <c r="U41">
        <v>39</v>
      </c>
      <c r="V41">
        <v>286727.8</v>
      </c>
      <c r="W41">
        <v>99679.35</v>
      </c>
      <c r="X41">
        <v>487045.2</v>
      </c>
    </row>
    <row r="42" spans="1:24" x14ac:dyDescent="0.3">
      <c r="A42">
        <v>40</v>
      </c>
      <c r="B42">
        <v>187921.2</v>
      </c>
      <c r="C42">
        <v>50984.31</v>
      </c>
      <c r="D42">
        <v>700913.6</v>
      </c>
      <c r="E42" s="1" t="s">
        <v>4</v>
      </c>
      <c r="F42">
        <v>40</v>
      </c>
      <c r="G42">
        <v>501934.8</v>
      </c>
      <c r="H42">
        <v>90800.45</v>
      </c>
      <c r="I42">
        <v>501934.8</v>
      </c>
      <c r="J42" s="1" t="s">
        <v>4</v>
      </c>
      <c r="K42">
        <v>40</v>
      </c>
      <c r="L42">
        <v>290636.2</v>
      </c>
      <c r="M42">
        <v>64746.05</v>
      </c>
      <c r="N42">
        <v>904566.3</v>
      </c>
      <c r="O42" s="1" t="s">
        <v>4</v>
      </c>
      <c r="P42">
        <v>40</v>
      </c>
      <c r="Q42">
        <v>186838</v>
      </c>
      <c r="R42">
        <v>45184.66</v>
      </c>
      <c r="S42">
        <v>701530.7</v>
      </c>
      <c r="T42" s="1" t="s">
        <v>4</v>
      </c>
      <c r="U42">
        <v>40</v>
      </c>
      <c r="V42">
        <v>488433.1</v>
      </c>
      <c r="W42">
        <v>99958.06</v>
      </c>
      <c r="X42">
        <v>488433.1</v>
      </c>
    </row>
    <row r="43" spans="1:24" x14ac:dyDescent="0.3">
      <c r="A43">
        <v>41</v>
      </c>
      <c r="B43">
        <v>285101.59999999998</v>
      </c>
      <c r="C43">
        <v>59270.66</v>
      </c>
      <c r="D43">
        <v>700913.6</v>
      </c>
      <c r="E43" s="1" t="s">
        <v>4</v>
      </c>
      <c r="F43">
        <v>41</v>
      </c>
      <c r="G43">
        <v>286076.7</v>
      </c>
      <c r="H43">
        <v>56148.480000000003</v>
      </c>
      <c r="I43">
        <v>501934.8</v>
      </c>
      <c r="J43" s="1" t="s">
        <v>4</v>
      </c>
      <c r="K43">
        <v>41</v>
      </c>
      <c r="L43">
        <v>282704.7</v>
      </c>
      <c r="M43">
        <v>82308.88</v>
      </c>
      <c r="N43">
        <v>904566.3</v>
      </c>
      <c r="O43" s="1" t="s">
        <v>4</v>
      </c>
      <c r="P43">
        <v>41</v>
      </c>
      <c r="Q43">
        <v>283854.09999999998</v>
      </c>
      <c r="R43">
        <v>78887.789999999994</v>
      </c>
      <c r="S43">
        <v>701530.7</v>
      </c>
      <c r="T43" s="1" t="s">
        <v>4</v>
      </c>
      <c r="U43">
        <v>41</v>
      </c>
      <c r="V43">
        <v>295445.09999999998</v>
      </c>
      <c r="W43">
        <v>55810.98</v>
      </c>
      <c r="X43">
        <v>488433.1</v>
      </c>
    </row>
    <row r="44" spans="1:24" x14ac:dyDescent="0.3">
      <c r="A44">
        <v>42</v>
      </c>
      <c r="B44">
        <v>386712.3</v>
      </c>
      <c r="C44">
        <v>105434.9</v>
      </c>
      <c r="D44">
        <v>700913.6</v>
      </c>
      <c r="E44" s="1" t="s">
        <v>4</v>
      </c>
      <c r="F44">
        <v>42</v>
      </c>
      <c r="G44">
        <v>189070.4</v>
      </c>
      <c r="H44">
        <v>76441.59</v>
      </c>
      <c r="I44">
        <v>501934.8</v>
      </c>
      <c r="J44" s="1" t="s">
        <v>4</v>
      </c>
      <c r="K44">
        <v>42</v>
      </c>
      <c r="L44">
        <v>193366.3</v>
      </c>
      <c r="M44">
        <v>56071.23</v>
      </c>
      <c r="N44">
        <v>904566.3</v>
      </c>
      <c r="O44" s="1" t="s">
        <v>4</v>
      </c>
      <c r="P44">
        <v>42</v>
      </c>
      <c r="Q44">
        <v>388915.1</v>
      </c>
      <c r="R44">
        <v>100030.9</v>
      </c>
      <c r="S44">
        <v>701530.7</v>
      </c>
      <c r="T44" s="1" t="s">
        <v>4</v>
      </c>
      <c r="U44">
        <v>42</v>
      </c>
      <c r="V44">
        <v>301283.90000000002</v>
      </c>
      <c r="W44">
        <v>56156.79</v>
      </c>
      <c r="X44">
        <v>488433.1</v>
      </c>
    </row>
    <row r="45" spans="1:24" x14ac:dyDescent="0.3">
      <c r="A45">
        <v>43</v>
      </c>
      <c r="B45">
        <v>200727.8</v>
      </c>
      <c r="C45">
        <v>56412.73</v>
      </c>
      <c r="D45">
        <v>700913.6</v>
      </c>
      <c r="E45" s="1" t="s">
        <v>4</v>
      </c>
      <c r="F45">
        <v>43</v>
      </c>
      <c r="G45">
        <v>185132.6</v>
      </c>
      <c r="H45">
        <v>33819.01</v>
      </c>
      <c r="I45">
        <v>501934.8</v>
      </c>
      <c r="J45" s="1" t="s">
        <v>4</v>
      </c>
      <c r="K45">
        <v>43</v>
      </c>
      <c r="L45">
        <v>197670.8</v>
      </c>
      <c r="M45">
        <v>79627.839999999997</v>
      </c>
      <c r="N45">
        <v>904566.3</v>
      </c>
      <c r="O45" s="1" t="s">
        <v>4</v>
      </c>
      <c r="P45">
        <v>43</v>
      </c>
      <c r="Q45">
        <v>390458.4</v>
      </c>
      <c r="R45">
        <v>74706.75</v>
      </c>
      <c r="S45">
        <v>701530.7</v>
      </c>
      <c r="T45" s="1" t="s">
        <v>4</v>
      </c>
      <c r="U45">
        <v>43</v>
      </c>
      <c r="V45">
        <v>496485.2</v>
      </c>
      <c r="W45">
        <v>76025.97</v>
      </c>
      <c r="X45">
        <v>496485.2</v>
      </c>
    </row>
    <row r="46" spans="1:24" x14ac:dyDescent="0.3">
      <c r="A46">
        <v>44</v>
      </c>
      <c r="B46">
        <v>286349.40000000002</v>
      </c>
      <c r="C46">
        <v>58302.22</v>
      </c>
      <c r="D46">
        <v>700913.6</v>
      </c>
      <c r="E46" s="1" t="s">
        <v>4</v>
      </c>
      <c r="F46">
        <v>44</v>
      </c>
      <c r="G46">
        <v>285076</v>
      </c>
      <c r="H46">
        <v>36449.19</v>
      </c>
      <c r="I46">
        <v>501934.8</v>
      </c>
      <c r="J46" s="1" t="s">
        <v>4</v>
      </c>
      <c r="K46">
        <v>44</v>
      </c>
      <c r="L46">
        <v>385433.9</v>
      </c>
      <c r="M46">
        <v>58828.68</v>
      </c>
      <c r="N46">
        <v>904566.3</v>
      </c>
      <c r="O46" s="1" t="s">
        <v>4</v>
      </c>
      <c r="P46">
        <v>44</v>
      </c>
      <c r="Q46">
        <v>397269.4</v>
      </c>
      <c r="R46">
        <v>54290.95</v>
      </c>
      <c r="S46">
        <v>701530.7</v>
      </c>
      <c r="T46" s="1" t="s">
        <v>4</v>
      </c>
      <c r="U46">
        <v>44</v>
      </c>
      <c r="V46">
        <v>897511.7</v>
      </c>
      <c r="W46">
        <v>91968.81</v>
      </c>
      <c r="X46">
        <v>897511.7</v>
      </c>
    </row>
    <row r="47" spans="1:24" x14ac:dyDescent="0.3">
      <c r="A47">
        <v>45</v>
      </c>
      <c r="B47">
        <v>392756.1</v>
      </c>
      <c r="C47">
        <v>64806.9</v>
      </c>
      <c r="D47">
        <v>700913.6</v>
      </c>
      <c r="E47" s="1" t="s">
        <v>4</v>
      </c>
      <c r="F47">
        <v>45</v>
      </c>
      <c r="G47">
        <v>198752</v>
      </c>
      <c r="H47">
        <v>47218.58</v>
      </c>
      <c r="I47">
        <v>501934.8</v>
      </c>
      <c r="J47" s="1" t="s">
        <v>4</v>
      </c>
      <c r="K47">
        <v>45</v>
      </c>
      <c r="L47">
        <v>191749.4</v>
      </c>
      <c r="M47">
        <v>45355.68</v>
      </c>
      <c r="N47">
        <v>904566.3</v>
      </c>
      <c r="O47" s="1" t="s">
        <v>4</v>
      </c>
      <c r="P47">
        <v>45</v>
      </c>
      <c r="Q47">
        <v>703494.6</v>
      </c>
      <c r="R47">
        <v>94428.43</v>
      </c>
      <c r="S47">
        <v>703494.6</v>
      </c>
      <c r="T47" s="1" t="s">
        <v>4</v>
      </c>
      <c r="U47">
        <v>45</v>
      </c>
      <c r="V47">
        <v>289417.5</v>
      </c>
      <c r="W47">
        <v>65809.48</v>
      </c>
      <c r="X47">
        <v>897511.7</v>
      </c>
    </row>
    <row r="48" spans="1:24" x14ac:dyDescent="0.3">
      <c r="A48">
        <v>46</v>
      </c>
      <c r="B48">
        <v>384952.8</v>
      </c>
      <c r="C48">
        <v>77367.69</v>
      </c>
      <c r="D48">
        <v>700913.6</v>
      </c>
      <c r="E48" s="1" t="s">
        <v>4</v>
      </c>
      <c r="F48">
        <v>46</v>
      </c>
      <c r="G48">
        <v>382620.6</v>
      </c>
      <c r="H48">
        <v>50524.33</v>
      </c>
      <c r="I48">
        <v>501934.8</v>
      </c>
      <c r="J48" s="1" t="s">
        <v>4</v>
      </c>
      <c r="K48">
        <v>46</v>
      </c>
      <c r="L48">
        <v>385040.1</v>
      </c>
      <c r="M48">
        <v>36337.31</v>
      </c>
      <c r="N48">
        <v>904566.3</v>
      </c>
      <c r="O48" s="1" t="s">
        <v>4</v>
      </c>
      <c r="P48">
        <v>46</v>
      </c>
      <c r="Q48">
        <v>298791.3</v>
      </c>
      <c r="R48">
        <v>80337.25</v>
      </c>
      <c r="S48">
        <v>703494.6</v>
      </c>
      <c r="T48" s="1" t="s">
        <v>4</v>
      </c>
      <c r="U48">
        <v>46</v>
      </c>
      <c r="V48">
        <v>286681.2</v>
      </c>
      <c r="W48">
        <v>59778.11</v>
      </c>
      <c r="X48">
        <v>897511.7</v>
      </c>
    </row>
    <row r="49" spans="1:24" x14ac:dyDescent="0.3">
      <c r="A49">
        <v>47</v>
      </c>
      <c r="B49">
        <v>295828</v>
      </c>
      <c r="C49">
        <v>63251.55</v>
      </c>
      <c r="D49">
        <v>700913.6</v>
      </c>
      <c r="E49" s="1" t="s">
        <v>4</v>
      </c>
      <c r="F49">
        <v>47</v>
      </c>
      <c r="G49">
        <v>383444.2</v>
      </c>
      <c r="H49">
        <v>44842.41</v>
      </c>
      <c r="I49">
        <v>501934.8</v>
      </c>
      <c r="J49" s="1" t="s">
        <v>4</v>
      </c>
      <c r="K49">
        <v>47</v>
      </c>
      <c r="L49">
        <v>191324.3</v>
      </c>
      <c r="M49">
        <v>76601.88</v>
      </c>
      <c r="N49">
        <v>904566.3</v>
      </c>
      <c r="O49" s="1" t="s">
        <v>4</v>
      </c>
      <c r="P49">
        <v>47</v>
      </c>
      <c r="Q49">
        <v>385042.8</v>
      </c>
      <c r="R49">
        <v>81084.91</v>
      </c>
      <c r="S49">
        <v>703494.6</v>
      </c>
      <c r="T49" s="1" t="s">
        <v>4</v>
      </c>
      <c r="U49">
        <v>47</v>
      </c>
      <c r="V49">
        <v>386338.1</v>
      </c>
      <c r="W49">
        <v>62987.519999999997</v>
      </c>
      <c r="X49">
        <v>897511.7</v>
      </c>
    </row>
    <row r="50" spans="1:24" x14ac:dyDescent="0.3">
      <c r="A50">
        <v>48</v>
      </c>
      <c r="B50">
        <v>198403.3</v>
      </c>
      <c r="C50">
        <v>49116.91</v>
      </c>
      <c r="D50">
        <v>700913.6</v>
      </c>
      <c r="E50" s="1" t="s">
        <v>4</v>
      </c>
      <c r="F50">
        <v>48</v>
      </c>
      <c r="G50">
        <v>282588.40000000002</v>
      </c>
      <c r="H50">
        <v>67895.28</v>
      </c>
      <c r="I50">
        <v>501934.8</v>
      </c>
      <c r="J50" s="1" t="s">
        <v>4</v>
      </c>
      <c r="K50">
        <v>48</v>
      </c>
      <c r="L50">
        <v>386641</v>
      </c>
      <c r="M50">
        <v>26459.16</v>
      </c>
      <c r="N50">
        <v>904566.3</v>
      </c>
      <c r="O50" s="1" t="s">
        <v>4</v>
      </c>
      <c r="P50">
        <v>48</v>
      </c>
      <c r="Q50">
        <v>190176.5</v>
      </c>
      <c r="R50">
        <v>59402.94</v>
      </c>
      <c r="S50">
        <v>703494.6</v>
      </c>
      <c r="T50" s="1" t="s">
        <v>4</v>
      </c>
      <c r="U50">
        <v>48</v>
      </c>
      <c r="V50">
        <v>288486.3</v>
      </c>
      <c r="W50">
        <v>77365.3</v>
      </c>
      <c r="X50">
        <v>897511.7</v>
      </c>
    </row>
    <row r="51" spans="1:24" x14ac:dyDescent="0.3">
      <c r="A51">
        <v>49</v>
      </c>
      <c r="B51">
        <v>191835.5</v>
      </c>
      <c r="C51">
        <v>48561.43</v>
      </c>
      <c r="D51">
        <v>700913.6</v>
      </c>
      <c r="E51" s="1" t="s">
        <v>4</v>
      </c>
      <c r="F51">
        <v>49</v>
      </c>
      <c r="G51">
        <v>190005.9</v>
      </c>
      <c r="H51">
        <v>55336.27</v>
      </c>
      <c r="I51">
        <v>501934.8</v>
      </c>
      <c r="J51" s="1" t="s">
        <v>4</v>
      </c>
      <c r="K51">
        <v>49</v>
      </c>
      <c r="L51">
        <v>294065.40000000002</v>
      </c>
      <c r="M51">
        <v>39606.43</v>
      </c>
      <c r="N51">
        <v>904566.3</v>
      </c>
      <c r="O51" s="1" t="s">
        <v>4</v>
      </c>
      <c r="P51">
        <v>49</v>
      </c>
      <c r="Q51">
        <v>495056.2</v>
      </c>
      <c r="R51">
        <v>51636.09</v>
      </c>
      <c r="S51">
        <v>703494.6</v>
      </c>
      <c r="T51" s="1" t="s">
        <v>4</v>
      </c>
      <c r="U51">
        <v>49</v>
      </c>
      <c r="V51">
        <v>193790.3</v>
      </c>
      <c r="W51">
        <v>53308.85</v>
      </c>
      <c r="X51">
        <v>897511.7</v>
      </c>
    </row>
    <row r="52" spans="1:24" x14ac:dyDescent="0.3">
      <c r="A52">
        <v>50</v>
      </c>
      <c r="B52">
        <v>382055.9</v>
      </c>
      <c r="C52">
        <v>73901.8</v>
      </c>
      <c r="D52">
        <v>700913.6</v>
      </c>
      <c r="E52" s="1" t="s">
        <v>4</v>
      </c>
      <c r="F52">
        <v>50</v>
      </c>
      <c r="G52">
        <v>386496.6</v>
      </c>
      <c r="H52">
        <v>67616.710000000006</v>
      </c>
      <c r="I52">
        <v>501934.8</v>
      </c>
      <c r="J52" s="1" t="s">
        <v>4</v>
      </c>
      <c r="K52">
        <v>50</v>
      </c>
      <c r="L52">
        <v>292827.90000000002</v>
      </c>
      <c r="M52">
        <v>72952.160000000003</v>
      </c>
      <c r="N52">
        <v>904566.3</v>
      </c>
      <c r="O52" s="1" t="s">
        <v>4</v>
      </c>
      <c r="P52">
        <v>50</v>
      </c>
      <c r="Q52">
        <v>487827.3</v>
      </c>
      <c r="R52">
        <v>76571.399999999994</v>
      </c>
      <c r="S52">
        <v>703494.6</v>
      </c>
      <c r="T52" s="1" t="s">
        <v>4</v>
      </c>
      <c r="U52">
        <v>50</v>
      </c>
      <c r="V52">
        <v>286830.3</v>
      </c>
      <c r="W52">
        <v>74012.820000000007</v>
      </c>
      <c r="X52">
        <v>897511.7</v>
      </c>
    </row>
    <row r="53" spans="1:24" x14ac:dyDescent="0.3">
      <c r="A53">
        <v>51</v>
      </c>
      <c r="B53">
        <v>289057.09999999998</v>
      </c>
      <c r="C53">
        <v>82737.53</v>
      </c>
      <c r="D53">
        <v>700913.6</v>
      </c>
      <c r="E53" s="1" t="s">
        <v>4</v>
      </c>
      <c r="F53">
        <v>51</v>
      </c>
      <c r="G53">
        <v>190310.6</v>
      </c>
      <c r="H53">
        <v>52980.61</v>
      </c>
      <c r="I53">
        <v>501934.8</v>
      </c>
      <c r="J53" s="1" t="s">
        <v>4</v>
      </c>
      <c r="K53">
        <v>51</v>
      </c>
      <c r="L53">
        <v>288130.3</v>
      </c>
      <c r="M53">
        <v>60319.61</v>
      </c>
      <c r="N53">
        <v>904566.3</v>
      </c>
      <c r="O53" s="1" t="s">
        <v>4</v>
      </c>
      <c r="P53">
        <v>51</v>
      </c>
      <c r="Q53">
        <v>384688.3</v>
      </c>
      <c r="R53">
        <v>84637.23</v>
      </c>
      <c r="S53">
        <v>703494.6</v>
      </c>
      <c r="T53" s="1" t="s">
        <v>4</v>
      </c>
      <c r="U53">
        <v>51</v>
      </c>
      <c r="V53">
        <v>184425.4</v>
      </c>
      <c r="W53">
        <v>42728.54</v>
      </c>
      <c r="X53">
        <v>897511.7</v>
      </c>
    </row>
    <row r="54" spans="1:24" x14ac:dyDescent="0.3">
      <c r="A54">
        <v>52</v>
      </c>
      <c r="B54">
        <v>387323.4</v>
      </c>
      <c r="C54">
        <v>60115.64</v>
      </c>
      <c r="D54">
        <v>700913.6</v>
      </c>
      <c r="E54" s="1" t="s">
        <v>4</v>
      </c>
      <c r="F54">
        <v>52</v>
      </c>
      <c r="G54">
        <v>191521.6</v>
      </c>
      <c r="H54">
        <v>50963.46</v>
      </c>
      <c r="I54">
        <v>501934.8</v>
      </c>
      <c r="J54" s="1" t="s">
        <v>4</v>
      </c>
      <c r="K54">
        <v>52</v>
      </c>
      <c r="L54">
        <v>306833.40000000002</v>
      </c>
      <c r="M54">
        <v>87632.960000000006</v>
      </c>
      <c r="N54">
        <v>904566.3</v>
      </c>
      <c r="O54" s="1" t="s">
        <v>4</v>
      </c>
      <c r="P54">
        <v>52</v>
      </c>
      <c r="Q54">
        <v>383255</v>
      </c>
      <c r="R54">
        <v>102696.1</v>
      </c>
      <c r="S54">
        <v>703494.6</v>
      </c>
      <c r="T54" s="1" t="s">
        <v>4</v>
      </c>
      <c r="U54">
        <v>52</v>
      </c>
      <c r="V54">
        <v>282710.7</v>
      </c>
      <c r="W54">
        <v>71010.429999999993</v>
      </c>
      <c r="X54">
        <v>897511.7</v>
      </c>
    </row>
    <row r="55" spans="1:24" x14ac:dyDescent="0.3">
      <c r="A55">
        <v>53</v>
      </c>
      <c r="B55">
        <v>286620.79999999999</v>
      </c>
      <c r="C55">
        <v>50238.55</v>
      </c>
      <c r="D55">
        <v>700913.6</v>
      </c>
      <c r="E55" s="1" t="s">
        <v>4</v>
      </c>
      <c r="F55">
        <v>53</v>
      </c>
      <c r="G55">
        <v>190426.4</v>
      </c>
      <c r="H55">
        <v>50887.89</v>
      </c>
      <c r="I55">
        <v>501934.8</v>
      </c>
      <c r="J55" s="1" t="s">
        <v>4</v>
      </c>
      <c r="K55">
        <v>53</v>
      </c>
      <c r="L55">
        <v>387707.4</v>
      </c>
      <c r="M55">
        <v>81665.8</v>
      </c>
      <c r="N55">
        <v>904566.3</v>
      </c>
      <c r="O55" s="1" t="s">
        <v>4</v>
      </c>
      <c r="P55">
        <v>53</v>
      </c>
      <c r="Q55">
        <v>284061.40000000002</v>
      </c>
      <c r="R55">
        <v>75902.91</v>
      </c>
      <c r="S55">
        <v>703494.6</v>
      </c>
      <c r="T55" s="1" t="s">
        <v>4</v>
      </c>
      <c r="U55">
        <v>53</v>
      </c>
      <c r="V55">
        <v>192926.8</v>
      </c>
      <c r="W55">
        <v>7910.7529999999997</v>
      </c>
      <c r="X55">
        <v>897511.7</v>
      </c>
    </row>
    <row r="56" spans="1:24" x14ac:dyDescent="0.3">
      <c r="A56">
        <v>54</v>
      </c>
      <c r="B56">
        <v>196678</v>
      </c>
      <c r="C56">
        <v>71763.41</v>
      </c>
      <c r="D56">
        <v>700913.6</v>
      </c>
      <c r="E56" s="1" t="s">
        <v>4</v>
      </c>
      <c r="F56">
        <v>54</v>
      </c>
      <c r="G56">
        <v>295603.5</v>
      </c>
      <c r="H56">
        <v>50370.77</v>
      </c>
      <c r="I56">
        <v>501934.8</v>
      </c>
      <c r="J56" s="1" t="s">
        <v>4</v>
      </c>
      <c r="K56">
        <v>54</v>
      </c>
      <c r="L56">
        <v>285218.8</v>
      </c>
      <c r="M56">
        <v>56590.45</v>
      </c>
      <c r="N56">
        <v>904566.3</v>
      </c>
      <c r="O56" s="1" t="s">
        <v>4</v>
      </c>
      <c r="P56">
        <v>54</v>
      </c>
      <c r="Q56">
        <v>387233.3</v>
      </c>
      <c r="R56">
        <v>93329.59</v>
      </c>
      <c r="S56">
        <v>703494.6</v>
      </c>
      <c r="T56" s="1" t="s">
        <v>4</v>
      </c>
      <c r="U56">
        <v>54</v>
      </c>
      <c r="V56">
        <v>283458.5</v>
      </c>
      <c r="W56">
        <v>76712.88</v>
      </c>
      <c r="X56">
        <v>897511.7</v>
      </c>
    </row>
    <row r="57" spans="1:24" x14ac:dyDescent="0.3">
      <c r="A57">
        <v>55</v>
      </c>
      <c r="B57">
        <v>797761.2</v>
      </c>
      <c r="C57">
        <v>77243.98</v>
      </c>
      <c r="D57">
        <v>797761.2</v>
      </c>
      <c r="E57" s="1" t="s">
        <v>4</v>
      </c>
      <c r="F57">
        <v>55</v>
      </c>
      <c r="G57">
        <v>385201.2</v>
      </c>
      <c r="H57">
        <v>64150.51</v>
      </c>
      <c r="I57">
        <v>501934.8</v>
      </c>
      <c r="J57" s="1" t="s">
        <v>4</v>
      </c>
      <c r="K57">
        <v>55</v>
      </c>
      <c r="L57">
        <v>292021.40000000002</v>
      </c>
      <c r="M57">
        <v>85659.53</v>
      </c>
      <c r="N57">
        <v>904566.3</v>
      </c>
      <c r="O57" s="1" t="s">
        <v>4</v>
      </c>
      <c r="P57">
        <v>55</v>
      </c>
      <c r="Q57">
        <v>389156.2</v>
      </c>
      <c r="R57">
        <v>110518.9</v>
      </c>
      <c r="S57">
        <v>703494.6</v>
      </c>
      <c r="T57" s="1" t="s">
        <v>4</v>
      </c>
      <c r="U57">
        <v>55</v>
      </c>
      <c r="V57">
        <v>287587.5</v>
      </c>
      <c r="W57">
        <v>45437.68</v>
      </c>
      <c r="X57">
        <v>897511.7</v>
      </c>
    </row>
    <row r="58" spans="1:24" x14ac:dyDescent="0.3">
      <c r="A58">
        <v>56</v>
      </c>
      <c r="B58">
        <v>389025.2</v>
      </c>
      <c r="C58">
        <v>74581.23</v>
      </c>
      <c r="D58">
        <v>797761.2</v>
      </c>
      <c r="E58" s="1" t="s">
        <v>4</v>
      </c>
      <c r="F58">
        <v>56</v>
      </c>
      <c r="G58">
        <v>286490.3</v>
      </c>
      <c r="H58">
        <v>67888.27</v>
      </c>
      <c r="I58">
        <v>501934.8</v>
      </c>
      <c r="J58" s="1" t="s">
        <v>4</v>
      </c>
      <c r="K58">
        <v>56</v>
      </c>
      <c r="L58">
        <v>197311.8</v>
      </c>
      <c r="M58">
        <v>54718.76</v>
      </c>
      <c r="N58">
        <v>904566.3</v>
      </c>
      <c r="O58" s="1" t="s">
        <v>4</v>
      </c>
      <c r="P58">
        <v>56</v>
      </c>
      <c r="Q58">
        <v>388158.9</v>
      </c>
      <c r="R58">
        <v>90913.55</v>
      </c>
      <c r="S58">
        <v>703494.6</v>
      </c>
      <c r="T58" s="1" t="s">
        <v>4</v>
      </c>
      <c r="U58">
        <v>56</v>
      </c>
      <c r="V58">
        <v>197082.9</v>
      </c>
      <c r="W58">
        <v>68311.95</v>
      </c>
      <c r="X58">
        <v>897511.7</v>
      </c>
    </row>
    <row r="59" spans="1:24" x14ac:dyDescent="0.3">
      <c r="A59">
        <v>57</v>
      </c>
      <c r="B59">
        <v>490802.8</v>
      </c>
      <c r="C59">
        <v>90674.45</v>
      </c>
      <c r="D59">
        <v>797761.2</v>
      </c>
      <c r="E59" s="1" t="s">
        <v>4</v>
      </c>
      <c r="F59">
        <v>57</v>
      </c>
      <c r="G59">
        <v>496110.3</v>
      </c>
      <c r="H59">
        <v>79361.02</v>
      </c>
      <c r="I59">
        <v>501934.8</v>
      </c>
      <c r="J59" s="1" t="s">
        <v>4</v>
      </c>
      <c r="K59">
        <v>57</v>
      </c>
      <c r="L59">
        <v>192363.4</v>
      </c>
      <c r="M59">
        <v>54445.79</v>
      </c>
      <c r="N59">
        <v>904566.3</v>
      </c>
      <c r="O59" s="1" t="s">
        <v>4</v>
      </c>
      <c r="P59">
        <v>57</v>
      </c>
      <c r="Q59">
        <v>292596.59999999998</v>
      </c>
      <c r="R59">
        <v>71342.850000000006</v>
      </c>
      <c r="S59">
        <v>703494.6</v>
      </c>
      <c r="T59" s="1" t="s">
        <v>4</v>
      </c>
      <c r="U59">
        <v>57</v>
      </c>
      <c r="V59">
        <v>398557.7</v>
      </c>
      <c r="W59">
        <v>69259.649999999994</v>
      </c>
      <c r="X59">
        <v>897511.7</v>
      </c>
    </row>
    <row r="60" spans="1:24" x14ac:dyDescent="0.3">
      <c r="A60">
        <v>58</v>
      </c>
      <c r="B60">
        <v>291504</v>
      </c>
      <c r="C60">
        <v>73928.61</v>
      </c>
      <c r="D60">
        <v>797761.2</v>
      </c>
      <c r="E60" s="1" t="s">
        <v>4</v>
      </c>
      <c r="F60">
        <v>58</v>
      </c>
      <c r="G60">
        <v>195637.1</v>
      </c>
      <c r="H60">
        <v>71884.539999999994</v>
      </c>
      <c r="I60">
        <v>501934.8</v>
      </c>
      <c r="J60" s="1" t="s">
        <v>4</v>
      </c>
      <c r="K60">
        <v>58</v>
      </c>
      <c r="L60">
        <v>292315.09999999998</v>
      </c>
      <c r="M60">
        <v>84031.66</v>
      </c>
      <c r="N60">
        <v>904566.3</v>
      </c>
      <c r="O60" s="1" t="s">
        <v>4</v>
      </c>
      <c r="P60">
        <v>58</v>
      </c>
      <c r="Q60">
        <v>386712.6</v>
      </c>
      <c r="R60">
        <v>91263.360000000001</v>
      </c>
      <c r="S60">
        <v>703494.6</v>
      </c>
      <c r="T60" s="1" t="s">
        <v>4</v>
      </c>
      <c r="U60">
        <v>58</v>
      </c>
      <c r="V60">
        <v>283127.59999999998</v>
      </c>
      <c r="W60">
        <v>67472.94</v>
      </c>
      <c r="X60">
        <v>897511.7</v>
      </c>
    </row>
    <row r="61" spans="1:24" x14ac:dyDescent="0.3">
      <c r="A61">
        <v>59</v>
      </c>
      <c r="B61">
        <v>698114.6</v>
      </c>
      <c r="C61">
        <v>65407.19</v>
      </c>
      <c r="D61">
        <v>797761.2</v>
      </c>
      <c r="E61" s="1" t="s">
        <v>4</v>
      </c>
      <c r="F61">
        <v>59</v>
      </c>
      <c r="G61">
        <v>387321.8</v>
      </c>
      <c r="H61">
        <v>37414.97</v>
      </c>
      <c r="I61">
        <v>501934.8</v>
      </c>
      <c r="J61" s="1" t="s">
        <v>4</v>
      </c>
      <c r="K61">
        <v>59</v>
      </c>
      <c r="L61">
        <v>287091.3</v>
      </c>
      <c r="M61">
        <v>37551.160000000003</v>
      </c>
      <c r="N61">
        <v>904566.3</v>
      </c>
      <c r="O61" s="1" t="s">
        <v>4</v>
      </c>
      <c r="P61">
        <v>59</v>
      </c>
      <c r="Q61">
        <v>382975.7</v>
      </c>
      <c r="R61">
        <v>82071.87</v>
      </c>
      <c r="S61">
        <v>703494.6</v>
      </c>
      <c r="T61" s="1" t="s">
        <v>4</v>
      </c>
      <c r="U61">
        <v>59</v>
      </c>
      <c r="V61">
        <v>286484.5</v>
      </c>
      <c r="W61">
        <v>56740.29</v>
      </c>
      <c r="X61">
        <v>897511.7</v>
      </c>
    </row>
    <row r="62" spans="1:24" x14ac:dyDescent="0.3">
      <c r="A62">
        <v>60</v>
      </c>
      <c r="B62">
        <v>384006.2</v>
      </c>
      <c r="C62">
        <v>90450.08</v>
      </c>
      <c r="D62">
        <v>797761.2</v>
      </c>
      <c r="E62" s="1" t="s">
        <v>4</v>
      </c>
      <c r="F62">
        <v>60</v>
      </c>
      <c r="G62">
        <v>290677.59999999998</v>
      </c>
      <c r="H62">
        <v>74052.320000000007</v>
      </c>
      <c r="I62">
        <v>501934.8</v>
      </c>
      <c r="J62" s="1" t="s">
        <v>4</v>
      </c>
      <c r="K62">
        <v>60</v>
      </c>
      <c r="L62">
        <v>386299.3</v>
      </c>
      <c r="M62">
        <v>77863.55</v>
      </c>
      <c r="N62">
        <v>904566.3</v>
      </c>
      <c r="O62" s="1" t="s">
        <v>4</v>
      </c>
      <c r="P62">
        <v>60</v>
      </c>
      <c r="Q62">
        <v>197879.5</v>
      </c>
      <c r="R62">
        <v>48894.48</v>
      </c>
      <c r="S62">
        <v>703494.6</v>
      </c>
      <c r="T62" s="1" t="s">
        <v>4</v>
      </c>
      <c r="U62">
        <v>60</v>
      </c>
      <c r="V62">
        <v>203477.7</v>
      </c>
      <c r="W62">
        <v>42546.95</v>
      </c>
      <c r="X62">
        <v>897511.7</v>
      </c>
    </row>
    <row r="63" spans="1:24" x14ac:dyDescent="0.3">
      <c r="A63">
        <v>61</v>
      </c>
      <c r="B63">
        <v>189154.1</v>
      </c>
      <c r="C63">
        <v>37077.86</v>
      </c>
      <c r="D63">
        <v>797761.2</v>
      </c>
      <c r="E63" s="1" t="s">
        <v>4</v>
      </c>
      <c r="F63">
        <v>61</v>
      </c>
      <c r="G63">
        <v>382090.6</v>
      </c>
      <c r="H63">
        <v>70726.3</v>
      </c>
      <c r="I63">
        <v>501934.8</v>
      </c>
      <c r="J63" s="1" t="s">
        <v>4</v>
      </c>
      <c r="K63">
        <v>61</v>
      </c>
      <c r="L63">
        <v>389842.6</v>
      </c>
      <c r="M63">
        <v>53505.29</v>
      </c>
      <c r="N63">
        <v>904566.3</v>
      </c>
      <c r="O63" s="1" t="s">
        <v>4</v>
      </c>
      <c r="P63">
        <v>61</v>
      </c>
      <c r="Q63">
        <v>199859.5</v>
      </c>
      <c r="R63">
        <v>53483.61</v>
      </c>
      <c r="S63">
        <v>703494.6</v>
      </c>
      <c r="T63" s="1" t="s">
        <v>4</v>
      </c>
      <c r="U63">
        <v>61</v>
      </c>
      <c r="V63">
        <v>198132</v>
      </c>
      <c r="W63">
        <v>39614.93</v>
      </c>
      <c r="X63">
        <v>897511.7</v>
      </c>
    </row>
    <row r="64" spans="1:24" x14ac:dyDescent="0.3">
      <c r="A64">
        <v>62</v>
      </c>
      <c r="B64">
        <v>283625.2</v>
      </c>
      <c r="C64">
        <v>59274.11</v>
      </c>
      <c r="D64">
        <v>797761.2</v>
      </c>
      <c r="E64" s="1" t="s">
        <v>4</v>
      </c>
      <c r="F64">
        <v>62</v>
      </c>
      <c r="G64">
        <v>288030.5</v>
      </c>
      <c r="H64">
        <v>74001.61</v>
      </c>
      <c r="I64">
        <v>501934.8</v>
      </c>
      <c r="J64" s="1" t="s">
        <v>4</v>
      </c>
      <c r="K64">
        <v>62</v>
      </c>
      <c r="L64">
        <v>194995.3</v>
      </c>
      <c r="M64">
        <v>66121.16</v>
      </c>
      <c r="N64">
        <v>904566.3</v>
      </c>
      <c r="O64" s="1" t="s">
        <v>4</v>
      </c>
      <c r="P64">
        <v>62</v>
      </c>
      <c r="Q64">
        <v>202822.8</v>
      </c>
      <c r="R64">
        <v>63355.31</v>
      </c>
      <c r="S64">
        <v>703494.6</v>
      </c>
      <c r="T64" s="1" t="s">
        <v>4</v>
      </c>
      <c r="U64">
        <v>62</v>
      </c>
      <c r="V64">
        <v>812782.4</v>
      </c>
      <c r="W64">
        <v>74203.59</v>
      </c>
      <c r="X64">
        <v>897511.7</v>
      </c>
    </row>
    <row r="65" spans="1:24" x14ac:dyDescent="0.3">
      <c r="A65">
        <v>63</v>
      </c>
      <c r="B65">
        <v>403678.5</v>
      </c>
      <c r="C65">
        <v>88431.2</v>
      </c>
      <c r="D65">
        <v>797761.2</v>
      </c>
      <c r="E65" s="1" t="s">
        <v>4</v>
      </c>
      <c r="F65">
        <v>63</v>
      </c>
      <c r="G65">
        <v>192004.1</v>
      </c>
      <c r="H65">
        <v>40346.699999999997</v>
      </c>
      <c r="I65">
        <v>501934.8</v>
      </c>
      <c r="J65" s="1" t="s">
        <v>4</v>
      </c>
      <c r="K65">
        <v>63</v>
      </c>
      <c r="L65">
        <v>290359.40000000002</v>
      </c>
      <c r="M65">
        <v>72742.899999999994</v>
      </c>
      <c r="N65">
        <v>904566.3</v>
      </c>
      <c r="O65" s="1" t="s">
        <v>4</v>
      </c>
      <c r="P65">
        <v>63</v>
      </c>
      <c r="Q65">
        <v>391941.8</v>
      </c>
      <c r="R65">
        <v>73424.460000000006</v>
      </c>
      <c r="S65">
        <v>703494.6</v>
      </c>
      <c r="T65" s="1" t="s">
        <v>4</v>
      </c>
      <c r="U65">
        <v>63</v>
      </c>
      <c r="V65">
        <v>405501.5</v>
      </c>
      <c r="W65">
        <v>82905.55</v>
      </c>
      <c r="X65">
        <v>897511.7</v>
      </c>
    </row>
    <row r="66" spans="1:24" x14ac:dyDescent="0.3">
      <c r="A66">
        <v>64</v>
      </c>
      <c r="B66">
        <v>293818.2</v>
      </c>
      <c r="C66">
        <v>48130.19</v>
      </c>
      <c r="D66">
        <v>797761.2</v>
      </c>
      <c r="E66" s="1" t="s">
        <v>4</v>
      </c>
      <c r="F66">
        <v>64</v>
      </c>
      <c r="G66">
        <v>288619</v>
      </c>
      <c r="H66">
        <v>42049.54</v>
      </c>
      <c r="I66">
        <v>501934.8</v>
      </c>
      <c r="J66" s="1" t="s">
        <v>4</v>
      </c>
      <c r="K66">
        <v>64</v>
      </c>
      <c r="L66">
        <v>189152</v>
      </c>
      <c r="M66">
        <v>48425.79</v>
      </c>
      <c r="N66">
        <v>904566.3</v>
      </c>
      <c r="O66" s="1" t="s">
        <v>4</v>
      </c>
      <c r="P66">
        <v>64</v>
      </c>
      <c r="Q66">
        <v>293668.59999999998</v>
      </c>
      <c r="R66">
        <v>53815.86</v>
      </c>
      <c r="S66">
        <v>703494.6</v>
      </c>
      <c r="T66" s="1" t="s">
        <v>4</v>
      </c>
      <c r="U66">
        <v>64</v>
      </c>
      <c r="V66">
        <v>199302.9</v>
      </c>
      <c r="W66">
        <v>51295.360000000001</v>
      </c>
      <c r="X66">
        <v>897511.7</v>
      </c>
    </row>
    <row r="67" spans="1:24" x14ac:dyDescent="0.3">
      <c r="A67">
        <v>65</v>
      </c>
      <c r="B67">
        <v>194744.8</v>
      </c>
      <c r="C67">
        <v>24896.53</v>
      </c>
      <c r="D67">
        <v>797761.2</v>
      </c>
      <c r="E67" s="1" t="s">
        <v>4</v>
      </c>
      <c r="F67">
        <v>65</v>
      </c>
      <c r="G67">
        <v>289907.7</v>
      </c>
      <c r="H67">
        <v>42003.95</v>
      </c>
      <c r="I67">
        <v>501934.8</v>
      </c>
      <c r="J67" s="1" t="s">
        <v>4</v>
      </c>
      <c r="K67">
        <v>65</v>
      </c>
      <c r="L67">
        <v>287530.90000000002</v>
      </c>
      <c r="M67">
        <v>49990.76</v>
      </c>
      <c r="N67">
        <v>904566.3</v>
      </c>
      <c r="O67" s="1" t="s">
        <v>4</v>
      </c>
      <c r="P67">
        <v>65</v>
      </c>
      <c r="Q67">
        <v>396305.4</v>
      </c>
      <c r="R67">
        <v>53508.09</v>
      </c>
      <c r="S67">
        <v>703494.6</v>
      </c>
      <c r="T67" s="1" t="s">
        <v>4</v>
      </c>
      <c r="U67">
        <v>65</v>
      </c>
      <c r="V67">
        <v>384996.6</v>
      </c>
      <c r="W67">
        <v>73194.42</v>
      </c>
      <c r="X67">
        <v>897511.7</v>
      </c>
    </row>
    <row r="68" spans="1:24" x14ac:dyDescent="0.3">
      <c r="A68">
        <v>66</v>
      </c>
      <c r="B68">
        <v>289981.7</v>
      </c>
      <c r="C68">
        <v>77740.3</v>
      </c>
      <c r="D68">
        <v>797761.2</v>
      </c>
      <c r="E68" s="1" t="s">
        <v>4</v>
      </c>
      <c r="F68">
        <v>66</v>
      </c>
      <c r="G68">
        <v>290847.2</v>
      </c>
      <c r="H68">
        <v>73949.31</v>
      </c>
      <c r="I68">
        <v>501934.8</v>
      </c>
      <c r="J68" s="1" t="s">
        <v>4</v>
      </c>
      <c r="K68">
        <v>66</v>
      </c>
      <c r="L68">
        <v>289739.7</v>
      </c>
      <c r="M68">
        <v>61818.89</v>
      </c>
      <c r="N68">
        <v>904566.3</v>
      </c>
      <c r="O68" s="1" t="s">
        <v>4</v>
      </c>
      <c r="P68">
        <v>66</v>
      </c>
      <c r="Q68">
        <v>202270.7</v>
      </c>
      <c r="R68">
        <v>60855.56</v>
      </c>
      <c r="S68">
        <v>703494.6</v>
      </c>
      <c r="T68" s="1" t="s">
        <v>4</v>
      </c>
      <c r="U68">
        <v>66</v>
      </c>
      <c r="V68">
        <v>191500.2</v>
      </c>
      <c r="W68">
        <v>40063.99</v>
      </c>
      <c r="X68">
        <v>897511.7</v>
      </c>
    </row>
    <row r="69" spans="1:24" x14ac:dyDescent="0.3">
      <c r="A69">
        <v>67</v>
      </c>
      <c r="B69">
        <v>388342.7</v>
      </c>
      <c r="C69">
        <v>85406.59</v>
      </c>
      <c r="D69">
        <v>797761.2</v>
      </c>
      <c r="E69" s="1" t="s">
        <v>4</v>
      </c>
      <c r="F69">
        <v>67</v>
      </c>
      <c r="G69">
        <v>195298.7</v>
      </c>
      <c r="H69">
        <v>48281.2</v>
      </c>
      <c r="I69">
        <v>501934.8</v>
      </c>
      <c r="J69" s="1" t="s">
        <v>4</v>
      </c>
      <c r="K69">
        <v>67</v>
      </c>
      <c r="L69">
        <v>193977.8</v>
      </c>
      <c r="M69">
        <v>73501.600000000006</v>
      </c>
      <c r="N69">
        <v>904566.3</v>
      </c>
      <c r="O69" s="1" t="s">
        <v>4</v>
      </c>
      <c r="P69">
        <v>67</v>
      </c>
      <c r="Q69">
        <v>194400.9</v>
      </c>
      <c r="R69">
        <v>71291.05</v>
      </c>
      <c r="S69">
        <v>703494.6</v>
      </c>
      <c r="T69" s="1" t="s">
        <v>4</v>
      </c>
      <c r="U69">
        <v>67</v>
      </c>
      <c r="V69">
        <v>389859.8</v>
      </c>
      <c r="W69">
        <v>86210.16</v>
      </c>
      <c r="X69">
        <v>897511.7</v>
      </c>
    </row>
    <row r="70" spans="1:24" x14ac:dyDescent="0.3">
      <c r="A70">
        <v>68</v>
      </c>
      <c r="B70">
        <v>285921.40000000002</v>
      </c>
      <c r="C70">
        <v>79597.8</v>
      </c>
      <c r="D70">
        <v>797761.2</v>
      </c>
      <c r="E70" s="1" t="s">
        <v>4</v>
      </c>
      <c r="F70">
        <v>68</v>
      </c>
      <c r="G70">
        <v>287301.7</v>
      </c>
      <c r="H70">
        <v>79655.210000000006</v>
      </c>
      <c r="I70">
        <v>501934.8</v>
      </c>
      <c r="J70" s="1" t="s">
        <v>4</v>
      </c>
      <c r="K70">
        <v>68</v>
      </c>
      <c r="L70">
        <v>193637.9</v>
      </c>
      <c r="M70">
        <v>90359.91</v>
      </c>
      <c r="N70">
        <v>904566.3</v>
      </c>
      <c r="O70" s="1" t="s">
        <v>4</v>
      </c>
      <c r="P70">
        <v>68</v>
      </c>
      <c r="Q70">
        <v>195833.3</v>
      </c>
      <c r="R70">
        <v>71176.479999999996</v>
      </c>
      <c r="S70">
        <v>703494.6</v>
      </c>
      <c r="T70" s="1" t="s">
        <v>4</v>
      </c>
      <c r="U70">
        <v>68</v>
      </c>
      <c r="V70">
        <v>401264.3</v>
      </c>
      <c r="W70">
        <v>75137.95</v>
      </c>
      <c r="X70">
        <v>897511.7</v>
      </c>
    </row>
    <row r="71" spans="1:24" x14ac:dyDescent="0.3">
      <c r="A71">
        <v>69</v>
      </c>
      <c r="B71">
        <v>199158.3</v>
      </c>
      <c r="C71">
        <v>65033.79</v>
      </c>
      <c r="D71">
        <v>797761.2</v>
      </c>
      <c r="E71" s="1" t="s">
        <v>4</v>
      </c>
      <c r="F71">
        <v>69</v>
      </c>
      <c r="G71">
        <v>293377.2</v>
      </c>
      <c r="H71">
        <v>68559.13</v>
      </c>
      <c r="I71">
        <v>501934.8</v>
      </c>
      <c r="J71" s="1" t="s">
        <v>4</v>
      </c>
      <c r="K71">
        <v>69</v>
      </c>
      <c r="L71">
        <v>484695.6</v>
      </c>
      <c r="M71">
        <v>75503.3</v>
      </c>
      <c r="N71">
        <v>904566.3</v>
      </c>
      <c r="O71" s="1" t="s">
        <v>4</v>
      </c>
      <c r="P71">
        <v>69</v>
      </c>
      <c r="Q71">
        <v>293728.2</v>
      </c>
      <c r="R71">
        <v>66637.289999999994</v>
      </c>
      <c r="S71">
        <v>703494.6</v>
      </c>
      <c r="T71" s="1" t="s">
        <v>4</v>
      </c>
      <c r="U71">
        <v>69</v>
      </c>
      <c r="V71">
        <v>302595</v>
      </c>
      <c r="W71">
        <v>67295.960000000006</v>
      </c>
      <c r="X71">
        <v>897511.7</v>
      </c>
    </row>
    <row r="72" spans="1:24" x14ac:dyDescent="0.3">
      <c r="A72">
        <v>70</v>
      </c>
      <c r="B72">
        <v>298963.09999999998</v>
      </c>
      <c r="C72">
        <v>69059.8</v>
      </c>
      <c r="D72">
        <v>797761.2</v>
      </c>
      <c r="E72" s="1" t="s">
        <v>4</v>
      </c>
      <c r="F72">
        <v>70</v>
      </c>
      <c r="G72">
        <v>189984.2</v>
      </c>
      <c r="H72">
        <v>66192.350000000006</v>
      </c>
      <c r="I72">
        <v>501934.8</v>
      </c>
      <c r="J72" s="1" t="s">
        <v>4</v>
      </c>
      <c r="K72">
        <v>70</v>
      </c>
      <c r="L72">
        <v>191686.3</v>
      </c>
      <c r="M72">
        <v>50144.39</v>
      </c>
      <c r="N72">
        <v>904566.3</v>
      </c>
      <c r="O72" s="1" t="s">
        <v>4</v>
      </c>
      <c r="P72">
        <v>70</v>
      </c>
      <c r="Q72">
        <v>291064.2</v>
      </c>
      <c r="R72">
        <v>83970.91</v>
      </c>
      <c r="S72">
        <v>703494.6</v>
      </c>
      <c r="T72" s="1" t="s">
        <v>4</v>
      </c>
      <c r="U72">
        <v>70</v>
      </c>
      <c r="V72">
        <v>194032</v>
      </c>
      <c r="W72">
        <v>55463.71</v>
      </c>
      <c r="X72">
        <v>897511.7</v>
      </c>
    </row>
    <row r="73" spans="1:24" x14ac:dyDescent="0.3">
      <c r="A73">
        <v>71</v>
      </c>
      <c r="B73">
        <v>588143.30000000005</v>
      </c>
      <c r="C73">
        <v>65387.5</v>
      </c>
      <c r="D73">
        <v>797761.2</v>
      </c>
      <c r="E73" s="1" t="s">
        <v>4</v>
      </c>
      <c r="F73">
        <v>71</v>
      </c>
      <c r="G73">
        <v>292597.5</v>
      </c>
      <c r="H73">
        <v>25034.880000000001</v>
      </c>
      <c r="I73">
        <v>501934.8</v>
      </c>
      <c r="J73" s="1" t="s">
        <v>4</v>
      </c>
      <c r="K73">
        <v>71</v>
      </c>
      <c r="L73">
        <v>385907.7</v>
      </c>
      <c r="M73">
        <v>64071.31</v>
      </c>
      <c r="N73">
        <v>904566.3</v>
      </c>
      <c r="O73" s="1" t="s">
        <v>4</v>
      </c>
      <c r="P73">
        <v>71</v>
      </c>
      <c r="Q73">
        <v>192897.7</v>
      </c>
      <c r="R73">
        <v>63226.71</v>
      </c>
      <c r="S73">
        <v>703494.6</v>
      </c>
      <c r="T73" s="1" t="s">
        <v>4</v>
      </c>
      <c r="U73">
        <v>71</v>
      </c>
      <c r="V73">
        <v>291869.8</v>
      </c>
      <c r="W73">
        <v>67836.160000000003</v>
      </c>
      <c r="X73">
        <v>897511.7</v>
      </c>
    </row>
    <row r="74" spans="1:24" x14ac:dyDescent="0.3">
      <c r="A74">
        <v>72</v>
      </c>
      <c r="B74">
        <v>292431.3</v>
      </c>
      <c r="C74">
        <v>67636.479999999996</v>
      </c>
      <c r="D74">
        <v>797761.2</v>
      </c>
      <c r="E74" s="1" t="s">
        <v>4</v>
      </c>
      <c r="F74">
        <v>72</v>
      </c>
      <c r="G74">
        <v>385134.4</v>
      </c>
      <c r="H74">
        <v>74396.27</v>
      </c>
      <c r="I74">
        <v>501934.8</v>
      </c>
      <c r="J74" s="1" t="s">
        <v>4</v>
      </c>
      <c r="K74">
        <v>72</v>
      </c>
      <c r="L74">
        <v>280695.2</v>
      </c>
      <c r="M74">
        <v>36771.949999999997</v>
      </c>
      <c r="N74">
        <v>904566.3</v>
      </c>
      <c r="O74" s="1" t="s">
        <v>4</v>
      </c>
      <c r="P74">
        <v>72</v>
      </c>
      <c r="Q74">
        <v>386105</v>
      </c>
      <c r="R74">
        <v>83960.28</v>
      </c>
      <c r="S74">
        <v>703494.6</v>
      </c>
      <c r="T74" s="1" t="s">
        <v>4</v>
      </c>
      <c r="U74">
        <v>72</v>
      </c>
      <c r="V74">
        <v>384920.7</v>
      </c>
      <c r="W74">
        <v>57244.69</v>
      </c>
      <c r="X74">
        <v>897511.7</v>
      </c>
    </row>
    <row r="75" spans="1:24" x14ac:dyDescent="0.3">
      <c r="A75">
        <v>73</v>
      </c>
      <c r="B75">
        <v>393490.7</v>
      </c>
      <c r="C75">
        <v>62522.33</v>
      </c>
      <c r="D75">
        <v>797761.2</v>
      </c>
      <c r="E75" s="1" t="s">
        <v>4</v>
      </c>
      <c r="F75">
        <v>73</v>
      </c>
      <c r="G75">
        <v>387241.8</v>
      </c>
      <c r="H75">
        <v>81087.61</v>
      </c>
      <c r="I75">
        <v>501934.8</v>
      </c>
      <c r="J75" s="1" t="s">
        <v>4</v>
      </c>
      <c r="K75">
        <v>73</v>
      </c>
      <c r="L75">
        <v>287467.3</v>
      </c>
      <c r="M75">
        <v>62405.42</v>
      </c>
      <c r="N75">
        <v>904566.3</v>
      </c>
      <c r="O75" s="1" t="s">
        <v>4</v>
      </c>
      <c r="P75">
        <v>73</v>
      </c>
      <c r="Q75">
        <v>188527.8</v>
      </c>
      <c r="R75">
        <v>42901.4</v>
      </c>
      <c r="S75">
        <v>703494.6</v>
      </c>
      <c r="T75" s="1" t="s">
        <v>4</v>
      </c>
      <c r="U75">
        <v>73</v>
      </c>
      <c r="V75">
        <v>290664.59999999998</v>
      </c>
      <c r="W75">
        <v>34346.019999999997</v>
      </c>
      <c r="X75">
        <v>897511.7</v>
      </c>
    </row>
    <row r="76" spans="1:24" x14ac:dyDescent="0.3">
      <c r="A76">
        <v>74</v>
      </c>
      <c r="B76">
        <v>199966.6</v>
      </c>
      <c r="C76">
        <v>35475.050000000003</v>
      </c>
      <c r="D76">
        <v>797761.2</v>
      </c>
      <c r="E76" s="1" t="s">
        <v>4</v>
      </c>
      <c r="F76">
        <v>74</v>
      </c>
      <c r="G76">
        <v>191144.4</v>
      </c>
      <c r="H76">
        <v>33450.32</v>
      </c>
      <c r="I76">
        <v>501934.8</v>
      </c>
      <c r="J76" s="1" t="s">
        <v>4</v>
      </c>
      <c r="K76">
        <v>74</v>
      </c>
      <c r="L76">
        <v>290350.59999999998</v>
      </c>
      <c r="M76">
        <v>63378.05</v>
      </c>
      <c r="N76">
        <v>904566.3</v>
      </c>
      <c r="O76" s="1" t="s">
        <v>4</v>
      </c>
      <c r="P76">
        <v>74</v>
      </c>
      <c r="Q76">
        <v>285942.3</v>
      </c>
      <c r="R76">
        <v>79149.14</v>
      </c>
      <c r="S76">
        <v>703494.6</v>
      </c>
      <c r="T76" s="1" t="s">
        <v>4</v>
      </c>
      <c r="U76">
        <v>74</v>
      </c>
      <c r="V76">
        <v>389734.8</v>
      </c>
      <c r="W76">
        <v>79576.13</v>
      </c>
      <c r="X76">
        <v>897511.7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03F3F-9787-4675-9801-389D3500C3BE}">
  <dimension ref="A1:C5"/>
  <sheetViews>
    <sheetView tabSelected="1" workbookViewId="0">
      <selection activeCell="E20" sqref="E20"/>
    </sheetView>
  </sheetViews>
  <sheetFormatPr defaultRowHeight="14.4" x14ac:dyDescent="0.3"/>
  <sheetData>
    <row r="1" spans="1:3" x14ac:dyDescent="0.3">
      <c r="B1" t="s">
        <v>24</v>
      </c>
      <c r="C1" t="s">
        <v>25</v>
      </c>
    </row>
    <row r="2" spans="1:3" x14ac:dyDescent="0.3">
      <c r="A2">
        <v>0.4</v>
      </c>
      <c r="B2">
        <f>MEDIAN('0,4'!C76,'0,4'!H76,'0,4'!M76,'0,4'!R76,'0,4'!W76)</f>
        <v>63378.05</v>
      </c>
      <c r="C2">
        <f>MEDIAN('0,4'!D76,'0,4'!I76,'0,4'!N76,'0,4'!S76,'0,4'!X76)</f>
        <v>797761.2</v>
      </c>
    </row>
    <row r="3" spans="1:3" x14ac:dyDescent="0.3">
      <c r="A3">
        <v>0.5</v>
      </c>
      <c r="B3">
        <f>MEDIAN('0,5'!C76,'0,5'!H76,'0,5'!M76,'0,5'!R76,'0,5'!W76)</f>
        <v>65356.59</v>
      </c>
      <c r="C3">
        <f>MEDIAN('0,5'!D76,'0,5'!I76,'0,5'!N76,'0,5'!S76,'0,5'!X76)</f>
        <v>696728.8</v>
      </c>
    </row>
    <row r="4" spans="1:3" x14ac:dyDescent="0.3">
      <c r="A4">
        <v>0.6</v>
      </c>
      <c r="B4">
        <f>MEDIAN('0,6'!C76,'0,6'!H76,'0,6'!M76,'0,6'!R76,'0,6'!W76)</f>
        <v>56337.02</v>
      </c>
      <c r="C4">
        <f>MEDIAN('0,6'!D76,'0,6'!I76,'0,6'!N76,'0,6'!S76,'0,6'!X76)</f>
        <v>497763.7</v>
      </c>
    </row>
    <row r="5" spans="1:3" x14ac:dyDescent="0.3">
      <c r="A5">
        <v>0.9</v>
      </c>
      <c r="B5">
        <f>MEDIAN('0,9'!C76,'0,9'!H76,'0,9'!M76,'0,9'!R76,'0,9'!W76)</f>
        <v>62559.61</v>
      </c>
      <c r="C5">
        <f>MEDIAN('0,9'!D76,'0,9'!I76,'0,9'!N76,'0,9'!S76,'0,9'!X76)</f>
        <v>603792.30000000005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Z a i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B l q L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a i 9 T m O X p 7 b i A Q A A / h A A A B M A H A B G b 3 J t d W x h c y 9 T Z W N 0 a W 9 u M S 5 t I K I Y A C i g F A A A A A A A A A A A A A A A A A A A A A A A A A A A A O 2 U z Y 6 b M B S F 9 5 H y D p Z n Q y S E x u S n n V Y s U q Y / q T S d V K G r o U I G b j O u j B 3 Z B s 0 0 m q f p o g 8 y L 1 Y n a Z R R B W Q Z R Y I N + F x 8 f e 4 B f R o y w 6 R A i 9 2 d v O 3 3 + j 1 9 T x X k 6 K d k A g W I g + n 3 k L 1 u F V t C Y Z V Q V 9 6 1 z M o C h H E + M A 5 e K I W x C + 3 g 8 E 3 8 T Y P S 8 W f 5 / F v e s G U J / A Z E D r / m 1 K h 4 v 0 3 H s 9 k 0 i e Z + b E D b F S 3 S Y Z w l K y X T 5 N I d x Z u z v U x X e O D e X Q N n B T O g A u x i F 4 W S l 4 X Q g T 9 y 0 X u R y Z y J Z U D 8 s e + i r 6 U 0 s D C P H I L D o / d F C v g + c H d D X O C Q p v D 8 h / J 7 q d F c y U J W L J c a 2 7 k i m t r X t 5 q B T 0 B z O 4 e z m 9 p F d / / 0 K e e L j H K q d G B U + b J x x F Y S T b k 1 S n N 5 6 B c p K v Q P q Y q d 8 e h x B d p p t O G u 1 / g j C N t j 8 z 3 s u D N h J i N v s + v J R W s 8 l 6 t 3 N j F b M F Z C o i x S U P v K t F r W F D b v 3 1 a 2 I + c 1 V b T X D D y Y r X I 4 P i G N B h K / 0 U I y b D e R j O p s J O M 2 I 5 N m I 6 + a j b w + Y u S q 1 g i 5 b I 2 k J R P S E g o 5 l g q p j 4 W 0 5 k J a g i E t y Z B j 0 Z D / s 3 k a 9 H t M 1 P / r L 6 l x g b f c c P w B P g 0 8 x h 0 8 O n h 0 8 D h r e A x P B Y 9 J B 4 8 O H h 0 8 z h o e o 1 P B 4 6 q D R w e P D h 7 n A 4 + / U E s B A i 0 A F A A C A A g A Z a i 9 T q C E S 0 e m A A A A + A A A A B I A A A A A A A A A A A A A A A A A A A A A A E N v b m Z p Z y 9 Q Y W N r Y W d l L n h t b F B L A Q I t A B Q A A g A I A G W o v U 4 P y u m r p A A A A O k A A A A T A A A A A A A A A A A A A A A A A P I A A A B b Q 2 9 u d G V u d F 9 U e X B l c 1 0 u e G 1 s U E s B A i 0 A F A A C A A g A Z a i 9 T m O X p 7 b i A Q A A / h A A A B M A A A A A A A A A A A A A A A A A 4 w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k 8 A A A A A A A A c T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w O j A y O j I z L j Q 4 N z M 2 M T Z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9 U a X B v I E F s d G V y Y W R v L n t H Z W 5 l c m F 0 a W 9 u L D B 9 J n F 1 b 3 Q 7 L C Z x d W 9 0 O 1 N l Y 3 R p b 2 4 x L 2 p v a W 4 v V G l w b y B B b H R l c m F k b y 5 7 U G 9 w Q m V z d C w x f S Z x d W 9 0 O y w m c X V v d D t T Z W N 0 a W 9 u M S 9 q b 2 l u L 1 R p c G 8 g Q W x 0 Z X J h Z G 8 u e 1 B v c E F 2 Z y w y f S Z x d W 9 0 O y w m c X V v d D t T Z W N 0 a W 9 u M S 9 q b 2 l u L 1 R p c G 8 g Q W x 0 Z X J h Z G 8 u e 0 J l c 3 R P d m V y Y W x s L D N 9 J n F 1 b 3 Q 7 L C Z x d W 9 0 O 1 N l Y 3 R p b 2 4 x L 2 p v a W 4 v V G l w b y B B b H R l c m F k b y 5 7 I C w 0 f S Z x d W 9 0 O y w m c X V v d D t T Z W N 0 a W 9 u M S 9 q b 2 l u L 1 R p c G 8 g Q W x 0 Z X J h Z G 8 u e 0 d l b m V y Y X R p b 2 5 f M S w 1 f S Z x d W 9 0 O y w m c X V v d D t T Z W N 0 a W 9 u M S 9 q b 2 l u L 1 R p c G 8 g Q W x 0 Z X J h Z G 8 u e 1 B v c E J l c 3 R f M i w 2 f S Z x d W 9 0 O y w m c X V v d D t T Z W N 0 a W 9 u M S 9 q b 2 l u L 1 R p c G 8 g Q W x 0 Z X J h Z G 8 u e 1 B v c E F 2 Z 1 8 z L D d 9 J n F 1 b 3 Q 7 L C Z x d W 9 0 O 1 N l Y 3 R p b 2 4 x L 2 p v a W 4 v V G l w b y B B b H R l c m F k b y 5 7 Q m V z d E 9 2 Z X J h b G x f N C w 4 f S Z x d W 9 0 O y w m c X V v d D t T Z W N 0 a W 9 u M S 9 q b 2 l u L 1 R p c G 8 g Q W x 0 Z X J h Z G 8 u e y B f N S w 5 f S Z x d W 9 0 O y w m c X V v d D t T Z W N 0 a W 9 u M S 9 q b 2 l u L 1 R p c G 8 g Q W x 0 Z X J h Z G 8 u e 0 d l b m V y Y X R p b 2 5 f N i w x M H 0 m c X V v d D s s J n F 1 b 3 Q 7 U 2 V j d G l v b j E v a m 9 p b i 9 U a X B v I E F s d G V y Y W R v L n t Q b 3 B C Z X N 0 X z c s M T F 9 J n F 1 b 3 Q 7 L C Z x d W 9 0 O 1 N l Y 3 R p b 2 4 x L 2 p v a W 4 v V G l w b y B B b H R l c m F k b y 5 7 U G 9 w Q X Z n X z g s M T J 9 J n F 1 b 3 Q 7 L C Z x d W 9 0 O 1 N l Y 3 R p b 2 4 x L 2 p v a W 4 v V G l w b y B B b H R l c m F k b y 5 7 Q m V z d E 9 2 Z X J h b G x f O S w x M 3 0 m c X V v d D s s J n F 1 b 3 Q 7 U 2 V j d G l v b j E v a m 9 p b i 9 U a X B v I E F s d G V y Y W R v L n s g X z E w L D E 0 f S Z x d W 9 0 O y w m c X V v d D t T Z W N 0 a W 9 u M S 9 q b 2 l u L 1 R p c G 8 g Q W x 0 Z X J h Z G 8 u e 0 d l b m V y Y X R p b 2 5 f M T E s M T V 9 J n F 1 b 3 Q 7 L C Z x d W 9 0 O 1 N l Y 3 R p b 2 4 x L 2 p v a W 4 v V G l w b y B B b H R l c m F k b y 5 7 U G 9 w Q m V z d F 8 x M i w x N n 0 m c X V v d D s s J n F 1 b 3 Q 7 U 2 V j d G l v b j E v a m 9 p b i 9 U a X B v I E F s d G V y Y W R v L n t Q b 3 B B d m d f M T M s M T d 9 J n F 1 b 3 Q 7 L C Z x d W 9 0 O 1 N l Y 3 R p b 2 4 x L 2 p v a W 4 v V G l w b y B B b H R l c m F k b y 5 7 Q m V z d E 9 2 Z X J h b G x f M T Q s M T h 9 J n F 1 b 3 Q 7 L C Z x d W 9 0 O 1 N l Y 3 R p b 2 4 x L 2 p v a W 4 v V G l w b y B B b H R l c m F k b y 5 7 I F 8 x N S w x O X 0 m c X V v d D s s J n F 1 b 3 Q 7 U 2 V j d G l v b j E v a m 9 p b i 9 U a X B v I E F s d G V y Y W R v L n t H Z W 5 l c m F 0 a W 9 u X z E 2 L D I w f S Z x d W 9 0 O y w m c X V v d D t T Z W N 0 a W 9 u M S 9 q b 2 l u L 1 R p c G 8 g Q W x 0 Z X J h Z G 8 u e 1 B v c E J l c 3 R f M T c s M j F 9 J n F 1 b 3 Q 7 L C Z x d W 9 0 O 1 N l Y 3 R p b 2 4 x L 2 p v a W 4 v V G l w b y B B b H R l c m F k b y 5 7 U G 9 w Q X Z n X z E 4 L D I y f S Z x d W 9 0 O y w m c X V v d D t T Z W N 0 a W 9 u M S 9 q b 2 l u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9 U a X B v I E F s d G V y Y W R v L n t H Z W 5 l c m F 0 a W 9 u L D B 9 J n F 1 b 3 Q 7 L C Z x d W 9 0 O 1 N l Y 3 R p b 2 4 x L 2 p v a W 4 v V G l w b y B B b H R l c m F k b y 5 7 U G 9 w Q m V z d C w x f S Z x d W 9 0 O y w m c X V v d D t T Z W N 0 a W 9 u M S 9 q b 2 l u L 1 R p c G 8 g Q W x 0 Z X J h Z G 8 u e 1 B v c E F 2 Z y w y f S Z x d W 9 0 O y w m c X V v d D t T Z W N 0 a W 9 u M S 9 q b 2 l u L 1 R p c G 8 g Q W x 0 Z X J h Z G 8 u e 0 J l c 3 R P d m V y Y W x s L D N 9 J n F 1 b 3 Q 7 L C Z x d W 9 0 O 1 N l Y 3 R p b 2 4 x L 2 p v a W 4 v V G l w b y B B b H R l c m F k b y 5 7 I C w 0 f S Z x d W 9 0 O y w m c X V v d D t T Z W N 0 a W 9 u M S 9 q b 2 l u L 1 R p c G 8 g Q W x 0 Z X J h Z G 8 u e 0 d l b m V y Y X R p b 2 5 f M S w 1 f S Z x d W 9 0 O y w m c X V v d D t T Z W N 0 a W 9 u M S 9 q b 2 l u L 1 R p c G 8 g Q W x 0 Z X J h Z G 8 u e 1 B v c E J l c 3 R f M i w 2 f S Z x d W 9 0 O y w m c X V v d D t T Z W N 0 a W 9 u M S 9 q b 2 l u L 1 R p c G 8 g Q W x 0 Z X J h Z G 8 u e 1 B v c E F 2 Z 1 8 z L D d 9 J n F 1 b 3 Q 7 L C Z x d W 9 0 O 1 N l Y 3 R p b 2 4 x L 2 p v a W 4 v V G l w b y B B b H R l c m F k b y 5 7 Q m V z d E 9 2 Z X J h b G x f N C w 4 f S Z x d W 9 0 O y w m c X V v d D t T Z W N 0 a W 9 u M S 9 q b 2 l u L 1 R p c G 8 g Q W x 0 Z X J h Z G 8 u e y B f N S w 5 f S Z x d W 9 0 O y w m c X V v d D t T Z W N 0 a W 9 u M S 9 q b 2 l u L 1 R p c G 8 g Q W x 0 Z X J h Z G 8 u e 0 d l b m V y Y X R p b 2 5 f N i w x M H 0 m c X V v d D s s J n F 1 b 3 Q 7 U 2 V j d G l v b j E v a m 9 p b i 9 U a X B v I E F s d G V y Y W R v L n t Q b 3 B C Z X N 0 X z c s M T F 9 J n F 1 b 3 Q 7 L C Z x d W 9 0 O 1 N l Y 3 R p b 2 4 x L 2 p v a W 4 v V G l w b y B B b H R l c m F k b y 5 7 U G 9 w Q X Z n X z g s M T J 9 J n F 1 b 3 Q 7 L C Z x d W 9 0 O 1 N l Y 3 R p b 2 4 x L 2 p v a W 4 v V G l w b y B B b H R l c m F k b y 5 7 Q m V z d E 9 2 Z X J h b G x f O S w x M 3 0 m c X V v d D s s J n F 1 b 3 Q 7 U 2 V j d G l v b j E v a m 9 p b i 9 U a X B v I E F s d G V y Y W R v L n s g X z E w L D E 0 f S Z x d W 9 0 O y w m c X V v d D t T Z W N 0 a W 9 u M S 9 q b 2 l u L 1 R p c G 8 g Q W x 0 Z X J h Z G 8 u e 0 d l b m V y Y X R p b 2 5 f M T E s M T V 9 J n F 1 b 3 Q 7 L C Z x d W 9 0 O 1 N l Y 3 R p b 2 4 x L 2 p v a W 4 v V G l w b y B B b H R l c m F k b y 5 7 U G 9 w Q m V z d F 8 x M i w x N n 0 m c X V v d D s s J n F 1 b 3 Q 7 U 2 V j d G l v b j E v a m 9 p b i 9 U a X B v I E F s d G V y Y W R v L n t Q b 3 B B d m d f M T M s M T d 9 J n F 1 b 3 Q 7 L C Z x d W 9 0 O 1 N l Y 3 R p b 2 4 x L 2 p v a W 4 v V G l w b y B B b H R l c m F k b y 5 7 Q m V z d E 9 2 Z X J h b G x f M T Q s M T h 9 J n F 1 b 3 Q 7 L C Z x d W 9 0 O 1 N l Y 3 R p b 2 4 x L 2 p v a W 4 v V G l w b y B B b H R l c m F k b y 5 7 I F 8 x N S w x O X 0 m c X V v d D s s J n F 1 b 3 Q 7 U 2 V j d G l v b j E v a m 9 p b i 9 U a X B v I E F s d G V y Y W R v L n t H Z W 5 l c m F 0 a W 9 u X z E 2 L D I w f S Z x d W 9 0 O y w m c X V v d D t T Z W N 0 a W 9 u M S 9 q b 2 l u L 1 R p c G 8 g Q W x 0 Z X J h Z G 8 u e 1 B v c E J l c 3 R f M T c s M j F 9 J n F 1 b 3 Q 7 L C Z x d W 9 0 O 1 N l Y 3 R p b 2 4 x L 2 p v a W 4 v V G l w b y B B b H R l c m F k b y 5 7 U G 9 w Q X Z n X z E 4 L D I y f S Z x d W 9 0 O y w m c X V v d D t T Z W N 0 a W 9 u M S 9 q b 2 l u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w O j A y O j Q z L j Q 4 N D Q x M D h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M i k v V G l w b y B B b H R l c m F k b y 5 7 R 2 V u Z X J h d G l v b i w w f S Z x d W 9 0 O y w m c X V v d D t T Z W N 0 a W 9 u M S 9 q b 2 l u I C g y K S 9 U a X B v I E F s d G V y Y W R v L n t Q b 3 B C Z X N 0 L D F 9 J n F 1 b 3 Q 7 L C Z x d W 9 0 O 1 N l Y 3 R p b 2 4 x L 2 p v a W 4 g K D I p L 1 R p c G 8 g Q W x 0 Z X J h Z G 8 u e 1 B v c E F 2 Z y w y f S Z x d W 9 0 O y w m c X V v d D t T Z W N 0 a W 9 u M S 9 q b 2 l u I C g y K S 9 U a X B v I E F s d G V y Y W R v L n t C Z X N 0 T 3 Z l c m F s b C w z f S Z x d W 9 0 O y w m c X V v d D t T Z W N 0 a W 9 u M S 9 q b 2 l u I C g y K S 9 U a X B v I E F s d G V y Y W R v L n s g L D R 9 J n F 1 b 3 Q 7 L C Z x d W 9 0 O 1 N l Y 3 R p b 2 4 x L 2 p v a W 4 g K D I p L 1 R p c G 8 g Q W x 0 Z X J h Z G 8 u e 0 d l b m V y Y X R p b 2 5 f M S w 1 f S Z x d W 9 0 O y w m c X V v d D t T Z W N 0 a W 9 u M S 9 q b 2 l u I C g y K S 9 U a X B v I E F s d G V y Y W R v L n t Q b 3 B C Z X N 0 X z I s N n 0 m c X V v d D s s J n F 1 b 3 Q 7 U 2 V j d G l v b j E v a m 9 p b i A o M i k v V G l w b y B B b H R l c m F k b y 5 7 U G 9 w Q X Z n X z M s N 3 0 m c X V v d D s s J n F 1 b 3 Q 7 U 2 V j d G l v b j E v a m 9 p b i A o M i k v V G l w b y B B b H R l c m F k b y 5 7 Q m V z d E 9 2 Z X J h b G x f N C w 4 f S Z x d W 9 0 O y w m c X V v d D t T Z W N 0 a W 9 u M S 9 q b 2 l u I C g y K S 9 U a X B v I E F s d G V y Y W R v L n s g X z U s O X 0 m c X V v d D s s J n F 1 b 3 Q 7 U 2 V j d G l v b j E v a m 9 p b i A o M i k v V G l w b y B B b H R l c m F k b y 5 7 R 2 V u Z X J h d G l v b l 8 2 L D E w f S Z x d W 9 0 O y w m c X V v d D t T Z W N 0 a W 9 u M S 9 q b 2 l u I C g y K S 9 U a X B v I E F s d G V y Y W R v L n t Q b 3 B C Z X N 0 X z c s M T F 9 J n F 1 b 3 Q 7 L C Z x d W 9 0 O 1 N l Y 3 R p b 2 4 x L 2 p v a W 4 g K D I p L 1 R p c G 8 g Q W x 0 Z X J h Z G 8 u e 1 B v c E F 2 Z 1 8 4 L D E y f S Z x d W 9 0 O y w m c X V v d D t T Z W N 0 a W 9 u M S 9 q b 2 l u I C g y K S 9 U a X B v I E F s d G V y Y W R v L n t C Z X N 0 T 3 Z l c m F s b F 8 5 L D E z f S Z x d W 9 0 O y w m c X V v d D t T Z W N 0 a W 9 u M S 9 q b 2 l u I C g y K S 9 U a X B v I E F s d G V y Y W R v L n s g X z E w L D E 0 f S Z x d W 9 0 O y w m c X V v d D t T Z W N 0 a W 9 u M S 9 q b 2 l u I C g y K S 9 U a X B v I E F s d G V y Y W R v L n t H Z W 5 l c m F 0 a W 9 u X z E x L D E 1 f S Z x d W 9 0 O y w m c X V v d D t T Z W N 0 a W 9 u M S 9 q b 2 l u I C g y K S 9 U a X B v I E F s d G V y Y W R v L n t Q b 3 B C Z X N 0 X z E y L D E 2 f S Z x d W 9 0 O y w m c X V v d D t T Z W N 0 a W 9 u M S 9 q b 2 l u I C g y K S 9 U a X B v I E F s d G V y Y W R v L n t Q b 3 B B d m d f M T M s M T d 9 J n F 1 b 3 Q 7 L C Z x d W 9 0 O 1 N l Y 3 R p b 2 4 x L 2 p v a W 4 g K D I p L 1 R p c G 8 g Q W x 0 Z X J h Z G 8 u e 0 J l c 3 R P d m V y Y W x s X z E 0 L D E 4 f S Z x d W 9 0 O y w m c X V v d D t T Z W N 0 a W 9 u M S 9 q b 2 l u I C g y K S 9 U a X B v I E F s d G V y Y W R v L n s g X z E 1 L D E 5 f S Z x d W 9 0 O y w m c X V v d D t T Z W N 0 a W 9 u M S 9 q b 2 l u I C g y K S 9 U a X B v I E F s d G V y Y W R v L n t H Z W 5 l c m F 0 a W 9 u X z E 2 L D I w f S Z x d W 9 0 O y w m c X V v d D t T Z W N 0 a W 9 u M S 9 q b 2 l u I C g y K S 9 U a X B v I E F s d G V y Y W R v L n t Q b 3 B C Z X N 0 X z E 3 L D I x f S Z x d W 9 0 O y w m c X V v d D t T Z W N 0 a W 9 u M S 9 q b 2 l u I C g y K S 9 U a X B v I E F s d G V y Y W R v L n t Q b 3 B B d m d f M T g s M j J 9 J n F 1 b 3 Q 7 L C Z x d W 9 0 O 1 N l Y 3 R p b 2 4 x L 2 p v a W 4 g K D I p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A o M i k v V G l w b y B B b H R l c m F k b y 5 7 R 2 V u Z X J h d G l v b i w w f S Z x d W 9 0 O y w m c X V v d D t T Z W N 0 a W 9 u M S 9 q b 2 l u I C g y K S 9 U a X B v I E F s d G V y Y W R v L n t Q b 3 B C Z X N 0 L D F 9 J n F 1 b 3 Q 7 L C Z x d W 9 0 O 1 N l Y 3 R p b 2 4 x L 2 p v a W 4 g K D I p L 1 R p c G 8 g Q W x 0 Z X J h Z G 8 u e 1 B v c E F 2 Z y w y f S Z x d W 9 0 O y w m c X V v d D t T Z W N 0 a W 9 u M S 9 q b 2 l u I C g y K S 9 U a X B v I E F s d G V y Y W R v L n t C Z X N 0 T 3 Z l c m F s b C w z f S Z x d W 9 0 O y w m c X V v d D t T Z W N 0 a W 9 u M S 9 q b 2 l u I C g y K S 9 U a X B v I E F s d G V y Y W R v L n s g L D R 9 J n F 1 b 3 Q 7 L C Z x d W 9 0 O 1 N l Y 3 R p b 2 4 x L 2 p v a W 4 g K D I p L 1 R p c G 8 g Q W x 0 Z X J h Z G 8 u e 0 d l b m V y Y X R p b 2 5 f M S w 1 f S Z x d W 9 0 O y w m c X V v d D t T Z W N 0 a W 9 u M S 9 q b 2 l u I C g y K S 9 U a X B v I E F s d G V y Y W R v L n t Q b 3 B C Z X N 0 X z I s N n 0 m c X V v d D s s J n F 1 b 3 Q 7 U 2 V j d G l v b j E v a m 9 p b i A o M i k v V G l w b y B B b H R l c m F k b y 5 7 U G 9 w Q X Z n X z M s N 3 0 m c X V v d D s s J n F 1 b 3 Q 7 U 2 V j d G l v b j E v a m 9 p b i A o M i k v V G l w b y B B b H R l c m F k b y 5 7 Q m V z d E 9 2 Z X J h b G x f N C w 4 f S Z x d W 9 0 O y w m c X V v d D t T Z W N 0 a W 9 u M S 9 q b 2 l u I C g y K S 9 U a X B v I E F s d G V y Y W R v L n s g X z U s O X 0 m c X V v d D s s J n F 1 b 3 Q 7 U 2 V j d G l v b j E v a m 9 p b i A o M i k v V G l w b y B B b H R l c m F k b y 5 7 R 2 V u Z X J h d G l v b l 8 2 L D E w f S Z x d W 9 0 O y w m c X V v d D t T Z W N 0 a W 9 u M S 9 q b 2 l u I C g y K S 9 U a X B v I E F s d G V y Y W R v L n t Q b 3 B C Z X N 0 X z c s M T F 9 J n F 1 b 3 Q 7 L C Z x d W 9 0 O 1 N l Y 3 R p b 2 4 x L 2 p v a W 4 g K D I p L 1 R p c G 8 g Q W x 0 Z X J h Z G 8 u e 1 B v c E F 2 Z 1 8 4 L D E y f S Z x d W 9 0 O y w m c X V v d D t T Z W N 0 a W 9 u M S 9 q b 2 l u I C g y K S 9 U a X B v I E F s d G V y Y W R v L n t C Z X N 0 T 3 Z l c m F s b F 8 5 L D E z f S Z x d W 9 0 O y w m c X V v d D t T Z W N 0 a W 9 u M S 9 q b 2 l u I C g y K S 9 U a X B v I E F s d G V y Y W R v L n s g X z E w L D E 0 f S Z x d W 9 0 O y w m c X V v d D t T Z W N 0 a W 9 u M S 9 q b 2 l u I C g y K S 9 U a X B v I E F s d G V y Y W R v L n t H Z W 5 l c m F 0 a W 9 u X z E x L D E 1 f S Z x d W 9 0 O y w m c X V v d D t T Z W N 0 a W 9 u M S 9 q b 2 l u I C g y K S 9 U a X B v I E F s d G V y Y W R v L n t Q b 3 B C Z X N 0 X z E y L D E 2 f S Z x d W 9 0 O y w m c X V v d D t T Z W N 0 a W 9 u M S 9 q b 2 l u I C g y K S 9 U a X B v I E F s d G V y Y W R v L n t Q b 3 B B d m d f M T M s M T d 9 J n F 1 b 3 Q 7 L C Z x d W 9 0 O 1 N l Y 3 R p b 2 4 x L 2 p v a W 4 g K D I p L 1 R p c G 8 g Q W x 0 Z X J h Z G 8 u e 0 J l c 3 R P d m V y Y W x s X z E 0 L D E 4 f S Z x d W 9 0 O y w m c X V v d D t T Z W N 0 a W 9 u M S 9 q b 2 l u I C g y K S 9 U a X B v I E F s d G V y Y W R v L n s g X z E 1 L D E 5 f S Z x d W 9 0 O y w m c X V v d D t T Z W N 0 a W 9 u M S 9 q b 2 l u I C g y K S 9 U a X B v I E F s d G V y Y W R v L n t H Z W 5 l c m F 0 a W 9 u X z E 2 L D I w f S Z x d W 9 0 O y w m c X V v d D t T Z W N 0 a W 9 u M S 9 q b 2 l u I C g y K S 9 U a X B v I E F s d G V y Y W R v L n t Q b 3 B C Z X N 0 X z E 3 L D I x f S Z x d W 9 0 O y w m c X V v d D t T Z W N 0 a W 9 u M S 9 q b 2 l u I C g y K S 9 U a X B v I E F s d G V y Y W R v L n t Q b 3 B B d m d f M T g s M j J 9 J n F 1 b 3 Q 7 L C Z x d W 9 0 O 1 N l Y 3 R p b 2 4 x L 2 p v a W 4 g K D I p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w O j A y O j U 3 L j A x N j A 5 N T l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M y k v V G l w b y B B b H R l c m F k b y 5 7 R 2 V u Z X J h d G l v b i w w f S Z x d W 9 0 O y w m c X V v d D t T Z W N 0 a W 9 u M S 9 q b 2 l u I C g z K S 9 U a X B v I E F s d G V y Y W R v L n t Q b 3 B C Z X N 0 L D F 9 J n F 1 b 3 Q 7 L C Z x d W 9 0 O 1 N l Y 3 R p b 2 4 x L 2 p v a W 4 g K D M p L 1 R p c G 8 g Q W x 0 Z X J h Z G 8 u e 1 B v c E F 2 Z y w y f S Z x d W 9 0 O y w m c X V v d D t T Z W N 0 a W 9 u M S 9 q b 2 l u I C g z K S 9 U a X B v I E F s d G V y Y W R v L n t C Z X N 0 T 3 Z l c m F s b C w z f S Z x d W 9 0 O y w m c X V v d D t T Z W N 0 a W 9 u M S 9 q b 2 l u I C g z K S 9 U a X B v I E F s d G V y Y W R v L n s g L D R 9 J n F 1 b 3 Q 7 L C Z x d W 9 0 O 1 N l Y 3 R p b 2 4 x L 2 p v a W 4 g K D M p L 1 R p c G 8 g Q W x 0 Z X J h Z G 8 u e 0 d l b m V y Y X R p b 2 5 f M S w 1 f S Z x d W 9 0 O y w m c X V v d D t T Z W N 0 a W 9 u M S 9 q b 2 l u I C g z K S 9 U a X B v I E F s d G V y Y W R v L n t Q b 3 B C Z X N 0 X z I s N n 0 m c X V v d D s s J n F 1 b 3 Q 7 U 2 V j d G l v b j E v a m 9 p b i A o M y k v V G l w b y B B b H R l c m F k b y 5 7 U G 9 w Q X Z n X z M s N 3 0 m c X V v d D s s J n F 1 b 3 Q 7 U 2 V j d G l v b j E v a m 9 p b i A o M y k v V G l w b y B B b H R l c m F k b y 5 7 Q m V z d E 9 2 Z X J h b G x f N C w 4 f S Z x d W 9 0 O y w m c X V v d D t T Z W N 0 a W 9 u M S 9 q b 2 l u I C g z K S 9 U a X B v I E F s d G V y Y W R v L n s g X z U s O X 0 m c X V v d D s s J n F 1 b 3 Q 7 U 2 V j d G l v b j E v a m 9 p b i A o M y k v V G l w b y B B b H R l c m F k b y 5 7 R 2 V u Z X J h d G l v b l 8 2 L D E w f S Z x d W 9 0 O y w m c X V v d D t T Z W N 0 a W 9 u M S 9 q b 2 l u I C g z K S 9 U a X B v I E F s d G V y Y W R v L n t Q b 3 B C Z X N 0 X z c s M T F 9 J n F 1 b 3 Q 7 L C Z x d W 9 0 O 1 N l Y 3 R p b 2 4 x L 2 p v a W 4 g K D M p L 1 R p c G 8 g Q W x 0 Z X J h Z G 8 u e 1 B v c E F 2 Z 1 8 4 L D E y f S Z x d W 9 0 O y w m c X V v d D t T Z W N 0 a W 9 u M S 9 q b 2 l u I C g z K S 9 U a X B v I E F s d G V y Y W R v L n t C Z X N 0 T 3 Z l c m F s b F 8 5 L D E z f S Z x d W 9 0 O y w m c X V v d D t T Z W N 0 a W 9 u M S 9 q b 2 l u I C g z K S 9 U a X B v I E F s d G V y Y W R v L n s g X z E w L D E 0 f S Z x d W 9 0 O y w m c X V v d D t T Z W N 0 a W 9 u M S 9 q b 2 l u I C g z K S 9 U a X B v I E F s d G V y Y W R v L n t H Z W 5 l c m F 0 a W 9 u X z E x L D E 1 f S Z x d W 9 0 O y w m c X V v d D t T Z W N 0 a W 9 u M S 9 q b 2 l u I C g z K S 9 U a X B v I E F s d G V y Y W R v L n t Q b 3 B C Z X N 0 X z E y L D E 2 f S Z x d W 9 0 O y w m c X V v d D t T Z W N 0 a W 9 u M S 9 q b 2 l u I C g z K S 9 U a X B v I E F s d G V y Y W R v L n t Q b 3 B B d m d f M T M s M T d 9 J n F 1 b 3 Q 7 L C Z x d W 9 0 O 1 N l Y 3 R p b 2 4 x L 2 p v a W 4 g K D M p L 1 R p c G 8 g Q W x 0 Z X J h Z G 8 u e 0 J l c 3 R P d m V y Y W x s X z E 0 L D E 4 f S Z x d W 9 0 O y w m c X V v d D t T Z W N 0 a W 9 u M S 9 q b 2 l u I C g z K S 9 U a X B v I E F s d G V y Y W R v L n s g X z E 1 L D E 5 f S Z x d W 9 0 O y w m c X V v d D t T Z W N 0 a W 9 u M S 9 q b 2 l u I C g z K S 9 U a X B v I E F s d G V y Y W R v L n t H Z W 5 l c m F 0 a W 9 u X z E 2 L D I w f S Z x d W 9 0 O y w m c X V v d D t T Z W N 0 a W 9 u M S 9 q b 2 l u I C g z K S 9 U a X B v I E F s d G V y Y W R v L n t Q b 3 B C Z X N 0 X z E 3 L D I x f S Z x d W 9 0 O y w m c X V v d D t T Z W N 0 a W 9 u M S 9 q b 2 l u I C g z K S 9 U a X B v I E F s d G V y Y W R v L n t Q b 3 B B d m d f M T g s M j J 9 J n F 1 b 3 Q 7 L C Z x d W 9 0 O 1 N l Y 3 R p b 2 4 x L 2 p v a W 4 g K D M p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A o M y k v V G l w b y B B b H R l c m F k b y 5 7 R 2 V u Z X J h d G l v b i w w f S Z x d W 9 0 O y w m c X V v d D t T Z W N 0 a W 9 u M S 9 q b 2 l u I C g z K S 9 U a X B v I E F s d G V y Y W R v L n t Q b 3 B C Z X N 0 L D F 9 J n F 1 b 3 Q 7 L C Z x d W 9 0 O 1 N l Y 3 R p b 2 4 x L 2 p v a W 4 g K D M p L 1 R p c G 8 g Q W x 0 Z X J h Z G 8 u e 1 B v c E F 2 Z y w y f S Z x d W 9 0 O y w m c X V v d D t T Z W N 0 a W 9 u M S 9 q b 2 l u I C g z K S 9 U a X B v I E F s d G V y Y W R v L n t C Z X N 0 T 3 Z l c m F s b C w z f S Z x d W 9 0 O y w m c X V v d D t T Z W N 0 a W 9 u M S 9 q b 2 l u I C g z K S 9 U a X B v I E F s d G V y Y W R v L n s g L D R 9 J n F 1 b 3 Q 7 L C Z x d W 9 0 O 1 N l Y 3 R p b 2 4 x L 2 p v a W 4 g K D M p L 1 R p c G 8 g Q W x 0 Z X J h Z G 8 u e 0 d l b m V y Y X R p b 2 5 f M S w 1 f S Z x d W 9 0 O y w m c X V v d D t T Z W N 0 a W 9 u M S 9 q b 2 l u I C g z K S 9 U a X B v I E F s d G V y Y W R v L n t Q b 3 B C Z X N 0 X z I s N n 0 m c X V v d D s s J n F 1 b 3 Q 7 U 2 V j d G l v b j E v a m 9 p b i A o M y k v V G l w b y B B b H R l c m F k b y 5 7 U G 9 w Q X Z n X z M s N 3 0 m c X V v d D s s J n F 1 b 3 Q 7 U 2 V j d G l v b j E v a m 9 p b i A o M y k v V G l w b y B B b H R l c m F k b y 5 7 Q m V z d E 9 2 Z X J h b G x f N C w 4 f S Z x d W 9 0 O y w m c X V v d D t T Z W N 0 a W 9 u M S 9 q b 2 l u I C g z K S 9 U a X B v I E F s d G V y Y W R v L n s g X z U s O X 0 m c X V v d D s s J n F 1 b 3 Q 7 U 2 V j d G l v b j E v a m 9 p b i A o M y k v V G l w b y B B b H R l c m F k b y 5 7 R 2 V u Z X J h d G l v b l 8 2 L D E w f S Z x d W 9 0 O y w m c X V v d D t T Z W N 0 a W 9 u M S 9 q b 2 l u I C g z K S 9 U a X B v I E F s d G V y Y W R v L n t Q b 3 B C Z X N 0 X z c s M T F 9 J n F 1 b 3 Q 7 L C Z x d W 9 0 O 1 N l Y 3 R p b 2 4 x L 2 p v a W 4 g K D M p L 1 R p c G 8 g Q W x 0 Z X J h Z G 8 u e 1 B v c E F 2 Z 1 8 4 L D E y f S Z x d W 9 0 O y w m c X V v d D t T Z W N 0 a W 9 u M S 9 q b 2 l u I C g z K S 9 U a X B v I E F s d G V y Y W R v L n t C Z X N 0 T 3 Z l c m F s b F 8 5 L D E z f S Z x d W 9 0 O y w m c X V v d D t T Z W N 0 a W 9 u M S 9 q b 2 l u I C g z K S 9 U a X B v I E F s d G V y Y W R v L n s g X z E w L D E 0 f S Z x d W 9 0 O y w m c X V v d D t T Z W N 0 a W 9 u M S 9 q b 2 l u I C g z K S 9 U a X B v I E F s d G V y Y W R v L n t H Z W 5 l c m F 0 a W 9 u X z E x L D E 1 f S Z x d W 9 0 O y w m c X V v d D t T Z W N 0 a W 9 u M S 9 q b 2 l u I C g z K S 9 U a X B v I E F s d G V y Y W R v L n t Q b 3 B C Z X N 0 X z E y L D E 2 f S Z x d W 9 0 O y w m c X V v d D t T Z W N 0 a W 9 u M S 9 q b 2 l u I C g z K S 9 U a X B v I E F s d G V y Y W R v L n t Q b 3 B B d m d f M T M s M T d 9 J n F 1 b 3 Q 7 L C Z x d W 9 0 O 1 N l Y 3 R p b 2 4 x L 2 p v a W 4 g K D M p L 1 R p c G 8 g Q W x 0 Z X J h Z G 8 u e 0 J l c 3 R P d m V y Y W x s X z E 0 L D E 4 f S Z x d W 9 0 O y w m c X V v d D t T Z W N 0 a W 9 u M S 9 q b 2 l u I C g z K S 9 U a X B v I E F s d G V y Y W R v L n s g X z E 1 L D E 5 f S Z x d W 9 0 O y w m c X V v d D t T Z W N 0 a W 9 u M S 9 q b 2 l u I C g z K S 9 U a X B v I E F s d G V y Y W R v L n t H Z W 5 l c m F 0 a W 9 u X z E 2 L D I w f S Z x d W 9 0 O y w m c X V v d D t T Z W N 0 a W 9 u M S 9 q b 2 l u I C g z K S 9 U a X B v I E F s d G V y Y W R v L n t Q b 3 B C Z X N 0 X z E 3 L D I x f S Z x d W 9 0 O y w m c X V v d D t T Z W N 0 a W 9 u M S 9 q b 2 l u I C g z K S 9 U a X B v I E F s d G V y Y W R v L n t Q b 3 B B d m d f M T g s M j J 9 J n F 1 b 3 Q 7 L C Z x d W 9 0 O 1 N l Y 3 R p b 2 4 x L 2 p v a W 4 g K D M p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w O j A z O j E x L j g 5 N T k y N T V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N C k v V G l w b y B B b H R l c m F k b y 5 7 R 2 V u Z X J h d G l v b i w w f S Z x d W 9 0 O y w m c X V v d D t T Z W N 0 a W 9 u M S 9 q b 2 l u I C g 0 K S 9 U a X B v I E F s d G V y Y W R v L n t Q b 3 B C Z X N 0 L D F 9 J n F 1 b 3 Q 7 L C Z x d W 9 0 O 1 N l Y 3 R p b 2 4 x L 2 p v a W 4 g K D Q p L 1 R p c G 8 g Q W x 0 Z X J h Z G 8 u e 1 B v c E F 2 Z y w y f S Z x d W 9 0 O y w m c X V v d D t T Z W N 0 a W 9 u M S 9 q b 2 l u I C g 0 K S 9 U a X B v I E F s d G V y Y W R v L n t C Z X N 0 T 3 Z l c m F s b C w z f S Z x d W 9 0 O y w m c X V v d D t T Z W N 0 a W 9 u M S 9 q b 2 l u I C g 0 K S 9 U a X B v I E F s d G V y Y W R v L n s g L D R 9 J n F 1 b 3 Q 7 L C Z x d W 9 0 O 1 N l Y 3 R p b 2 4 x L 2 p v a W 4 g K D Q p L 1 R p c G 8 g Q W x 0 Z X J h Z G 8 u e 0 d l b m V y Y X R p b 2 5 f M S w 1 f S Z x d W 9 0 O y w m c X V v d D t T Z W N 0 a W 9 u M S 9 q b 2 l u I C g 0 K S 9 U a X B v I E F s d G V y Y W R v L n t Q b 3 B C Z X N 0 X z I s N n 0 m c X V v d D s s J n F 1 b 3 Q 7 U 2 V j d G l v b j E v a m 9 p b i A o N C k v V G l w b y B B b H R l c m F k b y 5 7 U G 9 w Q X Z n X z M s N 3 0 m c X V v d D s s J n F 1 b 3 Q 7 U 2 V j d G l v b j E v a m 9 p b i A o N C k v V G l w b y B B b H R l c m F k b y 5 7 Q m V z d E 9 2 Z X J h b G x f N C w 4 f S Z x d W 9 0 O y w m c X V v d D t T Z W N 0 a W 9 u M S 9 q b 2 l u I C g 0 K S 9 U a X B v I E F s d G V y Y W R v L n s g X z U s O X 0 m c X V v d D s s J n F 1 b 3 Q 7 U 2 V j d G l v b j E v a m 9 p b i A o N C k v V G l w b y B B b H R l c m F k b y 5 7 R 2 V u Z X J h d G l v b l 8 2 L D E w f S Z x d W 9 0 O y w m c X V v d D t T Z W N 0 a W 9 u M S 9 q b 2 l u I C g 0 K S 9 U a X B v I E F s d G V y Y W R v L n t Q b 3 B C Z X N 0 X z c s M T F 9 J n F 1 b 3 Q 7 L C Z x d W 9 0 O 1 N l Y 3 R p b 2 4 x L 2 p v a W 4 g K D Q p L 1 R p c G 8 g Q W x 0 Z X J h Z G 8 u e 1 B v c E F 2 Z 1 8 4 L D E y f S Z x d W 9 0 O y w m c X V v d D t T Z W N 0 a W 9 u M S 9 q b 2 l u I C g 0 K S 9 U a X B v I E F s d G V y Y W R v L n t C Z X N 0 T 3 Z l c m F s b F 8 5 L D E z f S Z x d W 9 0 O y w m c X V v d D t T Z W N 0 a W 9 u M S 9 q b 2 l u I C g 0 K S 9 U a X B v I E F s d G V y Y W R v L n s g X z E w L D E 0 f S Z x d W 9 0 O y w m c X V v d D t T Z W N 0 a W 9 u M S 9 q b 2 l u I C g 0 K S 9 U a X B v I E F s d G V y Y W R v L n t H Z W 5 l c m F 0 a W 9 u X z E x L D E 1 f S Z x d W 9 0 O y w m c X V v d D t T Z W N 0 a W 9 u M S 9 q b 2 l u I C g 0 K S 9 U a X B v I E F s d G V y Y W R v L n t Q b 3 B C Z X N 0 X z E y L D E 2 f S Z x d W 9 0 O y w m c X V v d D t T Z W N 0 a W 9 u M S 9 q b 2 l u I C g 0 K S 9 U a X B v I E F s d G V y Y W R v L n t Q b 3 B B d m d f M T M s M T d 9 J n F 1 b 3 Q 7 L C Z x d W 9 0 O 1 N l Y 3 R p b 2 4 x L 2 p v a W 4 g K D Q p L 1 R p c G 8 g Q W x 0 Z X J h Z G 8 u e 0 J l c 3 R P d m V y Y W x s X z E 0 L D E 4 f S Z x d W 9 0 O y w m c X V v d D t T Z W N 0 a W 9 u M S 9 q b 2 l u I C g 0 K S 9 U a X B v I E F s d G V y Y W R v L n s g X z E 1 L D E 5 f S Z x d W 9 0 O y w m c X V v d D t T Z W N 0 a W 9 u M S 9 q b 2 l u I C g 0 K S 9 U a X B v I E F s d G V y Y W R v L n t H Z W 5 l c m F 0 a W 9 u X z E 2 L D I w f S Z x d W 9 0 O y w m c X V v d D t T Z W N 0 a W 9 u M S 9 q b 2 l u I C g 0 K S 9 U a X B v I E F s d G V y Y W R v L n t Q b 3 B C Z X N 0 X z E 3 L D I x f S Z x d W 9 0 O y w m c X V v d D t T Z W N 0 a W 9 u M S 9 q b 2 l u I C g 0 K S 9 U a X B v I E F s d G V y Y W R v L n t Q b 3 B B d m d f M T g s M j J 9 J n F 1 b 3 Q 7 L C Z x d W 9 0 O 1 N l Y 3 R p b 2 4 x L 2 p v a W 4 g K D Q p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A o N C k v V G l w b y B B b H R l c m F k b y 5 7 R 2 V u Z X J h d G l v b i w w f S Z x d W 9 0 O y w m c X V v d D t T Z W N 0 a W 9 u M S 9 q b 2 l u I C g 0 K S 9 U a X B v I E F s d G V y Y W R v L n t Q b 3 B C Z X N 0 L D F 9 J n F 1 b 3 Q 7 L C Z x d W 9 0 O 1 N l Y 3 R p b 2 4 x L 2 p v a W 4 g K D Q p L 1 R p c G 8 g Q W x 0 Z X J h Z G 8 u e 1 B v c E F 2 Z y w y f S Z x d W 9 0 O y w m c X V v d D t T Z W N 0 a W 9 u M S 9 q b 2 l u I C g 0 K S 9 U a X B v I E F s d G V y Y W R v L n t C Z X N 0 T 3 Z l c m F s b C w z f S Z x d W 9 0 O y w m c X V v d D t T Z W N 0 a W 9 u M S 9 q b 2 l u I C g 0 K S 9 U a X B v I E F s d G V y Y W R v L n s g L D R 9 J n F 1 b 3 Q 7 L C Z x d W 9 0 O 1 N l Y 3 R p b 2 4 x L 2 p v a W 4 g K D Q p L 1 R p c G 8 g Q W x 0 Z X J h Z G 8 u e 0 d l b m V y Y X R p b 2 5 f M S w 1 f S Z x d W 9 0 O y w m c X V v d D t T Z W N 0 a W 9 u M S 9 q b 2 l u I C g 0 K S 9 U a X B v I E F s d G V y Y W R v L n t Q b 3 B C Z X N 0 X z I s N n 0 m c X V v d D s s J n F 1 b 3 Q 7 U 2 V j d G l v b j E v a m 9 p b i A o N C k v V G l w b y B B b H R l c m F k b y 5 7 U G 9 w Q X Z n X z M s N 3 0 m c X V v d D s s J n F 1 b 3 Q 7 U 2 V j d G l v b j E v a m 9 p b i A o N C k v V G l w b y B B b H R l c m F k b y 5 7 Q m V z d E 9 2 Z X J h b G x f N C w 4 f S Z x d W 9 0 O y w m c X V v d D t T Z W N 0 a W 9 u M S 9 q b 2 l u I C g 0 K S 9 U a X B v I E F s d G V y Y W R v L n s g X z U s O X 0 m c X V v d D s s J n F 1 b 3 Q 7 U 2 V j d G l v b j E v a m 9 p b i A o N C k v V G l w b y B B b H R l c m F k b y 5 7 R 2 V u Z X J h d G l v b l 8 2 L D E w f S Z x d W 9 0 O y w m c X V v d D t T Z W N 0 a W 9 u M S 9 q b 2 l u I C g 0 K S 9 U a X B v I E F s d G V y Y W R v L n t Q b 3 B C Z X N 0 X z c s M T F 9 J n F 1 b 3 Q 7 L C Z x d W 9 0 O 1 N l Y 3 R p b 2 4 x L 2 p v a W 4 g K D Q p L 1 R p c G 8 g Q W x 0 Z X J h Z G 8 u e 1 B v c E F 2 Z 1 8 4 L D E y f S Z x d W 9 0 O y w m c X V v d D t T Z W N 0 a W 9 u M S 9 q b 2 l u I C g 0 K S 9 U a X B v I E F s d G V y Y W R v L n t C Z X N 0 T 3 Z l c m F s b F 8 5 L D E z f S Z x d W 9 0 O y w m c X V v d D t T Z W N 0 a W 9 u M S 9 q b 2 l u I C g 0 K S 9 U a X B v I E F s d G V y Y W R v L n s g X z E w L D E 0 f S Z x d W 9 0 O y w m c X V v d D t T Z W N 0 a W 9 u M S 9 q b 2 l u I C g 0 K S 9 U a X B v I E F s d G V y Y W R v L n t H Z W 5 l c m F 0 a W 9 u X z E x L D E 1 f S Z x d W 9 0 O y w m c X V v d D t T Z W N 0 a W 9 u M S 9 q b 2 l u I C g 0 K S 9 U a X B v I E F s d G V y Y W R v L n t Q b 3 B C Z X N 0 X z E y L D E 2 f S Z x d W 9 0 O y w m c X V v d D t T Z W N 0 a W 9 u M S 9 q b 2 l u I C g 0 K S 9 U a X B v I E F s d G V y Y W R v L n t Q b 3 B B d m d f M T M s M T d 9 J n F 1 b 3 Q 7 L C Z x d W 9 0 O 1 N l Y 3 R p b 2 4 x L 2 p v a W 4 g K D Q p L 1 R p c G 8 g Q W x 0 Z X J h Z G 8 u e 0 J l c 3 R P d m V y Y W x s X z E 0 L D E 4 f S Z x d W 9 0 O y w m c X V v d D t T Z W N 0 a W 9 u M S 9 q b 2 l u I C g 0 K S 9 U a X B v I E F s d G V y Y W R v L n s g X z E 1 L D E 5 f S Z x d W 9 0 O y w m c X V v d D t T Z W N 0 a W 9 u M S 9 q b 2 l u I C g 0 K S 9 U a X B v I E F s d G V y Y W R v L n t H Z W 5 l c m F 0 a W 9 u X z E 2 L D I w f S Z x d W 9 0 O y w m c X V v d D t T Z W N 0 a W 9 u M S 9 q b 2 l u I C g 0 K S 9 U a X B v I E F s d G V y Y W R v L n t Q b 3 B C Z X N 0 X z E 3 L D I x f S Z x d W 9 0 O y w m c X V v d D t T Z W N 0 a W 9 u M S 9 q b 2 l u I C g 0 K S 9 U a X B v I E F s d G V y Y W R v L n t Q b 3 B B d m d f M T g s M j J 9 J n F 1 b 3 Q 7 L C Z x d W 9 0 O 1 N l Y 3 R p b 2 4 x L 2 p v a W 4 g K D Q p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0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Q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m g J B P M S H Q r y w p i U i V f 6 l A A A A A A I A A A A A A B B m A A A A A Q A A I A A A A H 1 T c B S X S q X x N A B 0 o c 3 f w M s + O 2 Y c t a C / 2 I E V j y W p / J c q A A A A A A 6 A A A A A A g A A I A A A A N S q 4 d K U N J p 0 o e U q a 9 c E w A u b q C 4 x 9 P 1 p s a t U e q 8 D v J T N U A A A A A O w C C t n R w f R 4 F z C 7 L t 4 K d j s 3 x l 5 x N g D g H F h N P q e l T R 2 4 s v F C K + q K v 6 L j 2 1 E v S b / / E Y w G T t d H 9 U x S A 7 l w q U x K R S u H 0 Z 9 g N r i F k Q Q 4 m 4 x + / U E Q A A A A F w t N M z C 5 i e i 7 A a V V W 1 9 i e D V i t t 8 z L q U n D d z O j S o R 6 1 d O 7 I N 5 y A Z 9 y W v S 0 x i h 8 n 1 u r R C 4 p 6 M Z P v I T t L 0 + W h 3 p l w = < / D a t a M a s h u p > 
</file>

<file path=customXml/itemProps1.xml><?xml version="1.0" encoding="utf-8"?>
<ds:datastoreItem xmlns:ds="http://schemas.openxmlformats.org/officeDocument/2006/customXml" ds:itemID="{F3CCFBAE-9836-4C85-BD31-45CE351B82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0,9</vt:lpstr>
      <vt:lpstr>0,6</vt:lpstr>
      <vt:lpstr>0,5</vt:lpstr>
      <vt:lpstr>0,4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Mendez Patrício</dc:creator>
  <cp:lastModifiedBy>João Miguel Mendez Patrício</cp:lastModifiedBy>
  <dcterms:created xsi:type="dcterms:W3CDTF">2019-05-29T20:01:36Z</dcterms:created>
  <dcterms:modified xsi:type="dcterms:W3CDTF">2019-05-29T20:11:07Z</dcterms:modified>
</cp:coreProperties>
</file>