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3\"/>
    </mc:Choice>
  </mc:AlternateContent>
  <xr:revisionPtr revIDLastSave="0" documentId="13_ncr:1_{1BB4EBC5-9EA9-4E66-812D-2104A619A94B}" xr6:coauthVersionLast="43" xr6:coauthVersionMax="43" xr10:uidLastSave="{00000000-0000-0000-0000-000000000000}"/>
  <bookViews>
    <workbookView xWindow="28680" yWindow="-120" windowWidth="29040" windowHeight="15840" activeTab="4" xr2:uid="{9DDA618D-D202-4625-A880-B4D0E7091498}"/>
  </bookViews>
  <sheets>
    <sheet name="90" sheetId="5" r:id="rId1"/>
    <sheet name="75" sheetId="4" r:id="rId2"/>
    <sheet name="60" sheetId="3" r:id="rId3"/>
    <sheet name="50" sheetId="2" r:id="rId4"/>
    <sheet name="Folha1" sheetId="1" r:id="rId5"/>
  </sheets>
  <definedNames>
    <definedName name="DadosExternos_1" localSheetId="3" hidden="1">'50'!$A$1:$AW$51</definedName>
    <definedName name="DadosExternos_2" localSheetId="2" hidden="1">'60'!$A$1:$AW$61</definedName>
    <definedName name="DadosExternos_3" localSheetId="1" hidden="1">'75'!$A$1:$AW$76</definedName>
    <definedName name="DadosExternos_4" localSheetId="0" hidden="1">'90'!$A$1:$AW$91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2F1FD7-C4AB-4857-8B85-9842E41682D3}" keepAlive="1" name="Consulta - join" description="Ligação à consulta 'join' no livro." type="5" refreshedVersion="6" background="1" saveData="1">
    <dbPr connection="Provider=Microsoft.Mashup.OleDb.1;Data Source=$Workbook$;Location=join;Extended Properties=&quot;&quot;" command="SELECT * FROM [join]"/>
  </connection>
  <connection id="2" xr16:uid="{06E7452E-DB1B-4D11-97EB-F2EB01636D99}" keepAlive="1" name="Consulta - join (2)" description="Ligação à consulta 'join (2)' no livro." type="5" refreshedVersion="6" background="1" saveData="1">
    <dbPr connection="Provider=Microsoft.Mashup.OleDb.1;Data Source=$Workbook$;Location=join (2);Extended Properties=&quot;&quot;" command="SELECT * FROM [join (2)]"/>
  </connection>
  <connection id="3" xr16:uid="{897C9856-7ECE-4F70-AF91-D8B0CFF318A2}" keepAlive="1" name="Consulta - join (3)" description="Ligação à consulta 'join (3)' no livro." type="5" refreshedVersion="6" background="1" saveData="1">
    <dbPr connection="Provider=Microsoft.Mashup.OleDb.1;Data Source=$Workbook$;Location=join (3);Extended Properties=&quot;&quot;" command="SELECT * FROM [join (3)]"/>
  </connection>
  <connection id="4" xr16:uid="{CED640C9-81B7-40BB-9BD2-F890C5635B75}" keepAlive="1" name="Consulta - join (4)" description="Ligação à consulta 'join (4)' no livro." type="5" refreshedVersion="6" background="1" saveData="1">
    <dbPr connection="Provider=Microsoft.Mashup.OleDb.1;Data Source=$Workbook$;Location=join (4);Extended Properties=&quot;&quot;" command="SELECT * FROM [join (4)]"/>
  </connection>
</connections>
</file>

<file path=xl/sharedStrings.xml><?xml version="1.0" encoding="utf-8"?>
<sst xmlns="http://schemas.openxmlformats.org/spreadsheetml/2006/main" count="2673" uniqueCount="51">
  <si>
    <t>Generation</t>
  </si>
  <si>
    <t>PopBest</t>
  </si>
  <si>
    <t>PopAvg</t>
  </si>
  <si>
    <t>BestOverall</t>
  </si>
  <si>
    <t xml:space="preserve"> </t>
  </si>
  <si>
    <t>Generation_1</t>
  </si>
  <si>
    <t>PopBest_2</t>
  </si>
  <si>
    <t>PopAvg_3</t>
  </si>
  <si>
    <t>BestOverall_4</t>
  </si>
  <si>
    <t xml:space="preserve"> _5</t>
  </si>
  <si>
    <t>Generation_6</t>
  </si>
  <si>
    <t>PopBest_7</t>
  </si>
  <si>
    <t>PopAvg_8</t>
  </si>
  <si>
    <t>BestOverall_9</t>
  </si>
  <si>
    <t xml:space="preserve"> _10</t>
  </si>
  <si>
    <t>Generation_11</t>
  </si>
  <si>
    <t>PopBest_12</t>
  </si>
  <si>
    <t>PopAvg_13</t>
  </si>
  <si>
    <t>BestOverall_14</t>
  </si>
  <si>
    <t xml:space="preserve"> _15</t>
  </si>
  <si>
    <t>Generation_16</t>
  </si>
  <si>
    <t>PopBest_17</t>
  </si>
  <si>
    <t>PopAvg_18</t>
  </si>
  <si>
    <t>BestOverall_19</t>
  </si>
  <si>
    <t xml:space="preserve"> _20</t>
  </si>
  <si>
    <t>Generation_21</t>
  </si>
  <si>
    <t>PopBest_22</t>
  </si>
  <si>
    <t>PopAvg_23</t>
  </si>
  <si>
    <t>BestOverall_24</t>
  </si>
  <si>
    <t xml:space="preserve"> _25</t>
  </si>
  <si>
    <t>Generation_26</t>
  </si>
  <si>
    <t>PopBest_27</t>
  </si>
  <si>
    <t>PopAvg_28</t>
  </si>
  <si>
    <t>BestOverall_29</t>
  </si>
  <si>
    <t xml:space="preserve"> _30</t>
  </si>
  <si>
    <t>Generation_31</t>
  </si>
  <si>
    <t>PopBest_32</t>
  </si>
  <si>
    <t>PopAvg_33</t>
  </si>
  <si>
    <t>BestOverall_34</t>
  </si>
  <si>
    <t xml:space="preserve"> _35</t>
  </si>
  <si>
    <t>Generation_36</t>
  </si>
  <si>
    <t>PopBest_37</t>
  </si>
  <si>
    <t>PopAvg_38</t>
  </si>
  <si>
    <t>BestOverall_39</t>
  </si>
  <si>
    <t xml:space="preserve"> _40</t>
  </si>
  <si>
    <t>Generation_41</t>
  </si>
  <si>
    <t>PopBest_42</t>
  </si>
  <si>
    <t>PopAvg_43</t>
  </si>
  <si>
    <t>BestOverall_44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</si>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</sst>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cat>
          <c:val>
            <c:numRef>
              <c:f>Folha1!$B$2:$B$5</c:f>
              <c:numCache>
                <c:formatCode>General</c:formatCode>
                <c:ptCount val="4"/>
                <c:pt idx="0">
                  <c:v>61658.294999999998</c:v>
                </c:pt>
                <c:pt idx="1">
                  <c:v>69100.445000000007</c:v>
                </c:pt>
                <c:pt idx="2">
                  <c:v>50299.839999999997</c:v>
                </c:pt>
                <c:pt idx="3">
                  <c:v>50634.945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4-4AF0-BF07-3172972491DD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cat>
          <c:val>
            <c:numRef>
              <c:f>Folha1!$C$2:$C$5</c:f>
              <c:numCache>
                <c:formatCode>General</c:formatCode>
                <c:ptCount val="4"/>
                <c:pt idx="0">
                  <c:v>546413.55000000005</c:v>
                </c:pt>
                <c:pt idx="1">
                  <c:v>552171.1</c:v>
                </c:pt>
                <c:pt idx="2">
                  <c:v>602233.65</c:v>
                </c:pt>
                <c:pt idx="3">
                  <c:v>642989.25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4-4AF0-BF07-317297249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830352"/>
        <c:axId val="635212192"/>
      </c:lineChart>
      <c:catAx>
        <c:axId val="118783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12192"/>
        <c:crosses val="autoZero"/>
        <c:auto val="1"/>
        <c:lblAlgn val="ctr"/>
        <c:lblOffset val="100"/>
        <c:noMultiLvlLbl val="0"/>
      </c:catAx>
      <c:valAx>
        <c:axId val="6352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46672</xdr:rowOff>
    </xdr:from>
    <xdr:to>
      <xdr:col>10</xdr:col>
      <xdr:colOff>352425</xdr:colOff>
      <xdr:row>15</xdr:row>
      <xdr:rowOff>73342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36E7DF-4452-4BE5-A46C-8D8DE20C0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B843522C-4EB9-4A46-B1C7-92A7E7047837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3B20E336-49A2-4415-B2FA-3D2F987730F0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098F1483-B7F3-4EC2-A12E-A7783F065925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E174039-C1EB-407E-A3F1-5901C2A76503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8950F9-4041-47A7-9C85-826755A127A3}" name="join__4" displayName="join__4" ref="A1:AW91" tableType="queryTable" totalsRowShown="0">
  <autoFilter ref="A1:AW91" xr:uid="{5C8ACCF1-2D9B-4AD1-916A-D8F70EB8E5F2}"/>
  <tableColumns count="49">
    <tableColumn id="1" xr3:uid="{917A4CF8-A9F5-4E89-980D-6AC8A256F4FD}" uniqueName="1" name="Generation" queryTableFieldId="1"/>
    <tableColumn id="2" xr3:uid="{A5566E09-3704-42F6-99E6-D247DED0CE18}" uniqueName="2" name="PopBest" queryTableFieldId="2"/>
    <tableColumn id="3" xr3:uid="{70C33803-F445-4283-ACB8-BA6BF93FD7AF}" uniqueName="3" name="PopAvg" queryTableFieldId="3"/>
    <tableColumn id="4" xr3:uid="{1DDF48F1-5516-48A0-8D87-41441AA9EB6F}" uniqueName="4" name="BestOverall" queryTableFieldId="4"/>
    <tableColumn id="5" xr3:uid="{CAE449A1-DCA2-400C-BC8A-12FCC5057628}" uniqueName="5" name=" " queryTableFieldId="5" dataDxfId="8"/>
    <tableColumn id="6" xr3:uid="{155F515B-D32C-4B3A-9C4B-A42424C22DB6}" uniqueName="6" name="Generation_1" queryTableFieldId="6"/>
    <tableColumn id="7" xr3:uid="{4DA9BFBD-0756-40E3-AC61-A5B70D9C797D}" uniqueName="7" name="PopBest_2" queryTableFieldId="7"/>
    <tableColumn id="8" xr3:uid="{602CE120-6E85-45DC-8BE1-339A163741AD}" uniqueName="8" name="PopAvg_3" queryTableFieldId="8"/>
    <tableColumn id="9" xr3:uid="{85A3CC29-B8FC-4FAD-8EC8-51D4AEED710E}" uniqueName="9" name="BestOverall_4" queryTableFieldId="9"/>
    <tableColumn id="10" xr3:uid="{DB616451-06BB-41B4-BCBB-10A302E5747F}" uniqueName="10" name=" _5" queryTableFieldId="10" dataDxfId="7"/>
    <tableColumn id="11" xr3:uid="{DCA7A9C9-9B6A-4FC0-9E90-81868C1E626F}" uniqueName="11" name="Generation_6" queryTableFieldId="11"/>
    <tableColumn id="12" xr3:uid="{6BF096F1-1417-4B79-9F54-CEF3BE5378CF}" uniqueName="12" name="PopBest_7" queryTableFieldId="12"/>
    <tableColumn id="13" xr3:uid="{167CB820-F11D-4440-AAB5-4750440AB0E5}" uniqueName="13" name="PopAvg_8" queryTableFieldId="13"/>
    <tableColumn id="14" xr3:uid="{C5B1E66E-3F88-405A-B05C-961B1633B7A3}" uniqueName="14" name="BestOverall_9" queryTableFieldId="14"/>
    <tableColumn id="15" xr3:uid="{F0DB8EBF-CC5C-46F2-A199-F1DD3EE5515A}" uniqueName="15" name=" _10" queryTableFieldId="15" dataDxfId="6"/>
    <tableColumn id="16" xr3:uid="{86C91E03-76E3-42E3-9996-9BB3A35FD82A}" uniqueName="16" name="Generation_11" queryTableFieldId="16"/>
    <tableColumn id="17" xr3:uid="{2DAB27E5-B250-4BA5-A1FE-70903245A21D}" uniqueName="17" name="PopBest_12" queryTableFieldId="17"/>
    <tableColumn id="18" xr3:uid="{F40EEBA0-3F58-47E3-9683-CF3A060FC675}" uniqueName="18" name="PopAvg_13" queryTableFieldId="18"/>
    <tableColumn id="19" xr3:uid="{2A4491B7-3826-486D-A12B-E30197DC919A}" uniqueName="19" name="BestOverall_14" queryTableFieldId="19"/>
    <tableColumn id="20" xr3:uid="{F919C359-4FB0-4906-B5B9-146B77D63F36}" uniqueName="20" name=" _15" queryTableFieldId="20" dataDxfId="5"/>
    <tableColumn id="21" xr3:uid="{79317D42-D249-498D-8A78-00ECBC0E2F2B}" uniqueName="21" name="Generation_16" queryTableFieldId="21"/>
    <tableColumn id="22" xr3:uid="{F4E37096-D254-4AA2-BC40-E0D50059A7E1}" uniqueName="22" name="PopBest_17" queryTableFieldId="22"/>
    <tableColumn id="23" xr3:uid="{5E0BC654-364E-426F-86FD-1C3A7BD6EC1E}" uniqueName="23" name="PopAvg_18" queryTableFieldId="23"/>
    <tableColumn id="24" xr3:uid="{36762B45-4933-4AC1-90BA-8B1370D0FEE4}" uniqueName="24" name="BestOverall_19" queryTableFieldId="24"/>
    <tableColumn id="25" xr3:uid="{C15ED1D0-0E66-4D66-BE72-98639FA98682}" uniqueName="25" name=" _20" queryTableFieldId="25" dataDxfId="4"/>
    <tableColumn id="26" xr3:uid="{0BEAFB7F-67A1-42CD-8B42-47F3F1781CC2}" uniqueName="26" name="Generation_21" queryTableFieldId="26"/>
    <tableColumn id="27" xr3:uid="{A98AC311-28E5-4242-A38F-666D3F039AAE}" uniqueName="27" name="PopBest_22" queryTableFieldId="27"/>
    <tableColumn id="28" xr3:uid="{066DB889-2BF1-4FEF-992E-744289BD094D}" uniqueName="28" name="PopAvg_23" queryTableFieldId="28"/>
    <tableColumn id="29" xr3:uid="{063A580D-7B38-4E56-8567-8BF08E20ADC7}" uniqueName="29" name="BestOverall_24" queryTableFieldId="29"/>
    <tableColumn id="30" xr3:uid="{51A793CF-E94D-42A2-A7FE-15FB2359B7AB}" uniqueName="30" name=" _25" queryTableFieldId="30" dataDxfId="3"/>
    <tableColumn id="31" xr3:uid="{0F0B6B85-2058-4F84-95BE-07AE11887474}" uniqueName="31" name="Generation_26" queryTableFieldId="31"/>
    <tableColumn id="32" xr3:uid="{A0020FFE-016D-4EAB-9B76-BF775503A35E}" uniqueName="32" name="PopBest_27" queryTableFieldId="32"/>
    <tableColumn id="33" xr3:uid="{A497B34E-9F96-4522-A3B7-E6E3878271A3}" uniqueName="33" name="PopAvg_28" queryTableFieldId="33"/>
    <tableColumn id="34" xr3:uid="{31A3D918-1590-4126-8641-C8F3E15C5976}" uniqueName="34" name="BestOverall_29" queryTableFieldId="34"/>
    <tableColumn id="35" xr3:uid="{C5388DBA-41C2-4315-A996-89BFBCB4038D}" uniqueName="35" name=" _30" queryTableFieldId="35" dataDxfId="2"/>
    <tableColumn id="36" xr3:uid="{C4BC468F-B4BF-4D90-BE77-F4C432C48415}" uniqueName="36" name="Generation_31" queryTableFieldId="36"/>
    <tableColumn id="37" xr3:uid="{4588C02B-6E57-4BAF-B412-928E5E1D029A}" uniqueName="37" name="PopBest_32" queryTableFieldId="37"/>
    <tableColumn id="38" xr3:uid="{E7D3F044-3AD6-497A-A0E2-D02FEF2B3A9E}" uniqueName="38" name="PopAvg_33" queryTableFieldId="38"/>
    <tableColumn id="39" xr3:uid="{4BEC5ECA-670C-46D6-A0D3-F3886FE22E5B}" uniqueName="39" name="BestOverall_34" queryTableFieldId="39"/>
    <tableColumn id="40" xr3:uid="{C154EDDD-E33A-432D-83F9-A263ACCA4F3F}" uniqueName="40" name=" _35" queryTableFieldId="40" dataDxfId="1"/>
    <tableColumn id="41" xr3:uid="{68D06ED1-BBB9-47C2-B36A-0A7C0BF4E6F0}" uniqueName="41" name="Generation_36" queryTableFieldId="41"/>
    <tableColumn id="42" xr3:uid="{9A85769A-7076-4BB2-A81C-3ABD18CB2F31}" uniqueName="42" name="PopBest_37" queryTableFieldId="42"/>
    <tableColumn id="43" xr3:uid="{08E3B1F7-0685-416C-96A0-54E431649B2A}" uniqueName="43" name="PopAvg_38" queryTableFieldId="43"/>
    <tableColumn id="44" xr3:uid="{CA2A934A-00EA-4F89-AD7E-8D345DCDD77F}" uniqueName="44" name="BestOverall_39" queryTableFieldId="44"/>
    <tableColumn id="45" xr3:uid="{8DF3C2DA-091E-4BB3-8579-78DB36FA61B1}" uniqueName="45" name=" _40" queryTableFieldId="45" dataDxfId="0"/>
    <tableColumn id="46" xr3:uid="{3BC5A741-DD18-4EE2-930C-818E8A10E46A}" uniqueName="46" name="Generation_41" queryTableFieldId="46"/>
    <tableColumn id="47" xr3:uid="{181369F8-0970-4F24-BDCB-C02361D87B79}" uniqueName="47" name="PopBest_42" queryTableFieldId="47"/>
    <tableColumn id="48" xr3:uid="{14EE44A5-D51A-43AC-82DB-61C1ACA32A6D}" uniqueName="48" name="PopAvg_43" queryTableFieldId="48"/>
    <tableColumn id="49" xr3:uid="{EB01C9C5-BE73-4E68-8FED-D73B83C60013}" uniqueName="49" name="BestOverall_44" queryTableFieldId="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B71190-4C3A-44CD-8755-CC55BB7EFD1A}" name="join__3" displayName="join__3" ref="A1:AW76" tableType="queryTable" totalsRowShown="0">
  <autoFilter ref="A1:AW76" xr:uid="{7152B912-871E-4251-BE0D-ABCDEC078871}"/>
  <tableColumns count="49">
    <tableColumn id="1" xr3:uid="{AFC8039B-3E80-4492-B255-54223C7410B5}" uniqueName="1" name="Generation" queryTableFieldId="1"/>
    <tableColumn id="2" xr3:uid="{5674F7D5-326A-46BE-9C0A-CF4421EA2A9C}" uniqueName="2" name="PopBest" queryTableFieldId="2"/>
    <tableColumn id="3" xr3:uid="{5925B492-07E1-498F-8064-C840350446FC}" uniqueName="3" name="PopAvg" queryTableFieldId="3"/>
    <tableColumn id="4" xr3:uid="{BBB1A02B-E649-4808-8A73-9AD1AB46C009}" uniqueName="4" name="BestOverall" queryTableFieldId="4"/>
    <tableColumn id="5" xr3:uid="{270EA27F-AF4A-4824-8D9D-1A299AC349F2}" uniqueName="5" name=" " queryTableFieldId="5" dataDxfId="17"/>
    <tableColumn id="6" xr3:uid="{8F2E2253-DEEC-4F74-A8DD-E5B0536A938A}" uniqueName="6" name="Generation_1" queryTableFieldId="6"/>
    <tableColumn id="7" xr3:uid="{A224CF40-13DB-4654-B87A-D6D5FEA6874E}" uniqueName="7" name="PopBest_2" queryTableFieldId="7"/>
    <tableColumn id="8" xr3:uid="{AC5975A0-C1B5-4C86-A7E2-ACCCD96A7811}" uniqueName="8" name="PopAvg_3" queryTableFieldId="8"/>
    <tableColumn id="9" xr3:uid="{1692E309-77A4-4279-AAB4-D58BD80130B2}" uniqueName="9" name="BestOverall_4" queryTableFieldId="9"/>
    <tableColumn id="10" xr3:uid="{F26B927C-DF72-46F3-B1CE-642F6673CA4F}" uniqueName="10" name=" _5" queryTableFieldId="10" dataDxfId="16"/>
    <tableColumn id="11" xr3:uid="{528FFADC-A6CD-4D95-AF23-4259814B7860}" uniqueName="11" name="Generation_6" queryTableFieldId="11"/>
    <tableColumn id="12" xr3:uid="{5F3A4B17-7C19-4811-9C71-8A89C8095E94}" uniqueName="12" name="PopBest_7" queryTableFieldId="12"/>
    <tableColumn id="13" xr3:uid="{AE803B45-23AF-45DE-A67B-BB434DA023D7}" uniqueName="13" name="PopAvg_8" queryTableFieldId="13"/>
    <tableColumn id="14" xr3:uid="{DD82CA39-3A53-48F3-81D2-5F13C0656B50}" uniqueName="14" name="BestOverall_9" queryTableFieldId="14"/>
    <tableColumn id="15" xr3:uid="{EC27120B-16E9-43A9-A979-1D48F1A02935}" uniqueName="15" name=" _10" queryTableFieldId="15" dataDxfId="15"/>
    <tableColumn id="16" xr3:uid="{0FFBB698-5994-40B2-8553-7AC01BDA4439}" uniqueName="16" name="Generation_11" queryTableFieldId="16"/>
    <tableColumn id="17" xr3:uid="{D25A3449-F510-4976-ACD9-3957478EC18B}" uniqueName="17" name="PopBest_12" queryTableFieldId="17"/>
    <tableColumn id="18" xr3:uid="{919CCB01-E052-4BDB-8E3F-56D71435B69C}" uniqueName="18" name="PopAvg_13" queryTableFieldId="18"/>
    <tableColumn id="19" xr3:uid="{5B0E2BBC-E3F2-458D-B1AE-4B4809A20578}" uniqueName="19" name="BestOverall_14" queryTableFieldId="19"/>
    <tableColumn id="20" xr3:uid="{BB47F77D-DB0E-4ADA-A159-51B27BC90E65}" uniqueName="20" name=" _15" queryTableFieldId="20" dataDxfId="14"/>
    <tableColumn id="21" xr3:uid="{45665632-8CA5-4360-90D7-6C76E3D27BD0}" uniqueName="21" name="Generation_16" queryTableFieldId="21"/>
    <tableColumn id="22" xr3:uid="{E225F719-D9F3-4A89-A95C-DBF084B9001B}" uniqueName="22" name="PopBest_17" queryTableFieldId="22"/>
    <tableColumn id="23" xr3:uid="{C346744A-B467-4320-A388-B741B4810CB0}" uniqueName="23" name="PopAvg_18" queryTableFieldId="23"/>
    <tableColumn id="24" xr3:uid="{F32446F3-9510-4629-B0B8-F079B58809F4}" uniqueName="24" name="BestOverall_19" queryTableFieldId="24"/>
    <tableColumn id="25" xr3:uid="{B5D671D5-A5CF-43CB-814B-FF9D1E9D790A}" uniqueName="25" name=" _20" queryTableFieldId="25" dataDxfId="13"/>
    <tableColumn id="26" xr3:uid="{A22BCDB4-7CB1-4D76-B738-1FC6DC74A226}" uniqueName="26" name="Generation_21" queryTableFieldId="26"/>
    <tableColumn id="27" xr3:uid="{4AD5EA28-107F-41B1-B15C-47D622DB763E}" uniqueName="27" name="PopBest_22" queryTableFieldId="27"/>
    <tableColumn id="28" xr3:uid="{5D049C72-628E-4519-9973-C15E7DDF7490}" uniqueName="28" name="PopAvg_23" queryTableFieldId="28"/>
    <tableColumn id="29" xr3:uid="{10F89277-9A04-4498-ADBF-19ED585D1BEA}" uniqueName="29" name="BestOverall_24" queryTableFieldId="29"/>
    <tableColumn id="30" xr3:uid="{F4D77164-CCFF-4BAC-8227-0E51EFA0C6F5}" uniqueName="30" name=" _25" queryTableFieldId="30" dataDxfId="12"/>
    <tableColumn id="31" xr3:uid="{931107BA-43E1-4852-BE0F-40D5D12E010C}" uniqueName="31" name="Generation_26" queryTableFieldId="31"/>
    <tableColumn id="32" xr3:uid="{F2BE7B84-FAED-4481-8F7B-846C1F570FCF}" uniqueName="32" name="PopBest_27" queryTableFieldId="32"/>
    <tableColumn id="33" xr3:uid="{4FD75088-BA92-4EB1-B896-D39FE680F343}" uniqueName="33" name="PopAvg_28" queryTableFieldId="33"/>
    <tableColumn id="34" xr3:uid="{3794FCC5-9C6D-4978-ABD4-1CCD3CB1CE40}" uniqueName="34" name="BestOverall_29" queryTableFieldId="34"/>
    <tableColumn id="35" xr3:uid="{93BA79FD-FDDD-41D7-8A4D-62FD884909D7}" uniqueName="35" name=" _30" queryTableFieldId="35" dataDxfId="11"/>
    <tableColumn id="36" xr3:uid="{CF4ED2FD-6348-43F9-BED5-A2B38B6267D4}" uniqueName="36" name="Generation_31" queryTableFieldId="36"/>
    <tableColumn id="37" xr3:uid="{03215B33-44E9-4113-B04D-0214A2A2ECB5}" uniqueName="37" name="PopBest_32" queryTableFieldId="37"/>
    <tableColumn id="38" xr3:uid="{78A2BD5E-1897-4898-9B48-0157BDCFEA62}" uniqueName="38" name="PopAvg_33" queryTableFieldId="38"/>
    <tableColumn id="39" xr3:uid="{67863B1F-9166-4DB7-B009-DCF606F2D77F}" uniqueName="39" name="BestOverall_34" queryTableFieldId="39"/>
    <tableColumn id="40" xr3:uid="{0DB705BB-5613-43EF-B637-7673B23E6D8B}" uniqueName="40" name=" _35" queryTableFieldId="40" dataDxfId="10"/>
    <tableColumn id="41" xr3:uid="{61DBEBAF-9396-4DB5-AA5F-5B9188E655B4}" uniqueName="41" name="Generation_36" queryTableFieldId="41"/>
    <tableColumn id="42" xr3:uid="{29E961A2-7FBF-4EDE-ACEF-59466C245788}" uniqueName="42" name="PopBest_37" queryTableFieldId="42"/>
    <tableColumn id="43" xr3:uid="{DE0B3B49-6319-48BF-9151-A22D33F60B19}" uniqueName="43" name="PopAvg_38" queryTableFieldId="43"/>
    <tableColumn id="44" xr3:uid="{DC9182E1-15DE-41E6-9FDA-7A3E3E1D06EA}" uniqueName="44" name="BestOverall_39" queryTableFieldId="44"/>
    <tableColumn id="45" xr3:uid="{87684A76-8C44-4854-BACB-43AF105612A6}" uniqueName="45" name=" _40" queryTableFieldId="45" dataDxfId="9"/>
    <tableColumn id="46" xr3:uid="{28A7CE4E-4124-42B7-9FD0-B0BC1FA05959}" uniqueName="46" name="Generation_41" queryTableFieldId="46"/>
    <tableColumn id="47" xr3:uid="{4E7DC024-BCB6-40F4-8B5E-794E3997F6CD}" uniqueName="47" name="PopBest_42" queryTableFieldId="47"/>
    <tableColumn id="48" xr3:uid="{EABBE6C4-F350-470B-8306-243EE5CA934A}" uniqueName="48" name="PopAvg_43" queryTableFieldId="48"/>
    <tableColumn id="49" xr3:uid="{488805EE-300C-42B9-98AC-C9CECC1970A2}" uniqueName="49" name="BestOverall_44" queryTableFieldId="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E84ACE-4CE3-4BB7-9DD0-667030807CFD}" name="join__2" displayName="join__2" ref="A1:AW61" tableType="queryTable" totalsRowShown="0">
  <autoFilter ref="A1:AW61" xr:uid="{18526434-3E79-40CF-842F-83A268E8DB9B}"/>
  <tableColumns count="49">
    <tableColumn id="1" xr3:uid="{2EE5943D-D676-4C58-82AF-D0117506EF6C}" uniqueName="1" name="Generation" queryTableFieldId="1"/>
    <tableColumn id="2" xr3:uid="{1A5A2D90-7A55-41AA-9F32-FCE948A2D1B9}" uniqueName="2" name="PopBest" queryTableFieldId="2"/>
    <tableColumn id="3" xr3:uid="{C8D272C4-A47A-4352-9C3F-826713BBC3CC}" uniqueName="3" name="PopAvg" queryTableFieldId="3"/>
    <tableColumn id="4" xr3:uid="{FFBDAC12-F4FF-41E9-8DBC-D186665CCFB5}" uniqueName="4" name="BestOverall" queryTableFieldId="4"/>
    <tableColumn id="5" xr3:uid="{7D667492-69AB-4EDD-B688-5F5A217FCB1D}" uniqueName="5" name=" " queryTableFieldId="5" dataDxfId="26"/>
    <tableColumn id="6" xr3:uid="{DAA91148-F785-4563-8CE3-765834AB497B}" uniqueName="6" name="Generation_1" queryTableFieldId="6"/>
    <tableColumn id="7" xr3:uid="{26AE55DA-CC83-4FBE-BD94-69A4744417B3}" uniqueName="7" name="PopBest_2" queryTableFieldId="7"/>
    <tableColumn id="8" xr3:uid="{04BF501C-6DB2-47D8-9A68-3491FA72B766}" uniqueName="8" name="PopAvg_3" queryTableFieldId="8"/>
    <tableColumn id="9" xr3:uid="{A3DBC2D3-30A7-4AFD-ACF3-106E317475CC}" uniqueName="9" name="BestOverall_4" queryTableFieldId="9"/>
    <tableColumn id="10" xr3:uid="{C3BAB642-85E3-4971-90C6-7372BD21C32E}" uniqueName="10" name=" _5" queryTableFieldId="10" dataDxfId="25"/>
    <tableColumn id="11" xr3:uid="{53297978-3ECB-48C7-9139-D402AB2B508E}" uniqueName="11" name="Generation_6" queryTableFieldId="11"/>
    <tableColumn id="12" xr3:uid="{AF38E8B7-90FE-4288-B93C-5B36CC5BD3C7}" uniqueName="12" name="PopBest_7" queryTableFieldId="12"/>
    <tableColumn id="13" xr3:uid="{61565DD5-F2FF-4A92-BC88-2EFDBE2F0AAE}" uniqueName="13" name="PopAvg_8" queryTableFieldId="13"/>
    <tableColumn id="14" xr3:uid="{DACAA458-F5E7-4FDD-A324-EC17491BB748}" uniqueName="14" name="BestOverall_9" queryTableFieldId="14"/>
    <tableColumn id="15" xr3:uid="{24323169-F3A7-4748-A769-BDDC8C9A175F}" uniqueName="15" name=" _10" queryTableFieldId="15" dataDxfId="24"/>
    <tableColumn id="16" xr3:uid="{607AC817-E944-46B9-A92B-CF3BC940BDA5}" uniqueName="16" name="Generation_11" queryTableFieldId="16"/>
    <tableColumn id="17" xr3:uid="{8D80B073-F941-4982-B9F7-85E2483320AE}" uniqueName="17" name="PopBest_12" queryTableFieldId="17"/>
    <tableColumn id="18" xr3:uid="{6B41EF9E-A2D8-469A-A90D-60D282E9A1E3}" uniqueName="18" name="PopAvg_13" queryTableFieldId="18"/>
    <tableColumn id="19" xr3:uid="{960D0A96-6715-4A05-A65A-7561D58EBD74}" uniqueName="19" name="BestOverall_14" queryTableFieldId="19"/>
    <tableColumn id="20" xr3:uid="{C1A6DC51-42B8-4022-8E8B-6CC469BA0510}" uniqueName="20" name=" _15" queryTableFieldId="20" dataDxfId="23"/>
    <tableColumn id="21" xr3:uid="{D86E334D-B2F1-4BF7-B457-D42FB024B49E}" uniqueName="21" name="Generation_16" queryTableFieldId="21"/>
    <tableColumn id="22" xr3:uid="{8AFCD61E-9FB7-4A91-8BD8-4D461718B683}" uniqueName="22" name="PopBest_17" queryTableFieldId="22"/>
    <tableColumn id="23" xr3:uid="{2AA64809-4858-494A-BA80-8BBDD868EAEB}" uniqueName="23" name="PopAvg_18" queryTableFieldId="23"/>
    <tableColumn id="24" xr3:uid="{51C1811A-AC7F-436A-BD3E-F9DA29E474A2}" uniqueName="24" name="BestOverall_19" queryTableFieldId="24"/>
    <tableColumn id="25" xr3:uid="{0757D45B-A663-47A0-9C5F-A59EC9C22CDD}" uniqueName="25" name=" _20" queryTableFieldId="25" dataDxfId="22"/>
    <tableColumn id="26" xr3:uid="{02FDEA69-D6C8-423C-9BEC-21BCB9E382D0}" uniqueName="26" name="Generation_21" queryTableFieldId="26"/>
    <tableColumn id="27" xr3:uid="{6F0AD1D3-D455-46D1-BD37-D66EA8B596E3}" uniqueName="27" name="PopBest_22" queryTableFieldId="27"/>
    <tableColumn id="28" xr3:uid="{0FC0666C-8B4A-4927-A149-37762A1F80B7}" uniqueName="28" name="PopAvg_23" queryTableFieldId="28"/>
    <tableColumn id="29" xr3:uid="{B2AD4182-155D-4484-B199-0518E1182020}" uniqueName="29" name="BestOverall_24" queryTableFieldId="29"/>
    <tableColumn id="30" xr3:uid="{F26D93FF-D593-4A29-9D5C-56DEC191B5D6}" uniqueName="30" name=" _25" queryTableFieldId="30" dataDxfId="21"/>
    <tableColumn id="31" xr3:uid="{F4682655-7C36-48A7-866E-4283EB0721C8}" uniqueName="31" name="Generation_26" queryTableFieldId="31"/>
    <tableColumn id="32" xr3:uid="{EAA68BBF-94F2-48D8-855E-39CF960EC53D}" uniqueName="32" name="PopBest_27" queryTableFieldId="32"/>
    <tableColumn id="33" xr3:uid="{0522AC7E-0564-453C-B7F2-712F7601AB92}" uniqueName="33" name="PopAvg_28" queryTableFieldId="33"/>
    <tableColumn id="34" xr3:uid="{227FE07F-28F8-4930-83C0-B72C8F1385CC}" uniqueName="34" name="BestOverall_29" queryTableFieldId="34"/>
    <tableColumn id="35" xr3:uid="{9A05A70F-5FA7-430C-A065-E8C13FF85407}" uniqueName="35" name=" _30" queryTableFieldId="35" dataDxfId="20"/>
    <tableColumn id="36" xr3:uid="{A2B71AE7-1F1E-4132-96DF-0BC768ADB2DD}" uniqueName="36" name="Generation_31" queryTableFieldId="36"/>
    <tableColumn id="37" xr3:uid="{2D8A2067-83F9-4D4A-84C1-8FD1FAFC82E6}" uniqueName="37" name="PopBest_32" queryTableFieldId="37"/>
    <tableColumn id="38" xr3:uid="{BE5CAB2C-B2C8-4E1E-841B-A23F57FE2289}" uniqueName="38" name="PopAvg_33" queryTableFieldId="38"/>
    <tableColumn id="39" xr3:uid="{C46BDF7E-0009-4A15-BBF4-C8901953A7E4}" uniqueName="39" name="BestOverall_34" queryTableFieldId="39"/>
    <tableColumn id="40" xr3:uid="{FACA15C4-7929-499F-8E79-7AAF03669E77}" uniqueName="40" name=" _35" queryTableFieldId="40" dataDxfId="19"/>
    <tableColumn id="41" xr3:uid="{27E39FAC-5AEB-4563-891E-874C6089B4E0}" uniqueName="41" name="Generation_36" queryTableFieldId="41"/>
    <tableColumn id="42" xr3:uid="{AB450630-A088-4B35-B2B6-6D47102014C5}" uniqueName="42" name="PopBest_37" queryTableFieldId="42"/>
    <tableColumn id="43" xr3:uid="{E89B2E91-ADBD-447C-9FFB-32D2F288D600}" uniqueName="43" name="PopAvg_38" queryTableFieldId="43"/>
    <tableColumn id="44" xr3:uid="{D0DEFBDA-6E5D-48FF-AC95-9DEA14D0A076}" uniqueName="44" name="BestOverall_39" queryTableFieldId="44"/>
    <tableColumn id="45" xr3:uid="{94D4B337-9106-43C8-AED7-917ABE779630}" uniqueName="45" name=" _40" queryTableFieldId="45" dataDxfId="18"/>
    <tableColumn id="46" xr3:uid="{8501864A-D862-4D6D-9200-76FC46EA798B}" uniqueName="46" name="Generation_41" queryTableFieldId="46"/>
    <tableColumn id="47" xr3:uid="{A888316C-9557-42D7-A5E4-7EC3E04013AC}" uniqueName="47" name="PopBest_42" queryTableFieldId="47"/>
    <tableColumn id="48" xr3:uid="{C7CBB7AC-B99D-46AF-A751-71E499837D49}" uniqueName="48" name="PopAvg_43" queryTableFieldId="48"/>
    <tableColumn id="49" xr3:uid="{A1446534-D4A1-4888-9342-0F98D4121A52}" uniqueName="49" name="BestOverall_44" queryTableFieldId="4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37D238-9B03-4A84-ACF1-B7957B205324}" name="join" displayName="join" ref="A1:AW51" tableType="queryTable" totalsRowShown="0">
  <autoFilter ref="A1:AW51" xr:uid="{86968392-2374-41B3-AD56-2A74BD5ECF23}"/>
  <tableColumns count="49">
    <tableColumn id="1" xr3:uid="{D4131F5D-C639-4003-BB62-1750697AFA2B}" uniqueName="1" name="Generation" queryTableFieldId="1"/>
    <tableColumn id="2" xr3:uid="{6D274C22-57CC-45D2-AD37-7AD4DA59DE51}" uniqueName="2" name="PopBest" queryTableFieldId="2"/>
    <tableColumn id="3" xr3:uid="{230457AE-6202-429B-9CE6-F69F0CE8D06F}" uniqueName="3" name="PopAvg" queryTableFieldId="3"/>
    <tableColumn id="4" xr3:uid="{98D48A9E-4269-44D3-B7C1-EEEFF14D4414}" uniqueName="4" name="BestOverall" queryTableFieldId="4"/>
    <tableColumn id="5" xr3:uid="{857D35ED-92F7-4A2D-9C57-6B4ED5410C7F}" uniqueName="5" name=" " queryTableFieldId="5" dataDxfId="35"/>
    <tableColumn id="6" xr3:uid="{65418296-E95D-4F02-B82E-8E41C66DA758}" uniqueName="6" name="Generation_1" queryTableFieldId="6"/>
    <tableColumn id="7" xr3:uid="{EB45BACA-BE8A-40C7-81D7-891B022687FA}" uniqueName="7" name="PopBest_2" queryTableFieldId="7"/>
    <tableColumn id="8" xr3:uid="{51F7D0A8-3A9E-4D62-9420-ED9C05C8FCCD}" uniqueName="8" name="PopAvg_3" queryTableFieldId="8"/>
    <tableColumn id="9" xr3:uid="{DD2556D2-1B66-4F26-A5AE-17EA2D0D705D}" uniqueName="9" name="BestOverall_4" queryTableFieldId="9"/>
    <tableColumn id="10" xr3:uid="{CE1BAC55-4BAB-49D0-96FB-27FB7BAB9CDB}" uniqueName="10" name=" _5" queryTableFieldId="10" dataDxfId="34"/>
    <tableColumn id="11" xr3:uid="{B5209EE6-7118-4628-ABC0-81CFA75E578A}" uniqueName="11" name="Generation_6" queryTableFieldId="11"/>
    <tableColumn id="12" xr3:uid="{5CCC6381-07CE-48F9-8EF2-C39596466D95}" uniqueName="12" name="PopBest_7" queryTableFieldId="12"/>
    <tableColumn id="13" xr3:uid="{FCEA0F77-F27A-4A8B-A05B-3FC4CAE0561C}" uniqueName="13" name="PopAvg_8" queryTableFieldId="13"/>
    <tableColumn id="14" xr3:uid="{3BB940BF-0FD2-42F3-BA72-D88F8B8B25B0}" uniqueName="14" name="BestOverall_9" queryTableFieldId="14"/>
    <tableColumn id="15" xr3:uid="{E9A66F07-00FD-4FFB-9453-9FF1B5CE5DD2}" uniqueName="15" name=" _10" queryTableFieldId="15" dataDxfId="33"/>
    <tableColumn id="16" xr3:uid="{3399FBAA-6107-4E12-A785-E7D873B955D9}" uniqueName="16" name="Generation_11" queryTableFieldId="16"/>
    <tableColumn id="17" xr3:uid="{7C042052-349A-4BC9-AC69-312E3553AB57}" uniqueName="17" name="PopBest_12" queryTableFieldId="17"/>
    <tableColumn id="18" xr3:uid="{8C4C1C42-28FE-411B-9048-85F9DA01DE28}" uniqueName="18" name="PopAvg_13" queryTableFieldId="18"/>
    <tableColumn id="19" xr3:uid="{06CC66CB-CE3B-4621-A00C-7EEEEF8C831E}" uniqueName="19" name="BestOverall_14" queryTableFieldId="19"/>
    <tableColumn id="20" xr3:uid="{5146C39C-B0A8-4164-8123-4E094F4FFC51}" uniqueName="20" name=" _15" queryTableFieldId="20" dataDxfId="32"/>
    <tableColumn id="21" xr3:uid="{07F930B9-E49B-4067-A3BC-B0E5368D5197}" uniqueName="21" name="Generation_16" queryTableFieldId="21"/>
    <tableColumn id="22" xr3:uid="{9B7834D8-3286-4057-A876-8CF4EE486A87}" uniqueName="22" name="PopBest_17" queryTableFieldId="22"/>
    <tableColumn id="23" xr3:uid="{ACD4CBD2-9405-4E2E-8AF7-C7362DDC8731}" uniqueName="23" name="PopAvg_18" queryTableFieldId="23"/>
    <tableColumn id="24" xr3:uid="{EEA014B7-270C-4DBF-AA99-69523020A86F}" uniqueName="24" name="BestOverall_19" queryTableFieldId="24"/>
    <tableColumn id="25" xr3:uid="{D4D81630-9F5B-4EA6-AD1B-1A811B912D5E}" uniqueName="25" name=" _20" queryTableFieldId="25" dataDxfId="31"/>
    <tableColumn id="26" xr3:uid="{CEEE9364-16B5-444A-AD8A-3E1B89276953}" uniqueName="26" name="Generation_21" queryTableFieldId="26"/>
    <tableColumn id="27" xr3:uid="{4D8F1E43-8D8F-48C3-AD8A-392D82AD8E0C}" uniqueName="27" name="PopBest_22" queryTableFieldId="27"/>
    <tableColumn id="28" xr3:uid="{6D5DCB2E-874F-48FA-A3D5-D4D7BCD393A8}" uniqueName="28" name="PopAvg_23" queryTableFieldId="28"/>
    <tableColumn id="29" xr3:uid="{B6A9499C-F325-49B3-80DA-F721EFFC8068}" uniqueName="29" name="BestOverall_24" queryTableFieldId="29"/>
    <tableColumn id="30" xr3:uid="{EEF7702A-207A-4014-B4E4-1B749E18BE56}" uniqueName="30" name=" _25" queryTableFieldId="30" dataDxfId="30"/>
    <tableColumn id="31" xr3:uid="{5AA7AA72-603E-4389-A905-3D0825CF0483}" uniqueName="31" name="Generation_26" queryTableFieldId="31"/>
    <tableColumn id="32" xr3:uid="{ADC9D111-C26C-4936-81FF-2C8B262AFA0F}" uniqueName="32" name="PopBest_27" queryTableFieldId="32"/>
    <tableColumn id="33" xr3:uid="{F45C5BC4-836A-4ECF-9F07-614DBA2EBEAA}" uniqueName="33" name="PopAvg_28" queryTableFieldId="33"/>
    <tableColumn id="34" xr3:uid="{593C0253-9FA1-4E82-9C7E-22E065219F7B}" uniqueName="34" name="BestOverall_29" queryTableFieldId="34"/>
    <tableColumn id="35" xr3:uid="{C0F7EF8F-8DC5-47FC-8956-AA7BE949CC0C}" uniqueName="35" name=" _30" queryTableFieldId="35" dataDxfId="29"/>
    <tableColumn id="36" xr3:uid="{29574A4C-D70B-44F3-AD3F-AD9E8FE88514}" uniqueName="36" name="Generation_31" queryTableFieldId="36"/>
    <tableColumn id="37" xr3:uid="{D463FA32-129A-4CB4-8095-A8D8F0D50087}" uniqueName="37" name="PopBest_32" queryTableFieldId="37"/>
    <tableColumn id="38" xr3:uid="{86AB5DBB-E8B6-434D-9AF2-E68710D0343C}" uniqueName="38" name="PopAvg_33" queryTableFieldId="38"/>
    <tableColumn id="39" xr3:uid="{2128AC02-B426-4729-BCA8-E69A1B548E33}" uniqueName="39" name="BestOverall_34" queryTableFieldId="39"/>
    <tableColumn id="40" xr3:uid="{6F5C5FD1-DF00-4B70-BC36-5C743E5E74E8}" uniqueName="40" name=" _35" queryTableFieldId="40" dataDxfId="28"/>
    <tableColumn id="41" xr3:uid="{7E448BDE-9D8D-45B3-AC28-E737E7D2B4DE}" uniqueName="41" name="Generation_36" queryTableFieldId="41"/>
    <tableColumn id="42" xr3:uid="{864B5996-B17F-413E-A81D-C7908B1898C0}" uniqueName="42" name="PopBest_37" queryTableFieldId="42"/>
    <tableColumn id="43" xr3:uid="{FDFC8E5B-CDCE-46D8-B1C1-72A5E7ABEEC3}" uniqueName="43" name="PopAvg_38" queryTableFieldId="43"/>
    <tableColumn id="44" xr3:uid="{F21DFAC5-4A06-4EE0-B33D-79EA8EC1292D}" uniqueName="44" name="BestOverall_39" queryTableFieldId="44"/>
    <tableColumn id="45" xr3:uid="{44457D1A-FF77-4F5D-BC6B-8141231069BA}" uniqueName="45" name=" _40" queryTableFieldId="45" dataDxfId="27"/>
    <tableColumn id="46" xr3:uid="{E5AB7BE5-1929-4CC4-91F4-7ADB39F599F4}" uniqueName="46" name="Generation_41" queryTableFieldId="46"/>
    <tableColumn id="47" xr3:uid="{2895FAFA-18B5-4A2F-8493-D04348F7ADB5}" uniqueName="47" name="PopBest_42" queryTableFieldId="47"/>
    <tableColumn id="48" xr3:uid="{6C809B82-FE34-476F-AB0B-EB75C447C7CF}" uniqueName="48" name="PopAvg_43" queryTableFieldId="48"/>
    <tableColumn id="49" xr3:uid="{F0A1DF90-A9D8-4397-9642-FD00C9ED219E}" uniqueName="49" name="BestOverall_44" queryTableFieldId="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B107-2ECE-410D-A935-6ACCCF9C17C0}">
  <dimension ref="A1:AW91"/>
  <sheetViews>
    <sheetView topLeftCell="V58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100764.1</v>
      </c>
      <c r="C2">
        <v>46142.84</v>
      </c>
      <c r="D2">
        <v>100764.1</v>
      </c>
      <c r="E2" s="1" t="s">
        <v>4</v>
      </c>
      <c r="F2">
        <v>0</v>
      </c>
      <c r="G2">
        <v>186060.6</v>
      </c>
      <c r="H2">
        <v>30228.37</v>
      </c>
      <c r="I2">
        <v>186060.6</v>
      </c>
      <c r="J2" s="1" t="s">
        <v>4</v>
      </c>
      <c r="K2">
        <v>0</v>
      </c>
      <c r="L2">
        <v>193221.9</v>
      </c>
      <c r="M2">
        <v>44512.46</v>
      </c>
      <c r="N2">
        <v>193221.9</v>
      </c>
      <c r="O2" s="1" t="s">
        <v>4</v>
      </c>
      <c r="P2">
        <v>0</v>
      </c>
      <c r="Q2">
        <v>193731.20000000001</v>
      </c>
      <c r="R2">
        <v>41908.49</v>
      </c>
      <c r="S2">
        <v>193731.20000000001</v>
      </c>
      <c r="T2" s="1" t="s">
        <v>4</v>
      </c>
      <c r="U2">
        <v>0</v>
      </c>
      <c r="V2">
        <v>298440.3</v>
      </c>
      <c r="W2">
        <v>42349.05</v>
      </c>
      <c r="X2">
        <v>298440.3</v>
      </c>
      <c r="Y2" s="1" t="s">
        <v>4</v>
      </c>
      <c r="Z2">
        <v>0</v>
      </c>
      <c r="AA2">
        <v>285756.3</v>
      </c>
      <c r="AB2">
        <v>18787.02</v>
      </c>
      <c r="AC2">
        <v>285756.3</v>
      </c>
      <c r="AD2" s="1" t="s">
        <v>4</v>
      </c>
      <c r="AE2">
        <v>0</v>
      </c>
      <c r="AF2">
        <v>284791.59999999998</v>
      </c>
      <c r="AG2">
        <v>32607.75</v>
      </c>
      <c r="AH2">
        <v>284791.59999999998</v>
      </c>
      <c r="AI2" s="1" t="s">
        <v>4</v>
      </c>
      <c r="AJ2">
        <v>0</v>
      </c>
      <c r="AK2">
        <v>188299.5</v>
      </c>
      <c r="AL2">
        <v>24614.240000000002</v>
      </c>
      <c r="AM2">
        <v>188299.5</v>
      </c>
      <c r="AN2" s="1" t="s">
        <v>4</v>
      </c>
      <c r="AO2">
        <v>0</v>
      </c>
      <c r="AP2">
        <v>190133.3</v>
      </c>
      <c r="AQ2">
        <v>21519.25</v>
      </c>
      <c r="AR2">
        <v>190133.3</v>
      </c>
      <c r="AS2" s="1" t="s">
        <v>4</v>
      </c>
      <c r="AT2">
        <v>0</v>
      </c>
      <c r="AU2">
        <v>188572.5</v>
      </c>
      <c r="AV2">
        <v>38306.15</v>
      </c>
      <c r="AW2">
        <v>188572.5</v>
      </c>
    </row>
    <row r="3" spans="1:49" x14ac:dyDescent="0.3">
      <c r="A3">
        <v>1</v>
      </c>
      <c r="B3">
        <v>284686.5</v>
      </c>
      <c r="C3">
        <v>35683.980000000003</v>
      </c>
      <c r="D3">
        <v>284686.5</v>
      </c>
      <c r="E3" s="1" t="s">
        <v>4</v>
      </c>
      <c r="F3">
        <v>1</v>
      </c>
      <c r="G3">
        <v>90663.02</v>
      </c>
      <c r="H3">
        <v>21259.93</v>
      </c>
      <c r="I3">
        <v>186060.6</v>
      </c>
      <c r="J3" s="1" t="s">
        <v>4</v>
      </c>
      <c r="K3">
        <v>1</v>
      </c>
      <c r="L3">
        <v>187580.79999999999</v>
      </c>
      <c r="M3">
        <v>-70.444199999999995</v>
      </c>
      <c r="N3">
        <v>193221.9</v>
      </c>
      <c r="O3" s="1" t="s">
        <v>4</v>
      </c>
      <c r="P3">
        <v>1</v>
      </c>
      <c r="Q3">
        <v>198040.3</v>
      </c>
      <c r="R3">
        <v>51554.18</v>
      </c>
      <c r="S3">
        <v>198040.3</v>
      </c>
      <c r="T3" s="1" t="s">
        <v>4</v>
      </c>
      <c r="U3">
        <v>1</v>
      </c>
      <c r="V3">
        <v>188897.5</v>
      </c>
      <c r="W3">
        <v>33726.53</v>
      </c>
      <c r="X3">
        <v>298440.3</v>
      </c>
      <c r="Y3" s="1" t="s">
        <v>4</v>
      </c>
      <c r="Z3">
        <v>1</v>
      </c>
      <c r="AA3">
        <v>184740.3</v>
      </c>
      <c r="AB3">
        <v>29944.6</v>
      </c>
      <c r="AC3">
        <v>285756.3</v>
      </c>
      <c r="AD3" s="1" t="s">
        <v>4</v>
      </c>
      <c r="AE3">
        <v>1</v>
      </c>
      <c r="AF3">
        <v>285797.09999999998</v>
      </c>
      <c r="AG3">
        <v>58072.14</v>
      </c>
      <c r="AH3">
        <v>285797.09999999998</v>
      </c>
      <c r="AI3" s="1" t="s">
        <v>4</v>
      </c>
      <c r="AJ3">
        <v>1</v>
      </c>
      <c r="AK3">
        <v>194308.3</v>
      </c>
      <c r="AL3">
        <v>39435.589999999997</v>
      </c>
      <c r="AM3">
        <v>194308.3</v>
      </c>
      <c r="AN3" s="1" t="s">
        <v>4</v>
      </c>
      <c r="AO3">
        <v>1</v>
      </c>
      <c r="AP3">
        <v>201921.8</v>
      </c>
      <c r="AQ3">
        <v>44878.02</v>
      </c>
      <c r="AR3">
        <v>201921.8</v>
      </c>
      <c r="AS3" s="1" t="s">
        <v>4</v>
      </c>
      <c r="AT3">
        <v>1</v>
      </c>
      <c r="AU3">
        <v>190048.2</v>
      </c>
      <c r="AV3">
        <v>36053.54</v>
      </c>
      <c r="AW3">
        <v>190048.2</v>
      </c>
    </row>
    <row r="4" spans="1:49" x14ac:dyDescent="0.3">
      <c r="A4">
        <v>2</v>
      </c>
      <c r="B4">
        <v>288748.59999999998</v>
      </c>
      <c r="C4">
        <v>47102.37</v>
      </c>
      <c r="D4">
        <v>288748.59999999998</v>
      </c>
      <c r="E4" s="1" t="s">
        <v>4</v>
      </c>
      <c r="F4">
        <v>2</v>
      </c>
      <c r="G4">
        <v>194238</v>
      </c>
      <c r="H4">
        <v>27402.99</v>
      </c>
      <c r="I4">
        <v>194238</v>
      </c>
      <c r="J4" s="1" t="s">
        <v>4</v>
      </c>
      <c r="K4">
        <v>2</v>
      </c>
      <c r="L4">
        <v>290747</v>
      </c>
      <c r="M4">
        <v>35796.980000000003</v>
      </c>
      <c r="N4">
        <v>290747</v>
      </c>
      <c r="O4" s="1" t="s">
        <v>4</v>
      </c>
      <c r="P4">
        <v>2</v>
      </c>
      <c r="Q4">
        <v>305555.09999999998</v>
      </c>
      <c r="R4">
        <v>48651.39</v>
      </c>
      <c r="S4">
        <v>305555.09999999998</v>
      </c>
      <c r="T4" s="1" t="s">
        <v>4</v>
      </c>
      <c r="U4">
        <v>2</v>
      </c>
      <c r="V4">
        <v>190765</v>
      </c>
      <c r="W4">
        <v>42022.19</v>
      </c>
      <c r="X4">
        <v>298440.3</v>
      </c>
      <c r="Y4" s="1" t="s">
        <v>4</v>
      </c>
      <c r="Z4">
        <v>2</v>
      </c>
      <c r="AA4">
        <v>184783.7</v>
      </c>
      <c r="AB4">
        <v>38957.51</v>
      </c>
      <c r="AC4">
        <v>285756.3</v>
      </c>
      <c r="AD4" s="1" t="s">
        <v>4</v>
      </c>
      <c r="AE4">
        <v>2</v>
      </c>
      <c r="AF4">
        <v>200831.7</v>
      </c>
      <c r="AG4">
        <v>30875.27</v>
      </c>
      <c r="AH4">
        <v>285797.09999999998</v>
      </c>
      <c r="AI4" s="1" t="s">
        <v>4</v>
      </c>
      <c r="AJ4">
        <v>2</v>
      </c>
      <c r="AK4">
        <v>285528.59999999998</v>
      </c>
      <c r="AL4">
        <v>35480.639999999999</v>
      </c>
      <c r="AM4">
        <v>285528.59999999998</v>
      </c>
      <c r="AN4" s="1" t="s">
        <v>4</v>
      </c>
      <c r="AO4">
        <v>2</v>
      </c>
      <c r="AP4">
        <v>289206.7</v>
      </c>
      <c r="AQ4">
        <v>47752.52</v>
      </c>
      <c r="AR4">
        <v>289206.7</v>
      </c>
      <c r="AS4" s="1" t="s">
        <v>4</v>
      </c>
      <c r="AT4">
        <v>2</v>
      </c>
      <c r="AU4">
        <v>293781.5</v>
      </c>
      <c r="AV4">
        <v>35522.71</v>
      </c>
      <c r="AW4">
        <v>293781.5</v>
      </c>
    </row>
    <row r="5" spans="1:49" x14ac:dyDescent="0.3">
      <c r="A5">
        <v>3</v>
      </c>
      <c r="B5">
        <v>290318.3</v>
      </c>
      <c r="C5">
        <v>67147.02</v>
      </c>
      <c r="D5">
        <v>290318.3</v>
      </c>
      <c r="E5" s="1" t="s">
        <v>4</v>
      </c>
      <c r="F5">
        <v>3</v>
      </c>
      <c r="G5">
        <v>200834.6</v>
      </c>
      <c r="H5">
        <v>26025.77</v>
      </c>
      <c r="I5">
        <v>200834.6</v>
      </c>
      <c r="J5" s="1" t="s">
        <v>4</v>
      </c>
      <c r="K5">
        <v>3</v>
      </c>
      <c r="L5">
        <v>289455.90000000002</v>
      </c>
      <c r="M5">
        <v>52718.63</v>
      </c>
      <c r="N5">
        <v>290747</v>
      </c>
      <c r="O5" s="1" t="s">
        <v>4</v>
      </c>
      <c r="P5">
        <v>3</v>
      </c>
      <c r="Q5">
        <v>199432.5</v>
      </c>
      <c r="R5">
        <v>42594.66</v>
      </c>
      <c r="S5">
        <v>305555.09999999998</v>
      </c>
      <c r="T5" s="1" t="s">
        <v>4</v>
      </c>
      <c r="U5">
        <v>3</v>
      </c>
      <c r="V5">
        <v>287810.2</v>
      </c>
      <c r="W5">
        <v>47213.440000000002</v>
      </c>
      <c r="X5">
        <v>298440.3</v>
      </c>
      <c r="Y5" s="1" t="s">
        <v>4</v>
      </c>
      <c r="Z5">
        <v>3</v>
      </c>
      <c r="AA5">
        <v>198107.5</v>
      </c>
      <c r="AB5">
        <v>50919.73</v>
      </c>
      <c r="AC5">
        <v>285756.3</v>
      </c>
      <c r="AD5" s="1" t="s">
        <v>4</v>
      </c>
      <c r="AE5">
        <v>3</v>
      </c>
      <c r="AF5">
        <v>386553</v>
      </c>
      <c r="AG5">
        <v>56563.44</v>
      </c>
      <c r="AH5">
        <v>386553</v>
      </c>
      <c r="AI5" s="1" t="s">
        <v>4</v>
      </c>
      <c r="AJ5">
        <v>3</v>
      </c>
      <c r="AK5">
        <v>283508.40000000002</v>
      </c>
      <c r="AL5">
        <v>44716.45</v>
      </c>
      <c r="AM5">
        <v>285528.59999999998</v>
      </c>
      <c r="AN5" s="1" t="s">
        <v>4</v>
      </c>
      <c r="AO5">
        <v>3</v>
      </c>
      <c r="AP5">
        <v>302338.3</v>
      </c>
      <c r="AQ5">
        <v>62801.06</v>
      </c>
      <c r="AR5">
        <v>302338.3</v>
      </c>
      <c r="AS5" s="1" t="s">
        <v>4</v>
      </c>
      <c r="AT5">
        <v>3</v>
      </c>
      <c r="AU5">
        <v>192068.3</v>
      </c>
      <c r="AV5">
        <v>21894.240000000002</v>
      </c>
      <c r="AW5">
        <v>293781.5</v>
      </c>
    </row>
    <row r="6" spans="1:49" x14ac:dyDescent="0.3">
      <c r="A6">
        <v>4</v>
      </c>
      <c r="B6">
        <v>285996.2</v>
      </c>
      <c r="C6">
        <v>59310.25</v>
      </c>
      <c r="D6">
        <v>290318.3</v>
      </c>
      <c r="E6" s="1" t="s">
        <v>4</v>
      </c>
      <c r="F6">
        <v>4</v>
      </c>
      <c r="G6">
        <v>282959</v>
      </c>
      <c r="H6">
        <v>68578.570000000007</v>
      </c>
      <c r="I6">
        <v>282959</v>
      </c>
      <c r="J6" s="1" t="s">
        <v>4</v>
      </c>
      <c r="K6">
        <v>4</v>
      </c>
      <c r="L6">
        <v>291553.8</v>
      </c>
      <c r="M6">
        <v>50794.71</v>
      </c>
      <c r="N6">
        <v>291553.8</v>
      </c>
      <c r="O6" s="1" t="s">
        <v>4</v>
      </c>
      <c r="P6">
        <v>4</v>
      </c>
      <c r="Q6">
        <v>193808.6</v>
      </c>
      <c r="R6">
        <v>45534.84</v>
      </c>
      <c r="S6">
        <v>305555.09999999998</v>
      </c>
      <c r="T6" s="1" t="s">
        <v>4</v>
      </c>
      <c r="U6">
        <v>4</v>
      </c>
      <c r="V6">
        <v>194074.3</v>
      </c>
      <c r="W6">
        <v>54453.06</v>
      </c>
      <c r="X6">
        <v>298440.3</v>
      </c>
      <c r="Y6" s="1" t="s">
        <v>4</v>
      </c>
      <c r="Z6">
        <v>4</v>
      </c>
      <c r="AA6">
        <v>291878.3</v>
      </c>
      <c r="AB6">
        <v>41727.599999999999</v>
      </c>
      <c r="AC6">
        <v>291878.3</v>
      </c>
      <c r="AD6" s="1" t="s">
        <v>4</v>
      </c>
      <c r="AE6">
        <v>4</v>
      </c>
      <c r="AF6">
        <v>193359.3</v>
      </c>
      <c r="AG6">
        <v>50677.23</v>
      </c>
      <c r="AH6">
        <v>386553</v>
      </c>
      <c r="AI6" s="1" t="s">
        <v>4</v>
      </c>
      <c r="AJ6">
        <v>4</v>
      </c>
      <c r="AK6">
        <v>389844.1</v>
      </c>
      <c r="AL6">
        <v>62021.4</v>
      </c>
      <c r="AM6">
        <v>389844.1</v>
      </c>
      <c r="AN6" s="1" t="s">
        <v>4</v>
      </c>
      <c r="AO6">
        <v>4</v>
      </c>
      <c r="AP6">
        <v>197700.3</v>
      </c>
      <c r="AQ6">
        <v>62466.61</v>
      </c>
      <c r="AR6">
        <v>302338.3</v>
      </c>
      <c r="AS6" s="1" t="s">
        <v>4</v>
      </c>
      <c r="AT6">
        <v>4</v>
      </c>
      <c r="AU6">
        <v>286397.2</v>
      </c>
      <c r="AV6">
        <v>21798.55</v>
      </c>
      <c r="AW6">
        <v>293781.5</v>
      </c>
    </row>
    <row r="7" spans="1:49" x14ac:dyDescent="0.3">
      <c r="A7">
        <v>5</v>
      </c>
      <c r="B7">
        <v>493655.1</v>
      </c>
      <c r="C7">
        <v>79601.52</v>
      </c>
      <c r="D7">
        <v>493655.1</v>
      </c>
      <c r="E7" s="1" t="s">
        <v>4</v>
      </c>
      <c r="F7">
        <v>5</v>
      </c>
      <c r="G7">
        <v>290122</v>
      </c>
      <c r="H7">
        <v>59319.13</v>
      </c>
      <c r="I7">
        <v>290122</v>
      </c>
      <c r="J7" s="1" t="s">
        <v>4</v>
      </c>
      <c r="K7">
        <v>5</v>
      </c>
      <c r="L7">
        <v>390125.3</v>
      </c>
      <c r="M7">
        <v>72627.53</v>
      </c>
      <c r="N7">
        <v>390125.3</v>
      </c>
      <c r="O7" s="1" t="s">
        <v>4</v>
      </c>
      <c r="P7">
        <v>5</v>
      </c>
      <c r="Q7">
        <v>297708.5</v>
      </c>
      <c r="R7">
        <v>67133.55</v>
      </c>
      <c r="S7">
        <v>305555.09999999998</v>
      </c>
      <c r="T7" s="1" t="s">
        <v>4</v>
      </c>
      <c r="U7">
        <v>5</v>
      </c>
      <c r="V7">
        <v>196160</v>
      </c>
      <c r="W7">
        <v>62732.63</v>
      </c>
      <c r="X7">
        <v>298440.3</v>
      </c>
      <c r="Y7" s="1" t="s">
        <v>4</v>
      </c>
      <c r="Z7">
        <v>5</v>
      </c>
      <c r="AA7">
        <v>485586.8</v>
      </c>
      <c r="AB7">
        <v>52694.46</v>
      </c>
      <c r="AC7">
        <v>485586.8</v>
      </c>
      <c r="AD7" s="1" t="s">
        <v>4</v>
      </c>
      <c r="AE7">
        <v>5</v>
      </c>
      <c r="AF7">
        <v>287433.40000000002</v>
      </c>
      <c r="AG7">
        <v>41586.76</v>
      </c>
      <c r="AH7">
        <v>386553</v>
      </c>
      <c r="AI7" s="1" t="s">
        <v>4</v>
      </c>
      <c r="AJ7">
        <v>5</v>
      </c>
      <c r="AK7">
        <v>384586.2</v>
      </c>
      <c r="AL7">
        <v>44675.040000000001</v>
      </c>
      <c r="AM7">
        <v>389844.1</v>
      </c>
      <c r="AN7" s="1" t="s">
        <v>4</v>
      </c>
      <c r="AO7">
        <v>5</v>
      </c>
      <c r="AP7">
        <v>287878.7</v>
      </c>
      <c r="AQ7">
        <v>70535.13</v>
      </c>
      <c r="AR7">
        <v>302338.3</v>
      </c>
      <c r="AS7" s="1" t="s">
        <v>4</v>
      </c>
      <c r="AT7">
        <v>5</v>
      </c>
      <c r="AU7">
        <v>188189</v>
      </c>
      <c r="AV7">
        <v>29904.36</v>
      </c>
      <c r="AW7">
        <v>293781.5</v>
      </c>
    </row>
    <row r="8" spans="1:49" x14ac:dyDescent="0.3">
      <c r="A8">
        <v>6</v>
      </c>
      <c r="B8">
        <v>287675.3</v>
      </c>
      <c r="C8">
        <v>36187.040000000001</v>
      </c>
      <c r="D8">
        <v>493655.1</v>
      </c>
      <c r="E8" s="1" t="s">
        <v>4</v>
      </c>
      <c r="F8">
        <v>6</v>
      </c>
      <c r="G8">
        <v>484461.9</v>
      </c>
      <c r="H8">
        <v>47607.47</v>
      </c>
      <c r="I8">
        <v>484461.9</v>
      </c>
      <c r="J8" s="1" t="s">
        <v>4</v>
      </c>
      <c r="K8">
        <v>6</v>
      </c>
      <c r="L8">
        <v>292497.5</v>
      </c>
      <c r="M8">
        <v>60063.14</v>
      </c>
      <c r="N8">
        <v>390125.3</v>
      </c>
      <c r="O8" s="1" t="s">
        <v>4</v>
      </c>
      <c r="P8">
        <v>6</v>
      </c>
      <c r="Q8">
        <v>383510.8</v>
      </c>
      <c r="R8">
        <v>61695.26</v>
      </c>
      <c r="S8">
        <v>383510.8</v>
      </c>
      <c r="T8" s="1" t="s">
        <v>4</v>
      </c>
      <c r="U8">
        <v>6</v>
      </c>
      <c r="V8">
        <v>191798</v>
      </c>
      <c r="W8">
        <v>51292.08</v>
      </c>
      <c r="X8">
        <v>298440.3</v>
      </c>
      <c r="Y8" s="1" t="s">
        <v>4</v>
      </c>
      <c r="Z8">
        <v>6</v>
      </c>
      <c r="AA8">
        <v>286758.2</v>
      </c>
      <c r="AB8">
        <v>38909.01</v>
      </c>
      <c r="AC8">
        <v>485586.8</v>
      </c>
      <c r="AD8" s="1" t="s">
        <v>4</v>
      </c>
      <c r="AE8">
        <v>6</v>
      </c>
      <c r="AF8">
        <v>190837.9</v>
      </c>
      <c r="AG8">
        <v>30644.21</v>
      </c>
      <c r="AH8">
        <v>386553</v>
      </c>
      <c r="AI8" s="1" t="s">
        <v>4</v>
      </c>
      <c r="AJ8">
        <v>6</v>
      </c>
      <c r="AK8">
        <v>189031.1</v>
      </c>
      <c r="AL8">
        <v>41427.5</v>
      </c>
      <c r="AM8">
        <v>389844.1</v>
      </c>
      <c r="AN8" s="1" t="s">
        <v>4</v>
      </c>
      <c r="AO8">
        <v>6</v>
      </c>
      <c r="AP8">
        <v>188401.8</v>
      </c>
      <c r="AQ8">
        <v>13542.03</v>
      </c>
      <c r="AR8">
        <v>302338.3</v>
      </c>
      <c r="AS8" s="1" t="s">
        <v>4</v>
      </c>
      <c r="AT8">
        <v>6</v>
      </c>
      <c r="AU8">
        <v>195857.6</v>
      </c>
      <c r="AV8">
        <v>28271.08</v>
      </c>
      <c r="AW8">
        <v>293781.5</v>
      </c>
    </row>
    <row r="9" spans="1:49" x14ac:dyDescent="0.3">
      <c r="A9">
        <v>7</v>
      </c>
      <c r="B9">
        <v>195357.8</v>
      </c>
      <c r="C9">
        <v>62393.93</v>
      </c>
      <c r="D9">
        <v>493655.1</v>
      </c>
      <c r="E9" s="1" t="s">
        <v>4</v>
      </c>
      <c r="F9">
        <v>7</v>
      </c>
      <c r="G9">
        <v>287921.7</v>
      </c>
      <c r="H9">
        <v>51401.83</v>
      </c>
      <c r="I9">
        <v>484461.9</v>
      </c>
      <c r="J9" s="1" t="s">
        <v>4</v>
      </c>
      <c r="K9">
        <v>7</v>
      </c>
      <c r="L9">
        <v>386404</v>
      </c>
      <c r="M9">
        <v>63840.19</v>
      </c>
      <c r="N9">
        <v>390125.3</v>
      </c>
      <c r="O9" s="1" t="s">
        <v>4</v>
      </c>
      <c r="P9">
        <v>7</v>
      </c>
      <c r="Q9">
        <v>290369</v>
      </c>
      <c r="R9">
        <v>49293.66</v>
      </c>
      <c r="S9">
        <v>383510.8</v>
      </c>
      <c r="T9" s="1" t="s">
        <v>4</v>
      </c>
      <c r="U9">
        <v>7</v>
      </c>
      <c r="V9">
        <v>387170.3</v>
      </c>
      <c r="W9">
        <v>60285.29</v>
      </c>
      <c r="X9">
        <v>387170.3</v>
      </c>
      <c r="Y9" s="1" t="s">
        <v>4</v>
      </c>
      <c r="Z9">
        <v>7</v>
      </c>
      <c r="AA9">
        <v>187766</v>
      </c>
      <c r="AB9">
        <v>38365.69</v>
      </c>
      <c r="AC9">
        <v>485586.8</v>
      </c>
      <c r="AD9" s="1" t="s">
        <v>4</v>
      </c>
      <c r="AE9">
        <v>7</v>
      </c>
      <c r="AF9">
        <v>189642.3</v>
      </c>
      <c r="AG9">
        <v>27969.41</v>
      </c>
      <c r="AH9">
        <v>386553</v>
      </c>
      <c r="AI9" s="1" t="s">
        <v>4</v>
      </c>
      <c r="AJ9">
        <v>7</v>
      </c>
      <c r="AK9">
        <v>286858.3</v>
      </c>
      <c r="AL9">
        <v>73294.27</v>
      </c>
      <c r="AM9">
        <v>389844.1</v>
      </c>
      <c r="AN9" s="1" t="s">
        <v>4</v>
      </c>
      <c r="AO9">
        <v>7</v>
      </c>
      <c r="AP9">
        <v>194295.6</v>
      </c>
      <c r="AQ9">
        <v>50309.99</v>
      </c>
      <c r="AR9">
        <v>302338.3</v>
      </c>
      <c r="AS9" s="1" t="s">
        <v>4</v>
      </c>
      <c r="AT9">
        <v>7</v>
      </c>
      <c r="AU9">
        <v>188806.5</v>
      </c>
      <c r="AV9">
        <v>49661.43</v>
      </c>
      <c r="AW9">
        <v>293781.5</v>
      </c>
    </row>
    <row r="10" spans="1:49" x14ac:dyDescent="0.3">
      <c r="A10">
        <v>8</v>
      </c>
      <c r="B10">
        <v>388463.2</v>
      </c>
      <c r="C10">
        <v>79147.509999999995</v>
      </c>
      <c r="D10">
        <v>493655.1</v>
      </c>
      <c r="E10" s="1" t="s">
        <v>4</v>
      </c>
      <c r="F10">
        <v>8</v>
      </c>
      <c r="G10">
        <v>482649.4</v>
      </c>
      <c r="H10">
        <v>67909.66</v>
      </c>
      <c r="I10">
        <v>484461.9</v>
      </c>
      <c r="J10" s="1" t="s">
        <v>4</v>
      </c>
      <c r="K10">
        <v>8</v>
      </c>
      <c r="L10">
        <v>195868.3</v>
      </c>
      <c r="M10">
        <v>48297.7</v>
      </c>
      <c r="N10">
        <v>390125.3</v>
      </c>
      <c r="O10" s="1" t="s">
        <v>4</v>
      </c>
      <c r="P10">
        <v>8</v>
      </c>
      <c r="Q10">
        <v>387871.3</v>
      </c>
      <c r="R10">
        <v>76766.73</v>
      </c>
      <c r="S10">
        <v>387871.3</v>
      </c>
      <c r="T10" s="1" t="s">
        <v>4</v>
      </c>
      <c r="U10">
        <v>8</v>
      </c>
      <c r="V10">
        <v>283204.7</v>
      </c>
      <c r="W10">
        <v>65861.64</v>
      </c>
      <c r="X10">
        <v>387170.3</v>
      </c>
      <c r="Y10" s="1" t="s">
        <v>4</v>
      </c>
      <c r="Z10">
        <v>8</v>
      </c>
      <c r="AA10">
        <v>293875.3</v>
      </c>
      <c r="AB10">
        <v>71201.710000000006</v>
      </c>
      <c r="AC10">
        <v>485586.8</v>
      </c>
      <c r="AD10" s="1" t="s">
        <v>4</v>
      </c>
      <c r="AE10">
        <v>8</v>
      </c>
      <c r="AF10">
        <v>290973.2</v>
      </c>
      <c r="AG10">
        <v>81789.919999999998</v>
      </c>
      <c r="AH10">
        <v>386553</v>
      </c>
      <c r="AI10" s="1" t="s">
        <v>4</v>
      </c>
      <c r="AJ10">
        <v>8</v>
      </c>
      <c r="AK10">
        <v>189071.4</v>
      </c>
      <c r="AL10">
        <v>56361.83</v>
      </c>
      <c r="AM10">
        <v>389844.1</v>
      </c>
      <c r="AN10" s="1" t="s">
        <v>4</v>
      </c>
      <c r="AO10">
        <v>8</v>
      </c>
      <c r="AP10">
        <v>293881.8</v>
      </c>
      <c r="AQ10">
        <v>79508.23</v>
      </c>
      <c r="AR10">
        <v>302338.3</v>
      </c>
      <c r="AS10" s="1" t="s">
        <v>4</v>
      </c>
      <c r="AT10">
        <v>8</v>
      </c>
      <c r="AU10">
        <v>287264.8</v>
      </c>
      <c r="AV10">
        <v>53343.08</v>
      </c>
      <c r="AW10">
        <v>293781.5</v>
      </c>
    </row>
    <row r="11" spans="1:49" x14ac:dyDescent="0.3">
      <c r="A11">
        <v>9</v>
      </c>
      <c r="B11">
        <v>190368.6</v>
      </c>
      <c r="C11">
        <v>41904.75</v>
      </c>
      <c r="D11">
        <v>493655.1</v>
      </c>
      <c r="E11" s="1" t="s">
        <v>4</v>
      </c>
      <c r="F11">
        <v>9</v>
      </c>
      <c r="G11">
        <v>286196.40000000002</v>
      </c>
      <c r="H11">
        <v>70703.59</v>
      </c>
      <c r="I11">
        <v>484461.9</v>
      </c>
      <c r="J11" s="1" t="s">
        <v>4</v>
      </c>
      <c r="K11">
        <v>9</v>
      </c>
      <c r="L11">
        <v>190192.3</v>
      </c>
      <c r="M11">
        <v>47396.5</v>
      </c>
      <c r="N11">
        <v>390125.3</v>
      </c>
      <c r="O11" s="1" t="s">
        <v>4</v>
      </c>
      <c r="P11">
        <v>9</v>
      </c>
      <c r="Q11">
        <v>288136.40000000002</v>
      </c>
      <c r="R11">
        <v>50870.83</v>
      </c>
      <c r="S11">
        <v>387871.3</v>
      </c>
      <c r="T11" s="1" t="s">
        <v>4</v>
      </c>
      <c r="U11">
        <v>9</v>
      </c>
      <c r="V11">
        <v>289660.79999999999</v>
      </c>
      <c r="W11">
        <v>51584.55</v>
      </c>
      <c r="X11">
        <v>387170.3</v>
      </c>
      <c r="Y11" s="1" t="s">
        <v>4</v>
      </c>
      <c r="Z11">
        <v>9</v>
      </c>
      <c r="AA11">
        <v>188457.9</v>
      </c>
      <c r="AB11">
        <v>55638.71</v>
      </c>
      <c r="AC11">
        <v>485586.8</v>
      </c>
      <c r="AD11" s="1" t="s">
        <v>4</v>
      </c>
      <c r="AE11">
        <v>9</v>
      </c>
      <c r="AF11">
        <v>195266.4</v>
      </c>
      <c r="AG11">
        <v>50633.73</v>
      </c>
      <c r="AH11">
        <v>386553</v>
      </c>
      <c r="AI11" s="1" t="s">
        <v>4</v>
      </c>
      <c r="AJ11">
        <v>9</v>
      </c>
      <c r="AK11">
        <v>193195</v>
      </c>
      <c r="AL11">
        <v>55963.78</v>
      </c>
      <c r="AM11">
        <v>389844.1</v>
      </c>
      <c r="AN11" s="1" t="s">
        <v>4</v>
      </c>
      <c r="AO11">
        <v>9</v>
      </c>
      <c r="AP11">
        <v>284090.2</v>
      </c>
      <c r="AQ11">
        <v>53480.98</v>
      </c>
      <c r="AR11">
        <v>302338.3</v>
      </c>
      <c r="AS11" s="1" t="s">
        <v>4</v>
      </c>
      <c r="AT11">
        <v>9</v>
      </c>
      <c r="AU11">
        <v>197057.4</v>
      </c>
      <c r="AV11">
        <v>47459.199999999997</v>
      </c>
      <c r="AW11">
        <v>293781.5</v>
      </c>
    </row>
    <row r="12" spans="1:49" x14ac:dyDescent="0.3">
      <c r="A12">
        <v>10</v>
      </c>
      <c r="B12">
        <v>195275</v>
      </c>
      <c r="C12">
        <v>65840.47</v>
      </c>
      <c r="D12">
        <v>493655.1</v>
      </c>
      <c r="E12" s="1" t="s">
        <v>4</v>
      </c>
      <c r="F12">
        <v>10</v>
      </c>
      <c r="G12">
        <v>286953.09999999998</v>
      </c>
      <c r="H12">
        <v>65435.45</v>
      </c>
      <c r="I12">
        <v>484461.9</v>
      </c>
      <c r="J12" s="1" t="s">
        <v>4</v>
      </c>
      <c r="K12">
        <v>10</v>
      </c>
      <c r="L12">
        <v>385323.2</v>
      </c>
      <c r="M12">
        <v>58962.79</v>
      </c>
      <c r="N12">
        <v>390125.3</v>
      </c>
      <c r="O12" s="1" t="s">
        <v>4</v>
      </c>
      <c r="P12">
        <v>10</v>
      </c>
      <c r="Q12">
        <v>190644.2</v>
      </c>
      <c r="R12">
        <v>57195.360000000001</v>
      </c>
      <c r="S12">
        <v>387871.3</v>
      </c>
      <c r="T12" s="1" t="s">
        <v>4</v>
      </c>
      <c r="U12">
        <v>10</v>
      </c>
      <c r="V12">
        <v>284271.3</v>
      </c>
      <c r="W12">
        <v>42019.88</v>
      </c>
      <c r="X12">
        <v>387170.3</v>
      </c>
      <c r="Y12" s="1" t="s">
        <v>4</v>
      </c>
      <c r="Z12">
        <v>10</v>
      </c>
      <c r="AA12">
        <v>92693.19</v>
      </c>
      <c r="AB12">
        <v>18701.8</v>
      </c>
      <c r="AC12">
        <v>485586.8</v>
      </c>
      <c r="AD12" s="1" t="s">
        <v>4</v>
      </c>
      <c r="AE12">
        <v>10</v>
      </c>
      <c r="AF12">
        <v>596046.1</v>
      </c>
      <c r="AG12">
        <v>79524.639999999999</v>
      </c>
      <c r="AH12">
        <v>596046.1</v>
      </c>
      <c r="AI12" s="1" t="s">
        <v>4</v>
      </c>
      <c r="AJ12">
        <v>10</v>
      </c>
      <c r="AK12">
        <v>386535.9</v>
      </c>
      <c r="AL12">
        <v>57774.41</v>
      </c>
      <c r="AM12">
        <v>389844.1</v>
      </c>
      <c r="AN12" s="1" t="s">
        <v>4</v>
      </c>
      <c r="AO12">
        <v>10</v>
      </c>
      <c r="AP12">
        <v>191226.1</v>
      </c>
      <c r="AQ12">
        <v>56791.86</v>
      </c>
      <c r="AR12">
        <v>302338.3</v>
      </c>
      <c r="AS12" s="1" t="s">
        <v>4</v>
      </c>
      <c r="AT12">
        <v>10</v>
      </c>
      <c r="AU12">
        <v>289043.09999999998</v>
      </c>
      <c r="AV12">
        <v>47763.3</v>
      </c>
      <c r="AW12">
        <v>293781.5</v>
      </c>
    </row>
    <row r="13" spans="1:49" x14ac:dyDescent="0.3">
      <c r="A13">
        <v>11</v>
      </c>
      <c r="B13">
        <v>286183.59999999998</v>
      </c>
      <c r="C13">
        <v>65841.69</v>
      </c>
      <c r="D13">
        <v>493655.1</v>
      </c>
      <c r="E13" s="1" t="s">
        <v>4</v>
      </c>
      <c r="F13">
        <v>11</v>
      </c>
      <c r="G13">
        <v>289940.8</v>
      </c>
      <c r="H13">
        <v>56200.49</v>
      </c>
      <c r="I13">
        <v>484461.9</v>
      </c>
      <c r="J13" s="1" t="s">
        <v>4</v>
      </c>
      <c r="K13">
        <v>11</v>
      </c>
      <c r="L13">
        <v>193640.5</v>
      </c>
      <c r="M13">
        <v>51408.27</v>
      </c>
      <c r="N13">
        <v>390125.3</v>
      </c>
      <c r="O13" s="1" t="s">
        <v>4</v>
      </c>
      <c r="P13">
        <v>11</v>
      </c>
      <c r="Q13">
        <v>193217.5</v>
      </c>
      <c r="R13">
        <v>60950.34</v>
      </c>
      <c r="S13">
        <v>387871.3</v>
      </c>
      <c r="T13" s="1" t="s">
        <v>4</v>
      </c>
      <c r="U13">
        <v>11</v>
      </c>
      <c r="V13">
        <v>289408.7</v>
      </c>
      <c r="W13">
        <v>76341.259999999995</v>
      </c>
      <c r="X13">
        <v>387170.3</v>
      </c>
      <c r="Y13" s="1" t="s">
        <v>4</v>
      </c>
      <c r="Z13">
        <v>11</v>
      </c>
      <c r="AA13">
        <v>194282.2</v>
      </c>
      <c r="AB13">
        <v>35405.32</v>
      </c>
      <c r="AC13">
        <v>485586.8</v>
      </c>
      <c r="AD13" s="1" t="s">
        <v>4</v>
      </c>
      <c r="AE13">
        <v>11</v>
      </c>
      <c r="AF13">
        <v>392437.2</v>
      </c>
      <c r="AG13">
        <v>77082.559999999998</v>
      </c>
      <c r="AH13">
        <v>596046.1</v>
      </c>
      <c r="AI13" s="1" t="s">
        <v>4</v>
      </c>
      <c r="AJ13">
        <v>11</v>
      </c>
      <c r="AK13">
        <v>290506.40000000002</v>
      </c>
      <c r="AL13">
        <v>73816.160000000003</v>
      </c>
      <c r="AM13">
        <v>389844.1</v>
      </c>
      <c r="AN13" s="1" t="s">
        <v>4</v>
      </c>
      <c r="AO13">
        <v>11</v>
      </c>
      <c r="AP13">
        <v>282894.90000000002</v>
      </c>
      <c r="AQ13">
        <v>79852.509999999995</v>
      </c>
      <c r="AR13">
        <v>302338.3</v>
      </c>
      <c r="AS13" s="1" t="s">
        <v>4</v>
      </c>
      <c r="AT13">
        <v>11</v>
      </c>
      <c r="AU13">
        <v>198059.5</v>
      </c>
      <c r="AV13">
        <v>71063.06</v>
      </c>
      <c r="AW13">
        <v>293781.5</v>
      </c>
    </row>
    <row r="14" spans="1:49" x14ac:dyDescent="0.3">
      <c r="A14">
        <v>12</v>
      </c>
      <c r="B14">
        <v>381526.7</v>
      </c>
      <c r="C14">
        <v>75393.710000000006</v>
      </c>
      <c r="D14">
        <v>493655.1</v>
      </c>
      <c r="E14" s="1" t="s">
        <v>4</v>
      </c>
      <c r="F14">
        <v>12</v>
      </c>
      <c r="G14">
        <v>287147.90000000002</v>
      </c>
      <c r="H14">
        <v>49973.37</v>
      </c>
      <c r="I14">
        <v>484461.9</v>
      </c>
      <c r="J14" s="1" t="s">
        <v>4</v>
      </c>
      <c r="K14">
        <v>12</v>
      </c>
      <c r="L14">
        <v>282163.7</v>
      </c>
      <c r="M14">
        <v>59227.69</v>
      </c>
      <c r="N14">
        <v>390125.3</v>
      </c>
      <c r="O14" s="1" t="s">
        <v>4</v>
      </c>
      <c r="P14">
        <v>12</v>
      </c>
      <c r="Q14">
        <v>291539.90000000002</v>
      </c>
      <c r="R14">
        <v>64448.09</v>
      </c>
      <c r="S14">
        <v>387871.3</v>
      </c>
      <c r="T14" s="1" t="s">
        <v>4</v>
      </c>
      <c r="U14">
        <v>12</v>
      </c>
      <c r="V14">
        <v>290735.3</v>
      </c>
      <c r="W14">
        <v>42441.43</v>
      </c>
      <c r="X14">
        <v>387170.3</v>
      </c>
      <c r="Y14" s="1" t="s">
        <v>4</v>
      </c>
      <c r="Z14">
        <v>12</v>
      </c>
      <c r="AA14">
        <v>290492.2</v>
      </c>
      <c r="AB14">
        <v>44076.14</v>
      </c>
      <c r="AC14">
        <v>485586.8</v>
      </c>
      <c r="AD14" s="1" t="s">
        <v>4</v>
      </c>
      <c r="AE14">
        <v>12</v>
      </c>
      <c r="AF14">
        <v>188732.3</v>
      </c>
      <c r="AG14">
        <v>59948.9</v>
      </c>
      <c r="AH14">
        <v>596046.1</v>
      </c>
      <c r="AI14" s="1" t="s">
        <v>4</v>
      </c>
      <c r="AJ14">
        <v>12</v>
      </c>
      <c r="AK14">
        <v>193849.2</v>
      </c>
      <c r="AL14">
        <v>88520.16</v>
      </c>
      <c r="AM14">
        <v>389844.1</v>
      </c>
      <c r="AN14" s="1" t="s">
        <v>4</v>
      </c>
      <c r="AO14">
        <v>12</v>
      </c>
      <c r="AP14">
        <v>288266.5</v>
      </c>
      <c r="AQ14">
        <v>70234.509999999995</v>
      </c>
      <c r="AR14">
        <v>302338.3</v>
      </c>
      <c r="AS14" s="1" t="s">
        <v>4</v>
      </c>
      <c r="AT14">
        <v>12</v>
      </c>
      <c r="AU14">
        <v>287326.7</v>
      </c>
      <c r="AV14">
        <v>31035.87</v>
      </c>
      <c r="AW14">
        <v>293781.5</v>
      </c>
    </row>
    <row r="15" spans="1:49" x14ac:dyDescent="0.3">
      <c r="A15">
        <v>13</v>
      </c>
      <c r="B15">
        <v>286351.7</v>
      </c>
      <c r="C15">
        <v>69218.52</v>
      </c>
      <c r="D15">
        <v>493655.1</v>
      </c>
      <c r="E15" s="1" t="s">
        <v>4</v>
      </c>
      <c r="F15">
        <v>13</v>
      </c>
      <c r="G15">
        <v>388735.1</v>
      </c>
      <c r="H15">
        <v>64943.22</v>
      </c>
      <c r="I15">
        <v>484461.9</v>
      </c>
      <c r="J15" s="1" t="s">
        <v>4</v>
      </c>
      <c r="K15">
        <v>13</v>
      </c>
      <c r="L15">
        <v>196053.6</v>
      </c>
      <c r="M15">
        <v>68315.86</v>
      </c>
      <c r="N15">
        <v>390125.3</v>
      </c>
      <c r="O15" s="1" t="s">
        <v>4</v>
      </c>
      <c r="P15">
        <v>13</v>
      </c>
      <c r="Q15">
        <v>386926.8</v>
      </c>
      <c r="R15">
        <v>70153.919999999998</v>
      </c>
      <c r="S15">
        <v>387871.3</v>
      </c>
      <c r="T15" s="1" t="s">
        <v>4</v>
      </c>
      <c r="U15">
        <v>13</v>
      </c>
      <c r="V15">
        <v>286764.3</v>
      </c>
      <c r="W15">
        <v>57186.89</v>
      </c>
      <c r="X15">
        <v>387170.3</v>
      </c>
      <c r="Y15" s="1" t="s">
        <v>4</v>
      </c>
      <c r="Z15">
        <v>13</v>
      </c>
      <c r="AA15">
        <v>191797.1</v>
      </c>
      <c r="AB15">
        <v>24956.54</v>
      </c>
      <c r="AC15">
        <v>485586.8</v>
      </c>
      <c r="AD15" s="1" t="s">
        <v>4</v>
      </c>
      <c r="AE15">
        <v>13</v>
      </c>
      <c r="AF15">
        <v>388093.4</v>
      </c>
      <c r="AG15">
        <v>48751.98</v>
      </c>
      <c r="AH15">
        <v>596046.1</v>
      </c>
      <c r="AI15" s="1" t="s">
        <v>4</v>
      </c>
      <c r="AJ15">
        <v>13</v>
      </c>
      <c r="AK15">
        <v>289469.59999999998</v>
      </c>
      <c r="AL15">
        <v>78370.179999999993</v>
      </c>
      <c r="AM15">
        <v>389844.1</v>
      </c>
      <c r="AN15" s="1" t="s">
        <v>4</v>
      </c>
      <c r="AO15">
        <v>13</v>
      </c>
      <c r="AP15">
        <v>292401.3</v>
      </c>
      <c r="AQ15">
        <v>68122.820000000007</v>
      </c>
      <c r="AR15">
        <v>302338.3</v>
      </c>
      <c r="AS15" s="1" t="s">
        <v>4</v>
      </c>
      <c r="AT15">
        <v>13</v>
      </c>
      <c r="AU15">
        <v>295726.40000000002</v>
      </c>
      <c r="AV15">
        <v>59505.24</v>
      </c>
      <c r="AW15">
        <v>295726.40000000002</v>
      </c>
    </row>
    <row r="16" spans="1:49" x14ac:dyDescent="0.3">
      <c r="A16">
        <v>14</v>
      </c>
      <c r="B16">
        <v>185350.1</v>
      </c>
      <c r="C16">
        <v>37027.06</v>
      </c>
      <c r="D16">
        <v>493655.1</v>
      </c>
      <c r="E16" s="1" t="s">
        <v>4</v>
      </c>
      <c r="F16">
        <v>14</v>
      </c>
      <c r="G16">
        <v>288130</v>
      </c>
      <c r="H16">
        <v>70336.95</v>
      </c>
      <c r="I16">
        <v>484461.9</v>
      </c>
      <c r="J16" s="1" t="s">
        <v>4</v>
      </c>
      <c r="K16">
        <v>14</v>
      </c>
      <c r="L16">
        <v>394948.3</v>
      </c>
      <c r="M16">
        <v>67638.8</v>
      </c>
      <c r="N16">
        <v>394948.3</v>
      </c>
      <c r="O16" s="1" t="s">
        <v>4</v>
      </c>
      <c r="P16">
        <v>14</v>
      </c>
      <c r="Q16">
        <v>283084.90000000002</v>
      </c>
      <c r="R16">
        <v>71205.38</v>
      </c>
      <c r="S16">
        <v>387871.3</v>
      </c>
      <c r="T16" s="1" t="s">
        <v>4</v>
      </c>
      <c r="U16">
        <v>14</v>
      </c>
      <c r="V16">
        <v>196108.7</v>
      </c>
      <c r="W16">
        <v>42781.3</v>
      </c>
      <c r="X16">
        <v>387170.3</v>
      </c>
      <c r="Y16" s="1" t="s">
        <v>4</v>
      </c>
      <c r="Z16">
        <v>14</v>
      </c>
      <c r="AA16">
        <v>287213.59999999998</v>
      </c>
      <c r="AB16">
        <v>27145.15</v>
      </c>
      <c r="AC16">
        <v>485586.8</v>
      </c>
      <c r="AD16" s="1" t="s">
        <v>4</v>
      </c>
      <c r="AE16">
        <v>14</v>
      </c>
      <c r="AF16">
        <v>288593.8</v>
      </c>
      <c r="AG16">
        <v>70986.679999999993</v>
      </c>
      <c r="AH16">
        <v>596046.1</v>
      </c>
      <c r="AI16" s="1" t="s">
        <v>4</v>
      </c>
      <c r="AJ16">
        <v>14</v>
      </c>
      <c r="AK16">
        <v>294120.2</v>
      </c>
      <c r="AL16">
        <v>78883.039999999994</v>
      </c>
      <c r="AM16">
        <v>389844.1</v>
      </c>
      <c r="AN16" s="1" t="s">
        <v>4</v>
      </c>
      <c r="AO16">
        <v>14</v>
      </c>
      <c r="AP16">
        <v>194219.7</v>
      </c>
      <c r="AQ16">
        <v>56624.27</v>
      </c>
      <c r="AR16">
        <v>302338.3</v>
      </c>
      <c r="AS16" s="1" t="s">
        <v>4</v>
      </c>
      <c r="AT16">
        <v>14</v>
      </c>
      <c r="AU16">
        <v>291013.2</v>
      </c>
      <c r="AV16">
        <v>57198.79</v>
      </c>
      <c r="AW16">
        <v>295726.40000000002</v>
      </c>
    </row>
    <row r="17" spans="1:49" x14ac:dyDescent="0.3">
      <c r="A17">
        <v>15</v>
      </c>
      <c r="B17">
        <v>294415.40000000002</v>
      </c>
      <c r="C17">
        <v>56288.32</v>
      </c>
      <c r="D17">
        <v>493655.1</v>
      </c>
      <c r="E17" s="1" t="s">
        <v>4</v>
      </c>
      <c r="F17">
        <v>15</v>
      </c>
      <c r="G17">
        <v>189605</v>
      </c>
      <c r="H17">
        <v>32593.67</v>
      </c>
      <c r="I17">
        <v>484461.9</v>
      </c>
      <c r="J17" s="1" t="s">
        <v>4</v>
      </c>
      <c r="K17">
        <v>15</v>
      </c>
      <c r="L17">
        <v>291466.5</v>
      </c>
      <c r="M17">
        <v>62695.71</v>
      </c>
      <c r="N17">
        <v>394948.3</v>
      </c>
      <c r="O17" s="1" t="s">
        <v>4</v>
      </c>
      <c r="P17">
        <v>15</v>
      </c>
      <c r="Q17">
        <v>298301</v>
      </c>
      <c r="R17">
        <v>80290.52</v>
      </c>
      <c r="S17">
        <v>387871.3</v>
      </c>
      <c r="T17" s="1" t="s">
        <v>4</v>
      </c>
      <c r="U17">
        <v>15</v>
      </c>
      <c r="V17">
        <v>193669.7</v>
      </c>
      <c r="W17">
        <v>59367.05</v>
      </c>
      <c r="X17">
        <v>387170.3</v>
      </c>
      <c r="Y17" s="1" t="s">
        <v>4</v>
      </c>
      <c r="Z17">
        <v>15</v>
      </c>
      <c r="AA17">
        <v>185626.5</v>
      </c>
      <c r="AB17">
        <v>30222.15</v>
      </c>
      <c r="AC17">
        <v>485586.8</v>
      </c>
      <c r="AD17" s="1" t="s">
        <v>4</v>
      </c>
      <c r="AE17">
        <v>15</v>
      </c>
      <c r="AF17">
        <v>197073.3</v>
      </c>
      <c r="AG17">
        <v>67654.09</v>
      </c>
      <c r="AH17">
        <v>596046.1</v>
      </c>
      <c r="AI17" s="1" t="s">
        <v>4</v>
      </c>
      <c r="AJ17">
        <v>15</v>
      </c>
      <c r="AK17">
        <v>385557.9</v>
      </c>
      <c r="AL17">
        <v>76555.5</v>
      </c>
      <c r="AM17">
        <v>389844.1</v>
      </c>
      <c r="AN17" s="1" t="s">
        <v>4</v>
      </c>
      <c r="AO17">
        <v>15</v>
      </c>
      <c r="AP17">
        <v>288894</v>
      </c>
      <c r="AQ17">
        <v>65034.71</v>
      </c>
      <c r="AR17">
        <v>302338.3</v>
      </c>
      <c r="AS17" s="1" t="s">
        <v>4</v>
      </c>
      <c r="AT17">
        <v>15</v>
      </c>
      <c r="AU17">
        <v>285002.3</v>
      </c>
      <c r="AV17">
        <v>59070.94</v>
      </c>
      <c r="AW17">
        <v>295726.40000000002</v>
      </c>
    </row>
    <row r="18" spans="1:49" x14ac:dyDescent="0.3">
      <c r="A18">
        <v>16</v>
      </c>
      <c r="B18">
        <v>387493.3</v>
      </c>
      <c r="C18">
        <v>60121.95</v>
      </c>
      <c r="D18">
        <v>493655.1</v>
      </c>
      <c r="E18" s="1" t="s">
        <v>4</v>
      </c>
      <c r="F18">
        <v>16</v>
      </c>
      <c r="G18">
        <v>193809.4</v>
      </c>
      <c r="H18">
        <v>49404.35</v>
      </c>
      <c r="I18">
        <v>484461.9</v>
      </c>
      <c r="J18" s="1" t="s">
        <v>4</v>
      </c>
      <c r="K18">
        <v>16</v>
      </c>
      <c r="L18">
        <v>196766.4</v>
      </c>
      <c r="M18">
        <v>94068.77</v>
      </c>
      <c r="N18">
        <v>394948.3</v>
      </c>
      <c r="O18" s="1" t="s">
        <v>4</v>
      </c>
      <c r="P18">
        <v>16</v>
      </c>
      <c r="Q18">
        <v>198766.1</v>
      </c>
      <c r="R18">
        <v>76754.289999999994</v>
      </c>
      <c r="S18">
        <v>387871.3</v>
      </c>
      <c r="T18" s="1" t="s">
        <v>4</v>
      </c>
      <c r="U18">
        <v>16</v>
      </c>
      <c r="V18">
        <v>189332.3</v>
      </c>
      <c r="W18">
        <v>52068.27</v>
      </c>
      <c r="X18">
        <v>387170.3</v>
      </c>
      <c r="Y18" s="1" t="s">
        <v>4</v>
      </c>
      <c r="Z18">
        <v>16</v>
      </c>
      <c r="AA18">
        <v>189869.1</v>
      </c>
      <c r="AB18">
        <v>39173.620000000003</v>
      </c>
      <c r="AC18">
        <v>485586.8</v>
      </c>
      <c r="AD18" s="1" t="s">
        <v>4</v>
      </c>
      <c r="AE18">
        <v>16</v>
      </c>
      <c r="AF18">
        <v>403292.7</v>
      </c>
      <c r="AG18">
        <v>60112.44</v>
      </c>
      <c r="AH18">
        <v>596046.1</v>
      </c>
      <c r="AI18" s="1" t="s">
        <v>4</v>
      </c>
      <c r="AJ18">
        <v>16</v>
      </c>
      <c r="AK18">
        <v>386512.1</v>
      </c>
      <c r="AL18">
        <v>86939.09</v>
      </c>
      <c r="AM18">
        <v>389844.1</v>
      </c>
      <c r="AN18" s="1" t="s">
        <v>4</v>
      </c>
      <c r="AO18">
        <v>16</v>
      </c>
      <c r="AP18">
        <v>282786.5</v>
      </c>
      <c r="AQ18">
        <v>42934.11</v>
      </c>
      <c r="AR18">
        <v>302338.3</v>
      </c>
      <c r="AS18" s="1" t="s">
        <v>4</v>
      </c>
      <c r="AT18">
        <v>16</v>
      </c>
      <c r="AU18">
        <v>190003.8</v>
      </c>
      <c r="AV18">
        <v>39683.83</v>
      </c>
      <c r="AW18">
        <v>295726.40000000002</v>
      </c>
    </row>
    <row r="19" spans="1:49" x14ac:dyDescent="0.3">
      <c r="A19">
        <v>17</v>
      </c>
      <c r="B19">
        <v>288559.3</v>
      </c>
      <c r="C19">
        <v>46961.09</v>
      </c>
      <c r="D19">
        <v>493655.1</v>
      </c>
      <c r="E19" s="1" t="s">
        <v>4</v>
      </c>
      <c r="F19">
        <v>17</v>
      </c>
      <c r="G19">
        <v>398341.4</v>
      </c>
      <c r="H19">
        <v>47472.62</v>
      </c>
      <c r="I19">
        <v>484461.9</v>
      </c>
      <c r="J19" s="1" t="s">
        <v>4</v>
      </c>
      <c r="K19">
        <v>17</v>
      </c>
      <c r="L19">
        <v>280125</v>
      </c>
      <c r="M19">
        <v>58887.63</v>
      </c>
      <c r="N19">
        <v>394948.3</v>
      </c>
      <c r="O19" s="1" t="s">
        <v>4</v>
      </c>
      <c r="P19">
        <v>17</v>
      </c>
      <c r="Q19">
        <v>390282.7</v>
      </c>
      <c r="R19">
        <v>80280.31</v>
      </c>
      <c r="S19">
        <v>390282.7</v>
      </c>
      <c r="T19" s="1" t="s">
        <v>4</v>
      </c>
      <c r="U19">
        <v>17</v>
      </c>
      <c r="V19">
        <v>193725.3</v>
      </c>
      <c r="W19">
        <v>49907.64</v>
      </c>
      <c r="X19">
        <v>387170.3</v>
      </c>
      <c r="Y19" s="1" t="s">
        <v>4</v>
      </c>
      <c r="Z19">
        <v>17</v>
      </c>
      <c r="AA19">
        <v>393656.1</v>
      </c>
      <c r="AB19">
        <v>36425.019999999997</v>
      </c>
      <c r="AC19">
        <v>485586.8</v>
      </c>
      <c r="AD19" s="1" t="s">
        <v>4</v>
      </c>
      <c r="AE19">
        <v>17</v>
      </c>
      <c r="AF19">
        <v>195669.5</v>
      </c>
      <c r="AG19">
        <v>64407.91</v>
      </c>
      <c r="AH19">
        <v>596046.1</v>
      </c>
      <c r="AI19" s="1" t="s">
        <v>4</v>
      </c>
      <c r="AJ19">
        <v>17</v>
      </c>
      <c r="AK19">
        <v>192993.8</v>
      </c>
      <c r="AL19">
        <v>30987.25</v>
      </c>
      <c r="AM19">
        <v>389844.1</v>
      </c>
      <c r="AN19" s="1" t="s">
        <v>4</v>
      </c>
      <c r="AO19">
        <v>17</v>
      </c>
      <c r="AP19">
        <v>190698.6</v>
      </c>
      <c r="AQ19">
        <v>40097.629999999997</v>
      </c>
      <c r="AR19">
        <v>302338.3</v>
      </c>
      <c r="AS19" s="1" t="s">
        <v>4</v>
      </c>
      <c r="AT19">
        <v>17</v>
      </c>
      <c r="AU19">
        <v>189483.3</v>
      </c>
      <c r="AV19">
        <v>33646.65</v>
      </c>
      <c r="AW19">
        <v>295726.40000000002</v>
      </c>
    </row>
    <row r="20" spans="1:49" x14ac:dyDescent="0.3">
      <c r="A20">
        <v>18</v>
      </c>
      <c r="B20">
        <v>387159.5</v>
      </c>
      <c r="C20">
        <v>99655.98</v>
      </c>
      <c r="D20">
        <v>493655.1</v>
      </c>
      <c r="E20" s="1" t="s">
        <v>4</v>
      </c>
      <c r="F20">
        <v>18</v>
      </c>
      <c r="G20">
        <v>203900.79999999999</v>
      </c>
      <c r="H20">
        <v>63433.68</v>
      </c>
      <c r="I20">
        <v>484461.9</v>
      </c>
      <c r="J20" s="1" t="s">
        <v>4</v>
      </c>
      <c r="K20">
        <v>18</v>
      </c>
      <c r="L20">
        <v>191908.2</v>
      </c>
      <c r="M20">
        <v>53680.51</v>
      </c>
      <c r="N20">
        <v>394948.3</v>
      </c>
      <c r="O20" s="1" t="s">
        <v>4</v>
      </c>
      <c r="P20">
        <v>18</v>
      </c>
      <c r="Q20">
        <v>487225</v>
      </c>
      <c r="R20">
        <v>81432.600000000006</v>
      </c>
      <c r="S20">
        <v>487225</v>
      </c>
      <c r="T20" s="1" t="s">
        <v>4</v>
      </c>
      <c r="U20">
        <v>18</v>
      </c>
      <c r="V20">
        <v>200133.2</v>
      </c>
      <c r="W20">
        <v>63084.03</v>
      </c>
      <c r="X20">
        <v>387170.3</v>
      </c>
      <c r="Y20" s="1" t="s">
        <v>4</v>
      </c>
      <c r="Z20">
        <v>18</v>
      </c>
      <c r="AA20">
        <v>192764.4</v>
      </c>
      <c r="AB20">
        <v>54091.09</v>
      </c>
      <c r="AC20">
        <v>485586.8</v>
      </c>
      <c r="AD20" s="1" t="s">
        <v>4</v>
      </c>
      <c r="AE20">
        <v>18</v>
      </c>
      <c r="AF20">
        <v>195912.7</v>
      </c>
      <c r="AG20">
        <v>50390.71</v>
      </c>
      <c r="AH20">
        <v>596046.1</v>
      </c>
      <c r="AI20" s="1" t="s">
        <v>4</v>
      </c>
      <c r="AJ20">
        <v>18</v>
      </c>
      <c r="AK20">
        <v>291513.7</v>
      </c>
      <c r="AL20">
        <v>68827.53</v>
      </c>
      <c r="AM20">
        <v>389844.1</v>
      </c>
      <c r="AN20" s="1" t="s">
        <v>4</v>
      </c>
      <c r="AO20">
        <v>18</v>
      </c>
      <c r="AP20">
        <v>284967.8</v>
      </c>
      <c r="AQ20">
        <v>53002.77</v>
      </c>
      <c r="AR20">
        <v>302338.3</v>
      </c>
      <c r="AS20" s="1" t="s">
        <v>4</v>
      </c>
      <c r="AT20">
        <v>18</v>
      </c>
      <c r="AU20">
        <v>287509.8</v>
      </c>
      <c r="AV20">
        <v>57055.23</v>
      </c>
      <c r="AW20">
        <v>295726.40000000002</v>
      </c>
    </row>
    <row r="21" spans="1:49" x14ac:dyDescent="0.3">
      <c r="A21">
        <v>19</v>
      </c>
      <c r="B21">
        <v>296462.5</v>
      </c>
      <c r="C21">
        <v>77003.5</v>
      </c>
      <c r="D21">
        <v>493655.1</v>
      </c>
      <c r="E21" s="1" t="s">
        <v>4</v>
      </c>
      <c r="F21">
        <v>19</v>
      </c>
      <c r="G21">
        <v>385742.9</v>
      </c>
      <c r="H21">
        <v>62039.360000000001</v>
      </c>
      <c r="I21">
        <v>484461.9</v>
      </c>
      <c r="J21" s="1" t="s">
        <v>4</v>
      </c>
      <c r="K21">
        <v>19</v>
      </c>
      <c r="L21">
        <v>295160.59999999998</v>
      </c>
      <c r="M21">
        <v>62485.69</v>
      </c>
      <c r="N21">
        <v>394948.3</v>
      </c>
      <c r="O21" s="1" t="s">
        <v>4</v>
      </c>
      <c r="P21">
        <v>19</v>
      </c>
      <c r="Q21">
        <v>190121</v>
      </c>
      <c r="R21">
        <v>50961.61</v>
      </c>
      <c r="S21">
        <v>487225</v>
      </c>
      <c r="T21" s="1" t="s">
        <v>4</v>
      </c>
      <c r="U21">
        <v>19</v>
      </c>
      <c r="V21">
        <v>290529.90000000002</v>
      </c>
      <c r="W21">
        <v>43301.85</v>
      </c>
      <c r="X21">
        <v>387170.3</v>
      </c>
      <c r="Y21" s="1" t="s">
        <v>4</v>
      </c>
      <c r="Z21">
        <v>19</v>
      </c>
      <c r="AA21">
        <v>286449.5</v>
      </c>
      <c r="AB21">
        <v>68573.7</v>
      </c>
      <c r="AC21">
        <v>485586.8</v>
      </c>
      <c r="AD21" s="1" t="s">
        <v>4</v>
      </c>
      <c r="AE21">
        <v>19</v>
      </c>
      <c r="AF21">
        <v>204551.3</v>
      </c>
      <c r="AG21">
        <v>61284.66</v>
      </c>
      <c r="AH21">
        <v>596046.1</v>
      </c>
      <c r="AI21" s="1" t="s">
        <v>4</v>
      </c>
      <c r="AJ21">
        <v>19</v>
      </c>
      <c r="AK21">
        <v>291193.5</v>
      </c>
      <c r="AL21">
        <v>46071.64</v>
      </c>
      <c r="AM21">
        <v>389844.1</v>
      </c>
      <c r="AN21" s="1" t="s">
        <v>4</v>
      </c>
      <c r="AO21">
        <v>19</v>
      </c>
      <c r="AP21">
        <v>385061.7</v>
      </c>
      <c r="AQ21">
        <v>56426.39</v>
      </c>
      <c r="AR21">
        <v>385061.7</v>
      </c>
      <c r="AS21" s="1" t="s">
        <v>4</v>
      </c>
      <c r="AT21">
        <v>19</v>
      </c>
      <c r="AU21">
        <v>499613.2</v>
      </c>
      <c r="AV21">
        <v>82219.429999999993</v>
      </c>
      <c r="AW21">
        <v>499613.2</v>
      </c>
    </row>
    <row r="22" spans="1:49" x14ac:dyDescent="0.3">
      <c r="A22">
        <v>20</v>
      </c>
      <c r="B22">
        <v>389640.8</v>
      </c>
      <c r="C22">
        <v>51543.27</v>
      </c>
      <c r="D22">
        <v>493655.1</v>
      </c>
      <c r="E22" s="1" t="s">
        <v>4</v>
      </c>
      <c r="F22">
        <v>20</v>
      </c>
      <c r="G22">
        <v>287742.8</v>
      </c>
      <c r="H22">
        <v>61591.85</v>
      </c>
      <c r="I22">
        <v>484461.9</v>
      </c>
      <c r="J22" s="1" t="s">
        <v>4</v>
      </c>
      <c r="K22">
        <v>20</v>
      </c>
      <c r="L22">
        <v>293921.8</v>
      </c>
      <c r="M22">
        <v>60013.11</v>
      </c>
      <c r="N22">
        <v>394948.3</v>
      </c>
      <c r="O22" s="1" t="s">
        <v>4</v>
      </c>
      <c r="P22">
        <v>20</v>
      </c>
      <c r="Q22">
        <v>292495.2</v>
      </c>
      <c r="R22">
        <v>71377.77</v>
      </c>
      <c r="S22">
        <v>487225</v>
      </c>
      <c r="T22" s="1" t="s">
        <v>4</v>
      </c>
      <c r="U22">
        <v>20</v>
      </c>
      <c r="V22">
        <v>185240.2</v>
      </c>
      <c r="W22">
        <v>35699.57</v>
      </c>
      <c r="X22">
        <v>387170.3</v>
      </c>
      <c r="Y22" s="1" t="s">
        <v>4</v>
      </c>
      <c r="Z22">
        <v>20</v>
      </c>
      <c r="AA22">
        <v>293220.8</v>
      </c>
      <c r="AB22">
        <v>54717.31</v>
      </c>
      <c r="AC22">
        <v>485586.8</v>
      </c>
      <c r="AD22" s="1" t="s">
        <v>4</v>
      </c>
      <c r="AE22">
        <v>20</v>
      </c>
      <c r="AF22">
        <v>289056</v>
      </c>
      <c r="AG22">
        <v>56456.06</v>
      </c>
      <c r="AH22">
        <v>596046.1</v>
      </c>
      <c r="AI22" s="1" t="s">
        <v>4</v>
      </c>
      <c r="AJ22">
        <v>20</v>
      </c>
      <c r="AK22">
        <v>386655.4</v>
      </c>
      <c r="AL22">
        <v>53545.41</v>
      </c>
      <c r="AM22">
        <v>389844.1</v>
      </c>
      <c r="AN22" s="1" t="s">
        <v>4</v>
      </c>
      <c r="AO22">
        <v>20</v>
      </c>
      <c r="AP22">
        <v>291214.90000000002</v>
      </c>
      <c r="AQ22">
        <v>58757.36</v>
      </c>
      <c r="AR22">
        <v>385061.7</v>
      </c>
      <c r="AS22" s="1" t="s">
        <v>4</v>
      </c>
      <c r="AT22">
        <v>20</v>
      </c>
      <c r="AU22">
        <v>384672.3</v>
      </c>
      <c r="AV22">
        <v>59819.54</v>
      </c>
      <c r="AW22">
        <v>499613.2</v>
      </c>
    </row>
    <row r="23" spans="1:49" x14ac:dyDescent="0.3">
      <c r="A23">
        <v>21</v>
      </c>
      <c r="B23">
        <v>290668.3</v>
      </c>
      <c r="C23">
        <v>94126.15</v>
      </c>
      <c r="D23">
        <v>493655.1</v>
      </c>
      <c r="E23" s="1" t="s">
        <v>4</v>
      </c>
      <c r="F23">
        <v>21</v>
      </c>
      <c r="G23">
        <v>198521.5</v>
      </c>
      <c r="H23">
        <v>30895.06</v>
      </c>
      <c r="I23">
        <v>484461.9</v>
      </c>
      <c r="J23" s="1" t="s">
        <v>4</v>
      </c>
      <c r="K23">
        <v>21</v>
      </c>
      <c r="L23">
        <v>194685.3</v>
      </c>
      <c r="M23">
        <v>51091.31</v>
      </c>
      <c r="N23">
        <v>394948.3</v>
      </c>
      <c r="O23" s="1" t="s">
        <v>4</v>
      </c>
      <c r="P23">
        <v>21</v>
      </c>
      <c r="Q23">
        <v>386042.5</v>
      </c>
      <c r="R23">
        <v>67342.02</v>
      </c>
      <c r="S23">
        <v>487225</v>
      </c>
      <c r="T23" s="1" t="s">
        <v>4</v>
      </c>
      <c r="U23">
        <v>21</v>
      </c>
      <c r="V23">
        <v>191480.5</v>
      </c>
      <c r="W23">
        <v>44516.32</v>
      </c>
      <c r="X23">
        <v>387170.3</v>
      </c>
      <c r="Y23" s="1" t="s">
        <v>4</v>
      </c>
      <c r="Z23">
        <v>21</v>
      </c>
      <c r="AA23">
        <v>284689.5</v>
      </c>
      <c r="AB23">
        <v>67906.17</v>
      </c>
      <c r="AC23">
        <v>485586.8</v>
      </c>
      <c r="AD23" s="1" t="s">
        <v>4</v>
      </c>
      <c r="AE23">
        <v>21</v>
      </c>
      <c r="AF23">
        <v>191602.3</v>
      </c>
      <c r="AG23">
        <v>33280.519999999997</v>
      </c>
      <c r="AH23">
        <v>596046.1</v>
      </c>
      <c r="AI23" s="1" t="s">
        <v>4</v>
      </c>
      <c r="AJ23">
        <v>21</v>
      </c>
      <c r="AK23">
        <v>194569.60000000001</v>
      </c>
      <c r="AL23">
        <v>42085.67</v>
      </c>
      <c r="AM23">
        <v>389844.1</v>
      </c>
      <c r="AN23" s="1" t="s">
        <v>4</v>
      </c>
      <c r="AO23">
        <v>21</v>
      </c>
      <c r="AP23">
        <v>183851.1</v>
      </c>
      <c r="AQ23">
        <v>26832.01</v>
      </c>
      <c r="AR23">
        <v>385061.7</v>
      </c>
      <c r="AS23" s="1" t="s">
        <v>4</v>
      </c>
      <c r="AT23">
        <v>21</v>
      </c>
      <c r="AU23">
        <v>291661.90000000002</v>
      </c>
      <c r="AV23">
        <v>66577.25</v>
      </c>
      <c r="AW23">
        <v>499613.2</v>
      </c>
    </row>
    <row r="24" spans="1:49" x14ac:dyDescent="0.3">
      <c r="A24">
        <v>22</v>
      </c>
      <c r="B24">
        <v>195865.2</v>
      </c>
      <c r="C24">
        <v>59709.16</v>
      </c>
      <c r="D24">
        <v>493655.1</v>
      </c>
      <c r="E24" s="1" t="s">
        <v>4</v>
      </c>
      <c r="F24">
        <v>22</v>
      </c>
      <c r="G24">
        <v>189246.5</v>
      </c>
      <c r="H24">
        <v>39205.040000000001</v>
      </c>
      <c r="I24">
        <v>484461.9</v>
      </c>
      <c r="J24" s="1" t="s">
        <v>4</v>
      </c>
      <c r="K24">
        <v>22</v>
      </c>
      <c r="L24">
        <v>385959.6</v>
      </c>
      <c r="M24">
        <v>46526.44</v>
      </c>
      <c r="N24">
        <v>394948.3</v>
      </c>
      <c r="O24" s="1" t="s">
        <v>4</v>
      </c>
      <c r="P24">
        <v>22</v>
      </c>
      <c r="Q24">
        <v>192113.9</v>
      </c>
      <c r="R24">
        <v>57318.57</v>
      </c>
      <c r="S24">
        <v>487225</v>
      </c>
      <c r="T24" s="1" t="s">
        <v>4</v>
      </c>
      <c r="U24">
        <v>22</v>
      </c>
      <c r="V24">
        <v>188981.5</v>
      </c>
      <c r="W24">
        <v>55144.42</v>
      </c>
      <c r="X24">
        <v>387170.3</v>
      </c>
      <c r="Y24" s="1" t="s">
        <v>4</v>
      </c>
      <c r="Z24">
        <v>22</v>
      </c>
      <c r="AA24">
        <v>288731.8</v>
      </c>
      <c r="AB24">
        <v>90885.28</v>
      </c>
      <c r="AC24">
        <v>485586.8</v>
      </c>
      <c r="AD24" s="1" t="s">
        <v>4</v>
      </c>
      <c r="AE24">
        <v>22</v>
      </c>
      <c r="AF24">
        <v>386908.3</v>
      </c>
      <c r="AG24">
        <v>63965.1</v>
      </c>
      <c r="AH24">
        <v>596046.1</v>
      </c>
      <c r="AI24" s="1" t="s">
        <v>4</v>
      </c>
      <c r="AJ24">
        <v>22</v>
      </c>
      <c r="AK24">
        <v>289449.90000000002</v>
      </c>
      <c r="AL24">
        <v>56597.91</v>
      </c>
      <c r="AM24">
        <v>389844.1</v>
      </c>
      <c r="AN24" s="1" t="s">
        <v>4</v>
      </c>
      <c r="AO24">
        <v>22</v>
      </c>
      <c r="AP24">
        <v>196288.5</v>
      </c>
      <c r="AQ24">
        <v>47445.11</v>
      </c>
      <c r="AR24">
        <v>385061.7</v>
      </c>
      <c r="AS24" s="1" t="s">
        <v>4</v>
      </c>
      <c r="AT24">
        <v>22</v>
      </c>
      <c r="AU24">
        <v>292901</v>
      </c>
      <c r="AV24">
        <v>59605.9</v>
      </c>
      <c r="AW24">
        <v>499613.2</v>
      </c>
    </row>
    <row r="25" spans="1:49" x14ac:dyDescent="0.3">
      <c r="A25">
        <v>23</v>
      </c>
      <c r="B25">
        <v>289967.2</v>
      </c>
      <c r="C25">
        <v>60629.65</v>
      </c>
      <c r="D25">
        <v>493655.1</v>
      </c>
      <c r="E25" s="1" t="s">
        <v>4</v>
      </c>
      <c r="F25">
        <v>23</v>
      </c>
      <c r="G25">
        <v>386864.6</v>
      </c>
      <c r="H25">
        <v>76714.06</v>
      </c>
      <c r="I25">
        <v>484461.9</v>
      </c>
      <c r="J25" s="1" t="s">
        <v>4</v>
      </c>
      <c r="K25">
        <v>23</v>
      </c>
      <c r="L25">
        <v>285617.59999999998</v>
      </c>
      <c r="M25">
        <v>79500.600000000006</v>
      </c>
      <c r="N25">
        <v>394948.3</v>
      </c>
      <c r="O25" s="1" t="s">
        <v>4</v>
      </c>
      <c r="P25">
        <v>23</v>
      </c>
      <c r="Q25">
        <v>284922.5</v>
      </c>
      <c r="R25">
        <v>45179.09</v>
      </c>
      <c r="S25">
        <v>487225</v>
      </c>
      <c r="T25" s="1" t="s">
        <v>4</v>
      </c>
      <c r="U25">
        <v>23</v>
      </c>
      <c r="V25">
        <v>189133.5</v>
      </c>
      <c r="W25">
        <v>50487.81</v>
      </c>
      <c r="X25">
        <v>387170.3</v>
      </c>
      <c r="Y25" s="1" t="s">
        <v>4</v>
      </c>
      <c r="Z25">
        <v>23</v>
      </c>
      <c r="AA25">
        <v>296867.8</v>
      </c>
      <c r="AB25">
        <v>94711.31</v>
      </c>
      <c r="AC25">
        <v>485586.8</v>
      </c>
      <c r="AD25" s="1" t="s">
        <v>4</v>
      </c>
      <c r="AE25">
        <v>23</v>
      </c>
      <c r="AF25">
        <v>190464.1</v>
      </c>
      <c r="AG25">
        <v>80523.41</v>
      </c>
      <c r="AH25">
        <v>596046.1</v>
      </c>
      <c r="AI25" s="1" t="s">
        <v>4</v>
      </c>
      <c r="AJ25">
        <v>23</v>
      </c>
      <c r="AK25">
        <v>297924.8</v>
      </c>
      <c r="AL25">
        <v>85924.38</v>
      </c>
      <c r="AM25">
        <v>389844.1</v>
      </c>
      <c r="AN25" s="1" t="s">
        <v>4</v>
      </c>
      <c r="AO25">
        <v>23</v>
      </c>
      <c r="AP25">
        <v>289763.5</v>
      </c>
      <c r="AQ25">
        <v>87857.23</v>
      </c>
      <c r="AR25">
        <v>385061.7</v>
      </c>
      <c r="AS25" s="1" t="s">
        <v>4</v>
      </c>
      <c r="AT25">
        <v>23</v>
      </c>
      <c r="AU25">
        <v>495791.3</v>
      </c>
      <c r="AV25">
        <v>91573.27</v>
      </c>
      <c r="AW25">
        <v>499613.2</v>
      </c>
    </row>
    <row r="26" spans="1:49" x14ac:dyDescent="0.3">
      <c r="A26">
        <v>24</v>
      </c>
      <c r="B26">
        <v>198840.7</v>
      </c>
      <c r="C26">
        <v>75135.679999999993</v>
      </c>
      <c r="D26">
        <v>493655.1</v>
      </c>
      <c r="E26" s="1" t="s">
        <v>4</v>
      </c>
      <c r="F26">
        <v>24</v>
      </c>
      <c r="G26">
        <v>385484.4</v>
      </c>
      <c r="H26">
        <v>73359.070000000007</v>
      </c>
      <c r="I26">
        <v>484461.9</v>
      </c>
      <c r="J26" s="1" t="s">
        <v>4</v>
      </c>
      <c r="K26">
        <v>24</v>
      </c>
      <c r="L26">
        <v>386103</v>
      </c>
      <c r="M26">
        <v>99080.87</v>
      </c>
      <c r="N26">
        <v>394948.3</v>
      </c>
      <c r="O26" s="1" t="s">
        <v>4</v>
      </c>
      <c r="P26">
        <v>24</v>
      </c>
      <c r="Q26">
        <v>291673.40000000002</v>
      </c>
      <c r="R26">
        <v>42505.599999999999</v>
      </c>
      <c r="S26">
        <v>487225</v>
      </c>
      <c r="T26" s="1" t="s">
        <v>4</v>
      </c>
      <c r="U26">
        <v>24</v>
      </c>
      <c r="V26">
        <v>485176.5</v>
      </c>
      <c r="W26">
        <v>78424.350000000006</v>
      </c>
      <c r="X26">
        <v>485176.5</v>
      </c>
      <c r="Y26" s="1" t="s">
        <v>4</v>
      </c>
      <c r="Z26">
        <v>24</v>
      </c>
      <c r="AA26">
        <v>192305</v>
      </c>
      <c r="AB26">
        <v>73993.05</v>
      </c>
      <c r="AC26">
        <v>485586.8</v>
      </c>
      <c r="AD26" s="1" t="s">
        <v>4</v>
      </c>
      <c r="AE26">
        <v>24</v>
      </c>
      <c r="AF26">
        <v>294815.59999999998</v>
      </c>
      <c r="AG26">
        <v>50456.27</v>
      </c>
      <c r="AH26">
        <v>596046.1</v>
      </c>
      <c r="AI26" s="1" t="s">
        <v>4</v>
      </c>
      <c r="AJ26">
        <v>24</v>
      </c>
      <c r="AK26">
        <v>286189.09999999998</v>
      </c>
      <c r="AL26">
        <v>28398.43</v>
      </c>
      <c r="AM26">
        <v>389844.1</v>
      </c>
      <c r="AN26" s="1" t="s">
        <v>4</v>
      </c>
      <c r="AO26">
        <v>24</v>
      </c>
      <c r="AP26">
        <v>291481.40000000002</v>
      </c>
      <c r="AQ26">
        <v>42430.23</v>
      </c>
      <c r="AR26">
        <v>385061.7</v>
      </c>
      <c r="AS26" s="1" t="s">
        <v>4</v>
      </c>
      <c r="AT26">
        <v>24</v>
      </c>
      <c r="AU26">
        <v>288375</v>
      </c>
      <c r="AV26">
        <v>77067.72</v>
      </c>
      <c r="AW26">
        <v>499613.2</v>
      </c>
    </row>
    <row r="27" spans="1:49" x14ac:dyDescent="0.3">
      <c r="A27">
        <v>25</v>
      </c>
      <c r="B27">
        <v>486760</v>
      </c>
      <c r="C27">
        <v>58057.32</v>
      </c>
      <c r="D27">
        <v>493655.1</v>
      </c>
      <c r="E27" s="1" t="s">
        <v>4</v>
      </c>
      <c r="F27">
        <v>25</v>
      </c>
      <c r="G27">
        <v>192667.3</v>
      </c>
      <c r="H27">
        <v>62415.51</v>
      </c>
      <c r="I27">
        <v>484461.9</v>
      </c>
      <c r="J27" s="1" t="s">
        <v>4</v>
      </c>
      <c r="K27">
        <v>25</v>
      </c>
      <c r="L27">
        <v>287559.8</v>
      </c>
      <c r="M27">
        <v>39144.720000000001</v>
      </c>
      <c r="N27">
        <v>394948.3</v>
      </c>
      <c r="O27" s="1" t="s">
        <v>4</v>
      </c>
      <c r="P27">
        <v>25</v>
      </c>
      <c r="Q27">
        <v>194660.1</v>
      </c>
      <c r="R27">
        <v>50379.77</v>
      </c>
      <c r="S27">
        <v>487225</v>
      </c>
      <c r="T27" s="1" t="s">
        <v>4</v>
      </c>
      <c r="U27">
        <v>25</v>
      </c>
      <c r="V27">
        <v>190058</v>
      </c>
      <c r="W27">
        <v>36053.43</v>
      </c>
      <c r="X27">
        <v>485176.5</v>
      </c>
      <c r="Y27" s="1" t="s">
        <v>4</v>
      </c>
      <c r="Z27">
        <v>25</v>
      </c>
      <c r="AA27">
        <v>298492.59999999998</v>
      </c>
      <c r="AB27">
        <v>56450.65</v>
      </c>
      <c r="AC27">
        <v>485586.8</v>
      </c>
      <c r="AD27" s="1" t="s">
        <v>4</v>
      </c>
      <c r="AE27">
        <v>25</v>
      </c>
      <c r="AF27">
        <v>286241</v>
      </c>
      <c r="AG27">
        <v>57144.52</v>
      </c>
      <c r="AH27">
        <v>596046.1</v>
      </c>
      <c r="AI27" s="1" t="s">
        <v>4</v>
      </c>
      <c r="AJ27">
        <v>25</v>
      </c>
      <c r="AK27">
        <v>191301.7</v>
      </c>
      <c r="AL27">
        <v>45124.93</v>
      </c>
      <c r="AM27">
        <v>389844.1</v>
      </c>
      <c r="AN27" s="1" t="s">
        <v>4</v>
      </c>
      <c r="AO27">
        <v>25</v>
      </c>
      <c r="AP27">
        <v>288277.8</v>
      </c>
      <c r="AQ27">
        <v>22002.94</v>
      </c>
      <c r="AR27">
        <v>385061.7</v>
      </c>
      <c r="AS27" s="1" t="s">
        <v>4</v>
      </c>
      <c r="AT27">
        <v>25</v>
      </c>
      <c r="AU27">
        <v>386672.5</v>
      </c>
      <c r="AV27">
        <v>66756.58</v>
      </c>
      <c r="AW27">
        <v>499613.2</v>
      </c>
    </row>
    <row r="28" spans="1:49" x14ac:dyDescent="0.3">
      <c r="A28">
        <v>26</v>
      </c>
      <c r="B28">
        <v>292840.09999999998</v>
      </c>
      <c r="C28">
        <v>68370.94</v>
      </c>
      <c r="D28">
        <v>493655.1</v>
      </c>
      <c r="E28" s="1" t="s">
        <v>4</v>
      </c>
      <c r="F28">
        <v>26</v>
      </c>
      <c r="G28">
        <v>185574.5</v>
      </c>
      <c r="H28">
        <v>39343.360000000001</v>
      </c>
      <c r="I28">
        <v>484461.9</v>
      </c>
      <c r="J28" s="1" t="s">
        <v>4</v>
      </c>
      <c r="K28">
        <v>26</v>
      </c>
      <c r="L28">
        <v>387146</v>
      </c>
      <c r="M28">
        <v>99209.26</v>
      </c>
      <c r="N28">
        <v>394948.3</v>
      </c>
      <c r="O28" s="1" t="s">
        <v>4</v>
      </c>
      <c r="P28">
        <v>26</v>
      </c>
      <c r="Q28">
        <v>190206.3</v>
      </c>
      <c r="R28">
        <v>71328.98</v>
      </c>
      <c r="S28">
        <v>487225</v>
      </c>
      <c r="T28" s="1" t="s">
        <v>4</v>
      </c>
      <c r="U28">
        <v>26</v>
      </c>
      <c r="V28">
        <v>397891.3</v>
      </c>
      <c r="W28">
        <v>57979.3</v>
      </c>
      <c r="X28">
        <v>485176.5</v>
      </c>
      <c r="Y28" s="1" t="s">
        <v>4</v>
      </c>
      <c r="Z28">
        <v>26</v>
      </c>
      <c r="AA28">
        <v>291711.3</v>
      </c>
      <c r="AB28">
        <v>96215.29</v>
      </c>
      <c r="AC28">
        <v>485586.8</v>
      </c>
      <c r="AD28" s="1" t="s">
        <v>4</v>
      </c>
      <c r="AE28">
        <v>26</v>
      </c>
      <c r="AF28">
        <v>289073.59999999998</v>
      </c>
      <c r="AG28">
        <v>76718.62</v>
      </c>
      <c r="AH28">
        <v>596046.1</v>
      </c>
      <c r="AI28" s="1" t="s">
        <v>4</v>
      </c>
      <c r="AJ28">
        <v>26</v>
      </c>
      <c r="AK28">
        <v>389464.8</v>
      </c>
      <c r="AL28">
        <v>79820.509999999995</v>
      </c>
      <c r="AM28">
        <v>389844.1</v>
      </c>
      <c r="AN28" s="1" t="s">
        <v>4</v>
      </c>
      <c r="AO28">
        <v>26</v>
      </c>
      <c r="AP28">
        <v>193340.9</v>
      </c>
      <c r="AQ28">
        <v>52735.76</v>
      </c>
      <c r="AR28">
        <v>385061.7</v>
      </c>
      <c r="AS28" s="1" t="s">
        <v>4</v>
      </c>
      <c r="AT28">
        <v>26</v>
      </c>
      <c r="AU28">
        <v>291658.5</v>
      </c>
      <c r="AV28">
        <v>71757.95</v>
      </c>
      <c r="AW28">
        <v>499613.2</v>
      </c>
    </row>
    <row r="29" spans="1:49" x14ac:dyDescent="0.3">
      <c r="A29">
        <v>27</v>
      </c>
      <c r="B29">
        <v>385701.9</v>
      </c>
      <c r="C29">
        <v>62789.55</v>
      </c>
      <c r="D29">
        <v>493655.1</v>
      </c>
      <c r="E29" s="1" t="s">
        <v>4</v>
      </c>
      <c r="F29">
        <v>27</v>
      </c>
      <c r="G29">
        <v>386594.9</v>
      </c>
      <c r="H29">
        <v>84762.31</v>
      </c>
      <c r="I29">
        <v>484461.9</v>
      </c>
      <c r="J29" s="1" t="s">
        <v>4</v>
      </c>
      <c r="K29">
        <v>27</v>
      </c>
      <c r="L29">
        <v>285099.09999999998</v>
      </c>
      <c r="M29">
        <v>54424.66</v>
      </c>
      <c r="N29">
        <v>394948.3</v>
      </c>
      <c r="O29" s="1" t="s">
        <v>4</v>
      </c>
      <c r="P29">
        <v>27</v>
      </c>
      <c r="Q29">
        <v>391458.5</v>
      </c>
      <c r="R29">
        <v>79011.12</v>
      </c>
      <c r="S29">
        <v>487225</v>
      </c>
      <c r="T29" s="1" t="s">
        <v>4</v>
      </c>
      <c r="U29">
        <v>27</v>
      </c>
      <c r="V29">
        <v>193703.7</v>
      </c>
      <c r="W29">
        <v>29248.65</v>
      </c>
      <c r="X29">
        <v>485176.5</v>
      </c>
      <c r="Y29" s="1" t="s">
        <v>4</v>
      </c>
      <c r="Z29">
        <v>27</v>
      </c>
      <c r="AA29">
        <v>383540.1</v>
      </c>
      <c r="AB29">
        <v>67385.95</v>
      </c>
      <c r="AC29">
        <v>485586.8</v>
      </c>
      <c r="AD29" s="1" t="s">
        <v>4</v>
      </c>
      <c r="AE29">
        <v>27</v>
      </c>
      <c r="AF29">
        <v>384796</v>
      </c>
      <c r="AG29">
        <v>45143.13</v>
      </c>
      <c r="AH29">
        <v>596046.1</v>
      </c>
      <c r="AI29" s="1" t="s">
        <v>4</v>
      </c>
      <c r="AJ29">
        <v>27</v>
      </c>
      <c r="AK29">
        <v>393191.1</v>
      </c>
      <c r="AL29">
        <v>57255.48</v>
      </c>
      <c r="AM29">
        <v>393191.1</v>
      </c>
      <c r="AN29" s="1" t="s">
        <v>4</v>
      </c>
      <c r="AO29">
        <v>27</v>
      </c>
      <c r="AP29">
        <v>507885.3</v>
      </c>
      <c r="AQ29">
        <v>62632.34</v>
      </c>
      <c r="AR29">
        <v>507885.3</v>
      </c>
      <c r="AS29" s="1" t="s">
        <v>4</v>
      </c>
      <c r="AT29">
        <v>27</v>
      </c>
      <c r="AU29">
        <v>287439.59999999998</v>
      </c>
      <c r="AV29">
        <v>65861.17</v>
      </c>
      <c r="AW29">
        <v>499613.2</v>
      </c>
    </row>
    <row r="30" spans="1:49" x14ac:dyDescent="0.3">
      <c r="A30">
        <v>28</v>
      </c>
      <c r="B30">
        <v>295600.8</v>
      </c>
      <c r="C30">
        <v>71133.77</v>
      </c>
      <c r="D30">
        <v>493655.1</v>
      </c>
      <c r="E30" s="1" t="s">
        <v>4</v>
      </c>
      <c r="F30">
        <v>28</v>
      </c>
      <c r="G30">
        <v>283655.59999999998</v>
      </c>
      <c r="H30">
        <v>39992.410000000003</v>
      </c>
      <c r="I30">
        <v>484461.9</v>
      </c>
      <c r="J30" s="1" t="s">
        <v>4</v>
      </c>
      <c r="K30">
        <v>28</v>
      </c>
      <c r="L30">
        <v>196440.9</v>
      </c>
      <c r="M30">
        <v>56665.26</v>
      </c>
      <c r="N30">
        <v>394948.3</v>
      </c>
      <c r="O30" s="1" t="s">
        <v>4</v>
      </c>
      <c r="P30">
        <v>28</v>
      </c>
      <c r="Q30">
        <v>386654.8</v>
      </c>
      <c r="R30">
        <v>53910.41</v>
      </c>
      <c r="S30">
        <v>487225</v>
      </c>
      <c r="T30" s="1" t="s">
        <v>4</v>
      </c>
      <c r="U30">
        <v>28</v>
      </c>
      <c r="V30">
        <v>485882.9</v>
      </c>
      <c r="W30">
        <v>71686.210000000006</v>
      </c>
      <c r="X30">
        <v>485882.9</v>
      </c>
      <c r="Y30" s="1" t="s">
        <v>4</v>
      </c>
      <c r="Z30">
        <v>28</v>
      </c>
      <c r="AA30">
        <v>287369.7</v>
      </c>
      <c r="AB30">
        <v>76442.84</v>
      </c>
      <c r="AC30">
        <v>485586.8</v>
      </c>
      <c r="AD30" s="1" t="s">
        <v>4</v>
      </c>
      <c r="AE30">
        <v>28</v>
      </c>
      <c r="AF30">
        <v>300792.40000000002</v>
      </c>
      <c r="AG30">
        <v>63410.73</v>
      </c>
      <c r="AH30">
        <v>596046.1</v>
      </c>
      <c r="AI30" s="1" t="s">
        <v>4</v>
      </c>
      <c r="AJ30">
        <v>28</v>
      </c>
      <c r="AK30">
        <v>192196.3</v>
      </c>
      <c r="AL30">
        <v>54243.94</v>
      </c>
      <c r="AM30">
        <v>393191.1</v>
      </c>
      <c r="AN30" s="1" t="s">
        <v>4</v>
      </c>
      <c r="AO30">
        <v>28</v>
      </c>
      <c r="AP30">
        <v>293138.09999999998</v>
      </c>
      <c r="AQ30">
        <v>64950.46</v>
      </c>
      <c r="AR30">
        <v>507885.3</v>
      </c>
      <c r="AS30" s="1" t="s">
        <v>4</v>
      </c>
      <c r="AT30">
        <v>28</v>
      </c>
      <c r="AU30">
        <v>292707.59999999998</v>
      </c>
      <c r="AV30">
        <v>51391.23</v>
      </c>
      <c r="AW30">
        <v>499613.2</v>
      </c>
    </row>
    <row r="31" spans="1:49" x14ac:dyDescent="0.3">
      <c r="A31">
        <v>29</v>
      </c>
      <c r="B31">
        <v>190769.4</v>
      </c>
      <c r="C31">
        <v>34743.61</v>
      </c>
      <c r="D31">
        <v>493655.1</v>
      </c>
      <c r="E31" s="1" t="s">
        <v>4</v>
      </c>
      <c r="F31">
        <v>29</v>
      </c>
      <c r="G31">
        <v>387827.7</v>
      </c>
      <c r="H31">
        <v>73046.13</v>
      </c>
      <c r="I31">
        <v>484461.9</v>
      </c>
      <c r="J31" s="1" t="s">
        <v>4</v>
      </c>
      <c r="K31">
        <v>29</v>
      </c>
      <c r="L31">
        <v>194487.3</v>
      </c>
      <c r="M31">
        <v>36465.199999999997</v>
      </c>
      <c r="N31">
        <v>394948.3</v>
      </c>
      <c r="O31" s="1" t="s">
        <v>4</v>
      </c>
      <c r="P31">
        <v>29</v>
      </c>
      <c r="Q31">
        <v>287141.59999999998</v>
      </c>
      <c r="R31">
        <v>59000.33</v>
      </c>
      <c r="S31">
        <v>487225</v>
      </c>
      <c r="T31" s="1" t="s">
        <v>4</v>
      </c>
      <c r="U31">
        <v>29</v>
      </c>
      <c r="V31">
        <v>290374.3</v>
      </c>
      <c r="W31">
        <v>46539.74</v>
      </c>
      <c r="X31">
        <v>485882.9</v>
      </c>
      <c r="Y31" s="1" t="s">
        <v>4</v>
      </c>
      <c r="Z31">
        <v>29</v>
      </c>
      <c r="AA31">
        <v>289653.90000000002</v>
      </c>
      <c r="AB31">
        <v>64659.22</v>
      </c>
      <c r="AC31">
        <v>485586.8</v>
      </c>
      <c r="AD31" s="1" t="s">
        <v>4</v>
      </c>
      <c r="AE31">
        <v>29</v>
      </c>
      <c r="AF31">
        <v>193564.5</v>
      </c>
      <c r="AG31">
        <v>62519.68</v>
      </c>
      <c r="AH31">
        <v>596046.1</v>
      </c>
      <c r="AI31" s="1" t="s">
        <v>4</v>
      </c>
      <c r="AJ31">
        <v>29</v>
      </c>
      <c r="AK31">
        <v>482683.9</v>
      </c>
      <c r="AL31">
        <v>45410.19</v>
      </c>
      <c r="AM31">
        <v>482683.9</v>
      </c>
      <c r="AN31" s="1" t="s">
        <v>4</v>
      </c>
      <c r="AO31">
        <v>29</v>
      </c>
      <c r="AP31">
        <v>286113.3</v>
      </c>
      <c r="AQ31">
        <v>56359.56</v>
      </c>
      <c r="AR31">
        <v>507885.3</v>
      </c>
      <c r="AS31" s="1" t="s">
        <v>4</v>
      </c>
      <c r="AT31">
        <v>29</v>
      </c>
      <c r="AU31">
        <v>380723.4</v>
      </c>
      <c r="AV31">
        <v>33554.559999999998</v>
      </c>
      <c r="AW31">
        <v>499613.2</v>
      </c>
    </row>
    <row r="32" spans="1:49" x14ac:dyDescent="0.3">
      <c r="A32">
        <v>30</v>
      </c>
      <c r="B32">
        <v>592029.30000000005</v>
      </c>
      <c r="C32">
        <v>48282.87</v>
      </c>
      <c r="D32">
        <v>592029.30000000005</v>
      </c>
      <c r="E32" s="1" t="s">
        <v>4</v>
      </c>
      <c r="F32">
        <v>30</v>
      </c>
      <c r="G32">
        <v>289068.90000000002</v>
      </c>
      <c r="H32">
        <v>74567.81</v>
      </c>
      <c r="I32">
        <v>484461.9</v>
      </c>
      <c r="J32" s="1" t="s">
        <v>4</v>
      </c>
      <c r="K32">
        <v>30</v>
      </c>
      <c r="L32">
        <v>191363.6</v>
      </c>
      <c r="M32">
        <v>41773.120000000003</v>
      </c>
      <c r="N32">
        <v>394948.3</v>
      </c>
      <c r="O32" s="1" t="s">
        <v>4</v>
      </c>
      <c r="P32">
        <v>30</v>
      </c>
      <c r="Q32">
        <v>391686.2</v>
      </c>
      <c r="R32">
        <v>56750.12</v>
      </c>
      <c r="S32">
        <v>487225</v>
      </c>
      <c r="T32" s="1" t="s">
        <v>4</v>
      </c>
      <c r="U32">
        <v>30</v>
      </c>
      <c r="V32">
        <v>191353.60000000001</v>
      </c>
      <c r="W32">
        <v>41269.769999999997</v>
      </c>
      <c r="X32">
        <v>485882.9</v>
      </c>
      <c r="Y32" s="1" t="s">
        <v>4</v>
      </c>
      <c r="Z32">
        <v>30</v>
      </c>
      <c r="AA32">
        <v>609187.1</v>
      </c>
      <c r="AB32">
        <v>71892.539999999994</v>
      </c>
      <c r="AC32">
        <v>609187.1</v>
      </c>
      <c r="AD32" s="1" t="s">
        <v>4</v>
      </c>
      <c r="AE32">
        <v>30</v>
      </c>
      <c r="AF32">
        <v>386364.8</v>
      </c>
      <c r="AG32">
        <v>68482.36</v>
      </c>
      <c r="AH32">
        <v>596046.1</v>
      </c>
      <c r="AI32" s="1" t="s">
        <v>4</v>
      </c>
      <c r="AJ32">
        <v>30</v>
      </c>
      <c r="AK32">
        <v>385890.5</v>
      </c>
      <c r="AL32">
        <v>47831.66</v>
      </c>
      <c r="AM32">
        <v>482683.9</v>
      </c>
      <c r="AN32" s="1" t="s">
        <v>4</v>
      </c>
      <c r="AO32">
        <v>30</v>
      </c>
      <c r="AP32">
        <v>291965.2</v>
      </c>
      <c r="AQ32">
        <v>79732.02</v>
      </c>
      <c r="AR32">
        <v>507885.3</v>
      </c>
      <c r="AS32" s="1" t="s">
        <v>4</v>
      </c>
      <c r="AT32">
        <v>30</v>
      </c>
      <c r="AU32">
        <v>394794.3</v>
      </c>
      <c r="AV32">
        <v>81486</v>
      </c>
      <c r="AW32">
        <v>499613.2</v>
      </c>
    </row>
    <row r="33" spans="1:49" x14ac:dyDescent="0.3">
      <c r="A33">
        <v>31</v>
      </c>
      <c r="B33">
        <v>479256.8</v>
      </c>
      <c r="C33">
        <v>86060.88</v>
      </c>
      <c r="D33">
        <v>592029.30000000005</v>
      </c>
      <c r="E33" s="1" t="s">
        <v>4</v>
      </c>
      <c r="F33">
        <v>31</v>
      </c>
      <c r="G33">
        <v>194503.2</v>
      </c>
      <c r="H33">
        <v>63214.21</v>
      </c>
      <c r="I33">
        <v>484461.9</v>
      </c>
      <c r="J33" s="1" t="s">
        <v>4</v>
      </c>
      <c r="K33">
        <v>31</v>
      </c>
      <c r="L33">
        <v>385154.1</v>
      </c>
      <c r="M33">
        <v>81792.34</v>
      </c>
      <c r="N33">
        <v>394948.3</v>
      </c>
      <c r="O33" s="1" t="s">
        <v>4</v>
      </c>
      <c r="P33">
        <v>31</v>
      </c>
      <c r="Q33">
        <v>289380.5</v>
      </c>
      <c r="R33">
        <v>68590.929999999993</v>
      </c>
      <c r="S33">
        <v>487225</v>
      </c>
      <c r="T33" s="1" t="s">
        <v>4</v>
      </c>
      <c r="U33">
        <v>31</v>
      </c>
      <c r="V33">
        <v>290615.59999999998</v>
      </c>
      <c r="W33">
        <v>54068.36</v>
      </c>
      <c r="X33">
        <v>485882.9</v>
      </c>
      <c r="Y33" s="1" t="s">
        <v>4</v>
      </c>
      <c r="Z33">
        <v>31</v>
      </c>
      <c r="AA33">
        <v>387192.4</v>
      </c>
      <c r="AB33">
        <v>56000.38</v>
      </c>
      <c r="AC33">
        <v>609187.1</v>
      </c>
      <c r="AD33" s="1" t="s">
        <v>4</v>
      </c>
      <c r="AE33">
        <v>31</v>
      </c>
      <c r="AF33">
        <v>190433.9</v>
      </c>
      <c r="AG33">
        <v>70787.14</v>
      </c>
      <c r="AH33">
        <v>596046.1</v>
      </c>
      <c r="AI33" s="1" t="s">
        <v>4</v>
      </c>
      <c r="AJ33">
        <v>31</v>
      </c>
      <c r="AK33">
        <v>285966.09999999998</v>
      </c>
      <c r="AL33">
        <v>53512.37</v>
      </c>
      <c r="AM33">
        <v>482683.9</v>
      </c>
      <c r="AN33" s="1" t="s">
        <v>4</v>
      </c>
      <c r="AO33">
        <v>31</v>
      </c>
      <c r="AP33">
        <v>386389.1</v>
      </c>
      <c r="AQ33">
        <v>67372.55</v>
      </c>
      <c r="AR33">
        <v>507885.3</v>
      </c>
      <c r="AS33" s="1" t="s">
        <v>4</v>
      </c>
      <c r="AT33">
        <v>31</v>
      </c>
      <c r="AU33">
        <v>288219.90000000002</v>
      </c>
      <c r="AV33">
        <v>53520.41</v>
      </c>
      <c r="AW33">
        <v>499613.2</v>
      </c>
    </row>
    <row r="34" spans="1:49" x14ac:dyDescent="0.3">
      <c r="A34">
        <v>32</v>
      </c>
      <c r="B34">
        <v>282541.40000000002</v>
      </c>
      <c r="C34">
        <v>48381.1</v>
      </c>
      <c r="D34">
        <v>592029.30000000005</v>
      </c>
      <c r="E34" s="1" t="s">
        <v>4</v>
      </c>
      <c r="F34">
        <v>32</v>
      </c>
      <c r="G34">
        <v>291035.3</v>
      </c>
      <c r="H34">
        <v>81654.83</v>
      </c>
      <c r="I34">
        <v>484461.9</v>
      </c>
      <c r="J34" s="1" t="s">
        <v>4</v>
      </c>
      <c r="K34">
        <v>32</v>
      </c>
      <c r="L34">
        <v>192865.9</v>
      </c>
      <c r="M34">
        <v>57483.83</v>
      </c>
      <c r="N34">
        <v>394948.3</v>
      </c>
      <c r="O34" s="1" t="s">
        <v>4</v>
      </c>
      <c r="P34">
        <v>32</v>
      </c>
      <c r="Q34">
        <v>302515.3</v>
      </c>
      <c r="R34">
        <v>56148.98</v>
      </c>
      <c r="S34">
        <v>487225</v>
      </c>
      <c r="T34" s="1" t="s">
        <v>4</v>
      </c>
      <c r="U34">
        <v>32</v>
      </c>
      <c r="V34">
        <v>486085.9</v>
      </c>
      <c r="W34">
        <v>86272.27</v>
      </c>
      <c r="X34">
        <v>486085.9</v>
      </c>
      <c r="Y34" s="1" t="s">
        <v>4</v>
      </c>
      <c r="Z34">
        <v>32</v>
      </c>
      <c r="AA34">
        <v>591359.30000000005</v>
      </c>
      <c r="AB34">
        <v>66006.679999999993</v>
      </c>
      <c r="AC34">
        <v>609187.1</v>
      </c>
      <c r="AD34" s="1" t="s">
        <v>4</v>
      </c>
      <c r="AE34">
        <v>32</v>
      </c>
      <c r="AF34">
        <v>289758.90000000002</v>
      </c>
      <c r="AG34">
        <v>57919.35</v>
      </c>
      <c r="AH34">
        <v>596046.1</v>
      </c>
      <c r="AI34" s="1" t="s">
        <v>4</v>
      </c>
      <c r="AJ34">
        <v>32</v>
      </c>
      <c r="AK34">
        <v>295591.40000000002</v>
      </c>
      <c r="AL34">
        <v>65848.460000000006</v>
      </c>
      <c r="AM34">
        <v>482683.9</v>
      </c>
      <c r="AN34" s="1" t="s">
        <v>4</v>
      </c>
      <c r="AO34">
        <v>32</v>
      </c>
      <c r="AP34">
        <v>384136.6</v>
      </c>
      <c r="AQ34">
        <v>90593.37</v>
      </c>
      <c r="AR34">
        <v>507885.3</v>
      </c>
      <c r="AS34" s="1" t="s">
        <v>4</v>
      </c>
      <c r="AT34">
        <v>32</v>
      </c>
      <c r="AU34">
        <v>283928.90000000002</v>
      </c>
      <c r="AV34">
        <v>37382.69</v>
      </c>
      <c r="AW34">
        <v>499613.2</v>
      </c>
    </row>
    <row r="35" spans="1:49" x14ac:dyDescent="0.3">
      <c r="A35">
        <v>33</v>
      </c>
      <c r="B35">
        <v>386618.1</v>
      </c>
      <c r="C35">
        <v>65479.73</v>
      </c>
      <c r="D35">
        <v>592029.30000000005</v>
      </c>
      <c r="E35" s="1" t="s">
        <v>4</v>
      </c>
      <c r="F35">
        <v>33</v>
      </c>
      <c r="G35">
        <v>193920.6</v>
      </c>
      <c r="H35">
        <v>59656.01</v>
      </c>
      <c r="I35">
        <v>484461.9</v>
      </c>
      <c r="J35" s="1" t="s">
        <v>4</v>
      </c>
      <c r="K35">
        <v>33</v>
      </c>
      <c r="L35">
        <v>282911.3</v>
      </c>
      <c r="M35">
        <v>33387.730000000003</v>
      </c>
      <c r="N35">
        <v>394948.3</v>
      </c>
      <c r="O35" s="1" t="s">
        <v>4</v>
      </c>
      <c r="P35">
        <v>33</v>
      </c>
      <c r="Q35">
        <v>295723.3</v>
      </c>
      <c r="R35">
        <v>63195.21</v>
      </c>
      <c r="S35">
        <v>487225</v>
      </c>
      <c r="T35" s="1" t="s">
        <v>4</v>
      </c>
      <c r="U35">
        <v>33</v>
      </c>
      <c r="V35">
        <v>286112</v>
      </c>
      <c r="W35">
        <v>54991.3</v>
      </c>
      <c r="X35">
        <v>486085.9</v>
      </c>
      <c r="Y35" s="1" t="s">
        <v>4</v>
      </c>
      <c r="Z35">
        <v>33</v>
      </c>
      <c r="AA35">
        <v>194520.1</v>
      </c>
      <c r="AB35">
        <v>19305.060000000001</v>
      </c>
      <c r="AC35">
        <v>609187.1</v>
      </c>
      <c r="AD35" s="1" t="s">
        <v>4</v>
      </c>
      <c r="AE35">
        <v>33</v>
      </c>
      <c r="AF35">
        <v>281813.90000000002</v>
      </c>
      <c r="AG35">
        <v>61643.74</v>
      </c>
      <c r="AH35">
        <v>596046.1</v>
      </c>
      <c r="AI35" s="1" t="s">
        <v>4</v>
      </c>
      <c r="AJ35">
        <v>33</v>
      </c>
      <c r="AK35">
        <v>386833.6</v>
      </c>
      <c r="AL35">
        <v>64705.41</v>
      </c>
      <c r="AM35">
        <v>482683.9</v>
      </c>
      <c r="AN35" s="1" t="s">
        <v>4</v>
      </c>
      <c r="AO35">
        <v>33</v>
      </c>
      <c r="AP35">
        <v>186026.8</v>
      </c>
      <c r="AQ35">
        <v>51902.25</v>
      </c>
      <c r="AR35">
        <v>507885.3</v>
      </c>
      <c r="AS35" s="1" t="s">
        <v>4</v>
      </c>
      <c r="AT35">
        <v>33</v>
      </c>
      <c r="AU35">
        <v>283165.59999999998</v>
      </c>
      <c r="AV35">
        <v>27780.799999999999</v>
      </c>
      <c r="AW35">
        <v>499613.2</v>
      </c>
    </row>
    <row r="36" spans="1:49" x14ac:dyDescent="0.3">
      <c r="A36">
        <v>34</v>
      </c>
      <c r="B36">
        <v>192583.1</v>
      </c>
      <c r="C36">
        <v>61894.559999999998</v>
      </c>
      <c r="D36">
        <v>592029.30000000005</v>
      </c>
      <c r="E36" s="1" t="s">
        <v>4</v>
      </c>
      <c r="F36">
        <v>34</v>
      </c>
      <c r="G36">
        <v>487613.6</v>
      </c>
      <c r="H36">
        <v>97417.69</v>
      </c>
      <c r="I36">
        <v>487613.6</v>
      </c>
      <c r="J36" s="1" t="s">
        <v>4</v>
      </c>
      <c r="K36">
        <v>34</v>
      </c>
      <c r="L36">
        <v>204156.3</v>
      </c>
      <c r="M36">
        <v>48413.61</v>
      </c>
      <c r="N36">
        <v>394948.3</v>
      </c>
      <c r="O36" s="1" t="s">
        <v>4</v>
      </c>
      <c r="P36">
        <v>34</v>
      </c>
      <c r="Q36">
        <v>387246.7</v>
      </c>
      <c r="R36">
        <v>49739.02</v>
      </c>
      <c r="S36">
        <v>487225</v>
      </c>
      <c r="T36" s="1" t="s">
        <v>4</v>
      </c>
      <c r="U36">
        <v>34</v>
      </c>
      <c r="V36">
        <v>195148</v>
      </c>
      <c r="W36">
        <v>70801.149999999994</v>
      </c>
      <c r="X36">
        <v>486085.9</v>
      </c>
      <c r="Y36" s="1" t="s">
        <v>4</v>
      </c>
      <c r="Z36">
        <v>34</v>
      </c>
      <c r="AA36">
        <v>297305.8</v>
      </c>
      <c r="AB36">
        <v>68116.31</v>
      </c>
      <c r="AC36">
        <v>609187.1</v>
      </c>
      <c r="AD36" s="1" t="s">
        <v>4</v>
      </c>
      <c r="AE36">
        <v>34</v>
      </c>
      <c r="AF36">
        <v>395168.6</v>
      </c>
      <c r="AG36">
        <v>96330.52</v>
      </c>
      <c r="AH36">
        <v>596046.1</v>
      </c>
      <c r="AI36" s="1" t="s">
        <v>4</v>
      </c>
      <c r="AJ36">
        <v>34</v>
      </c>
      <c r="AK36">
        <v>488798.3</v>
      </c>
      <c r="AL36">
        <v>58974.7</v>
      </c>
      <c r="AM36">
        <v>488798.3</v>
      </c>
      <c r="AN36" s="1" t="s">
        <v>4</v>
      </c>
      <c r="AO36">
        <v>34</v>
      </c>
      <c r="AP36">
        <v>390885.3</v>
      </c>
      <c r="AQ36">
        <v>72883.820000000007</v>
      </c>
      <c r="AR36">
        <v>507885.3</v>
      </c>
      <c r="AS36" s="1" t="s">
        <v>4</v>
      </c>
      <c r="AT36">
        <v>34</v>
      </c>
      <c r="AU36">
        <v>284433.8</v>
      </c>
      <c r="AV36">
        <v>46733.48</v>
      </c>
      <c r="AW36">
        <v>499613.2</v>
      </c>
    </row>
    <row r="37" spans="1:49" x14ac:dyDescent="0.3">
      <c r="A37">
        <v>35</v>
      </c>
      <c r="B37">
        <v>290311.5</v>
      </c>
      <c r="C37">
        <v>48809.25</v>
      </c>
      <c r="D37">
        <v>592029.30000000005</v>
      </c>
      <c r="E37" s="1" t="s">
        <v>4</v>
      </c>
      <c r="F37">
        <v>35</v>
      </c>
      <c r="G37">
        <v>291757.59999999998</v>
      </c>
      <c r="H37">
        <v>43388.23</v>
      </c>
      <c r="I37">
        <v>487613.6</v>
      </c>
      <c r="J37" s="1" t="s">
        <v>4</v>
      </c>
      <c r="K37">
        <v>35</v>
      </c>
      <c r="L37">
        <v>288335.90000000002</v>
      </c>
      <c r="M37">
        <v>68856.539999999994</v>
      </c>
      <c r="N37">
        <v>394948.3</v>
      </c>
      <c r="O37" s="1" t="s">
        <v>4</v>
      </c>
      <c r="P37">
        <v>35</v>
      </c>
      <c r="Q37">
        <v>194322.5</v>
      </c>
      <c r="R37">
        <v>67763.960000000006</v>
      </c>
      <c r="S37">
        <v>487225</v>
      </c>
      <c r="T37" s="1" t="s">
        <v>4</v>
      </c>
      <c r="U37">
        <v>35</v>
      </c>
      <c r="V37">
        <v>290234.59999999998</v>
      </c>
      <c r="W37">
        <v>48440.45</v>
      </c>
      <c r="X37">
        <v>486085.9</v>
      </c>
      <c r="Y37" s="1" t="s">
        <v>4</v>
      </c>
      <c r="Z37">
        <v>35</v>
      </c>
      <c r="AA37">
        <v>288174.7</v>
      </c>
      <c r="AB37">
        <v>51381.66</v>
      </c>
      <c r="AC37">
        <v>609187.1</v>
      </c>
      <c r="AD37" s="1" t="s">
        <v>4</v>
      </c>
      <c r="AE37">
        <v>35</v>
      </c>
      <c r="AF37">
        <v>288244.2</v>
      </c>
      <c r="AG37">
        <v>88025.88</v>
      </c>
      <c r="AH37">
        <v>596046.1</v>
      </c>
      <c r="AI37" s="1" t="s">
        <v>4</v>
      </c>
      <c r="AJ37">
        <v>35</v>
      </c>
      <c r="AK37">
        <v>288263.40000000002</v>
      </c>
      <c r="AL37">
        <v>55791.6</v>
      </c>
      <c r="AM37">
        <v>488798.3</v>
      </c>
      <c r="AN37" s="1" t="s">
        <v>4</v>
      </c>
      <c r="AO37">
        <v>35</v>
      </c>
      <c r="AP37">
        <v>288856.3</v>
      </c>
      <c r="AQ37">
        <v>48146.84</v>
      </c>
      <c r="AR37">
        <v>507885.3</v>
      </c>
      <c r="AS37" s="1" t="s">
        <v>4</v>
      </c>
      <c r="AT37">
        <v>35</v>
      </c>
      <c r="AU37">
        <v>190166.2</v>
      </c>
      <c r="AV37">
        <v>35526.269999999997</v>
      </c>
      <c r="AW37">
        <v>499613.2</v>
      </c>
    </row>
    <row r="38" spans="1:49" x14ac:dyDescent="0.3">
      <c r="A38">
        <v>36</v>
      </c>
      <c r="B38">
        <v>189270.3</v>
      </c>
      <c r="C38">
        <v>53613.37</v>
      </c>
      <c r="D38">
        <v>592029.30000000005</v>
      </c>
      <c r="E38" s="1" t="s">
        <v>4</v>
      </c>
      <c r="F38">
        <v>36</v>
      </c>
      <c r="G38">
        <v>189681.7</v>
      </c>
      <c r="H38">
        <v>50682.61</v>
      </c>
      <c r="I38">
        <v>487613.6</v>
      </c>
      <c r="J38" s="1" t="s">
        <v>4</v>
      </c>
      <c r="K38">
        <v>36</v>
      </c>
      <c r="L38">
        <v>192135.3</v>
      </c>
      <c r="M38">
        <v>44122.720000000001</v>
      </c>
      <c r="N38">
        <v>394948.3</v>
      </c>
      <c r="O38" s="1" t="s">
        <v>4</v>
      </c>
      <c r="P38">
        <v>36</v>
      </c>
      <c r="Q38">
        <v>286473.40000000002</v>
      </c>
      <c r="R38">
        <v>104532.6</v>
      </c>
      <c r="S38">
        <v>487225</v>
      </c>
      <c r="T38" s="1" t="s">
        <v>4</v>
      </c>
      <c r="U38">
        <v>36</v>
      </c>
      <c r="V38">
        <v>391665.5</v>
      </c>
      <c r="W38">
        <v>64552.35</v>
      </c>
      <c r="X38">
        <v>486085.9</v>
      </c>
      <c r="Y38" s="1" t="s">
        <v>4</v>
      </c>
      <c r="Z38">
        <v>36</v>
      </c>
      <c r="AA38">
        <v>194864.1</v>
      </c>
      <c r="AB38">
        <v>47314.87</v>
      </c>
      <c r="AC38">
        <v>609187.1</v>
      </c>
      <c r="AD38" s="1" t="s">
        <v>4</v>
      </c>
      <c r="AE38">
        <v>36</v>
      </c>
      <c r="AF38">
        <v>390821</v>
      </c>
      <c r="AG38">
        <v>67939.509999999995</v>
      </c>
      <c r="AH38">
        <v>596046.1</v>
      </c>
      <c r="AI38" s="1" t="s">
        <v>4</v>
      </c>
      <c r="AJ38">
        <v>36</v>
      </c>
      <c r="AK38">
        <v>191706.5</v>
      </c>
      <c r="AL38">
        <v>38642.42</v>
      </c>
      <c r="AM38">
        <v>488798.3</v>
      </c>
      <c r="AN38" s="1" t="s">
        <v>4</v>
      </c>
      <c r="AO38">
        <v>36</v>
      </c>
      <c r="AP38">
        <v>385670.7</v>
      </c>
      <c r="AQ38">
        <v>76423.45</v>
      </c>
      <c r="AR38">
        <v>507885.3</v>
      </c>
      <c r="AS38" s="1" t="s">
        <v>4</v>
      </c>
      <c r="AT38">
        <v>36</v>
      </c>
      <c r="AU38">
        <v>387999</v>
      </c>
      <c r="AV38">
        <v>44898.26</v>
      </c>
      <c r="AW38">
        <v>499613.2</v>
      </c>
    </row>
    <row r="39" spans="1:49" x14ac:dyDescent="0.3">
      <c r="A39">
        <v>37</v>
      </c>
      <c r="B39">
        <v>199525.2</v>
      </c>
      <c r="C39">
        <v>64945.36</v>
      </c>
      <c r="D39">
        <v>592029.30000000005</v>
      </c>
      <c r="E39" s="1" t="s">
        <v>4</v>
      </c>
      <c r="F39">
        <v>37</v>
      </c>
      <c r="G39">
        <v>395453.4</v>
      </c>
      <c r="H39">
        <v>58802.47</v>
      </c>
      <c r="I39">
        <v>487613.6</v>
      </c>
      <c r="J39" s="1" t="s">
        <v>4</v>
      </c>
      <c r="K39">
        <v>37</v>
      </c>
      <c r="L39">
        <v>289261.40000000002</v>
      </c>
      <c r="M39">
        <v>79892.38</v>
      </c>
      <c r="N39">
        <v>394948.3</v>
      </c>
      <c r="O39" s="1" t="s">
        <v>4</v>
      </c>
      <c r="P39">
        <v>37</v>
      </c>
      <c r="Q39">
        <v>191303.1</v>
      </c>
      <c r="R39">
        <v>44787.14</v>
      </c>
      <c r="S39">
        <v>487225</v>
      </c>
      <c r="T39" s="1" t="s">
        <v>4</v>
      </c>
      <c r="U39">
        <v>37</v>
      </c>
      <c r="V39">
        <v>193141.5</v>
      </c>
      <c r="W39">
        <v>79755.59</v>
      </c>
      <c r="X39">
        <v>486085.9</v>
      </c>
      <c r="Y39" s="1" t="s">
        <v>4</v>
      </c>
      <c r="Z39">
        <v>37</v>
      </c>
      <c r="AA39">
        <v>390609.8</v>
      </c>
      <c r="AB39">
        <v>59008.75</v>
      </c>
      <c r="AC39">
        <v>609187.1</v>
      </c>
      <c r="AD39" s="1" t="s">
        <v>4</v>
      </c>
      <c r="AE39">
        <v>37</v>
      </c>
      <c r="AF39">
        <v>282998</v>
      </c>
      <c r="AG39">
        <v>64678.89</v>
      </c>
      <c r="AH39">
        <v>596046.1</v>
      </c>
      <c r="AI39" s="1" t="s">
        <v>4</v>
      </c>
      <c r="AJ39">
        <v>37</v>
      </c>
      <c r="AK39">
        <v>285646.8</v>
      </c>
      <c r="AL39">
        <v>54254.74</v>
      </c>
      <c r="AM39">
        <v>488798.3</v>
      </c>
      <c r="AN39" s="1" t="s">
        <v>4</v>
      </c>
      <c r="AO39">
        <v>37</v>
      </c>
      <c r="AP39">
        <v>96338.09</v>
      </c>
      <c r="AQ39">
        <v>16533.97</v>
      </c>
      <c r="AR39">
        <v>507885.3</v>
      </c>
      <c r="AS39" s="1" t="s">
        <v>4</v>
      </c>
      <c r="AT39">
        <v>37</v>
      </c>
      <c r="AU39">
        <v>288102.5</v>
      </c>
      <c r="AV39">
        <v>69052.160000000003</v>
      </c>
      <c r="AW39">
        <v>499613.2</v>
      </c>
    </row>
    <row r="40" spans="1:49" x14ac:dyDescent="0.3">
      <c r="A40">
        <v>38</v>
      </c>
      <c r="B40">
        <v>385906.6</v>
      </c>
      <c r="C40">
        <v>79140.98</v>
      </c>
      <c r="D40">
        <v>592029.30000000005</v>
      </c>
      <c r="E40" s="1" t="s">
        <v>4</v>
      </c>
      <c r="F40">
        <v>38</v>
      </c>
      <c r="G40">
        <v>291045.5</v>
      </c>
      <c r="H40">
        <v>75018.06</v>
      </c>
      <c r="I40">
        <v>487613.6</v>
      </c>
      <c r="J40" s="1" t="s">
        <v>4</v>
      </c>
      <c r="K40">
        <v>38</v>
      </c>
      <c r="L40">
        <v>288875.5</v>
      </c>
      <c r="M40">
        <v>68681.09</v>
      </c>
      <c r="N40">
        <v>394948.3</v>
      </c>
      <c r="O40" s="1" t="s">
        <v>4</v>
      </c>
      <c r="P40">
        <v>38</v>
      </c>
      <c r="Q40">
        <v>486151.8</v>
      </c>
      <c r="R40">
        <v>69402.53</v>
      </c>
      <c r="S40">
        <v>487225</v>
      </c>
      <c r="T40" s="1" t="s">
        <v>4</v>
      </c>
      <c r="U40">
        <v>38</v>
      </c>
      <c r="V40">
        <v>387308.6</v>
      </c>
      <c r="W40">
        <v>64845.09</v>
      </c>
      <c r="X40">
        <v>486085.9</v>
      </c>
      <c r="Y40" s="1" t="s">
        <v>4</v>
      </c>
      <c r="Z40">
        <v>38</v>
      </c>
      <c r="AA40">
        <v>386384.8</v>
      </c>
      <c r="AB40">
        <v>64018.48</v>
      </c>
      <c r="AC40">
        <v>609187.1</v>
      </c>
      <c r="AD40" s="1" t="s">
        <v>4</v>
      </c>
      <c r="AE40">
        <v>38</v>
      </c>
      <c r="AF40">
        <v>292529.8</v>
      </c>
      <c r="AG40">
        <v>67914.52</v>
      </c>
      <c r="AH40">
        <v>596046.1</v>
      </c>
      <c r="AI40" s="1" t="s">
        <v>4</v>
      </c>
      <c r="AJ40">
        <v>38</v>
      </c>
      <c r="AK40">
        <v>388214.5</v>
      </c>
      <c r="AL40">
        <v>63380.81</v>
      </c>
      <c r="AM40">
        <v>488798.3</v>
      </c>
      <c r="AN40" s="1" t="s">
        <v>4</v>
      </c>
      <c r="AO40">
        <v>38</v>
      </c>
      <c r="AP40">
        <v>196944</v>
      </c>
      <c r="AQ40">
        <v>73227.73</v>
      </c>
      <c r="AR40">
        <v>507885.3</v>
      </c>
      <c r="AS40" s="1" t="s">
        <v>4</v>
      </c>
      <c r="AT40">
        <v>38</v>
      </c>
      <c r="AU40">
        <v>285432.7</v>
      </c>
      <c r="AV40">
        <v>53365.27</v>
      </c>
      <c r="AW40">
        <v>499613.2</v>
      </c>
    </row>
    <row r="41" spans="1:49" x14ac:dyDescent="0.3">
      <c r="A41">
        <v>39</v>
      </c>
      <c r="B41">
        <v>288319.59999999998</v>
      </c>
      <c r="C41">
        <v>47409.93</v>
      </c>
      <c r="D41">
        <v>592029.30000000005</v>
      </c>
      <c r="E41" s="1" t="s">
        <v>4</v>
      </c>
      <c r="F41">
        <v>39</v>
      </c>
      <c r="G41">
        <v>287390.8</v>
      </c>
      <c r="H41">
        <v>67925.960000000006</v>
      </c>
      <c r="I41">
        <v>487613.6</v>
      </c>
      <c r="J41" s="1" t="s">
        <v>4</v>
      </c>
      <c r="K41">
        <v>39</v>
      </c>
      <c r="L41">
        <v>287432.7</v>
      </c>
      <c r="M41">
        <v>78021.8</v>
      </c>
      <c r="N41">
        <v>394948.3</v>
      </c>
      <c r="O41" s="1" t="s">
        <v>4</v>
      </c>
      <c r="P41">
        <v>39</v>
      </c>
      <c r="Q41">
        <v>288688.2</v>
      </c>
      <c r="R41">
        <v>59223.19</v>
      </c>
      <c r="S41">
        <v>487225</v>
      </c>
      <c r="T41" s="1" t="s">
        <v>4</v>
      </c>
      <c r="U41">
        <v>39</v>
      </c>
      <c r="V41">
        <v>295801.3</v>
      </c>
      <c r="W41">
        <v>57077.56</v>
      </c>
      <c r="X41">
        <v>486085.9</v>
      </c>
      <c r="Y41" s="1" t="s">
        <v>4</v>
      </c>
      <c r="Z41">
        <v>39</v>
      </c>
      <c r="AA41">
        <v>384736.1</v>
      </c>
      <c r="AB41">
        <v>67634.61</v>
      </c>
      <c r="AC41">
        <v>609187.1</v>
      </c>
      <c r="AD41" s="1" t="s">
        <v>4</v>
      </c>
      <c r="AE41">
        <v>39</v>
      </c>
      <c r="AF41">
        <v>283210.8</v>
      </c>
      <c r="AG41">
        <v>56644.53</v>
      </c>
      <c r="AH41">
        <v>596046.1</v>
      </c>
      <c r="AI41" s="1" t="s">
        <v>4</v>
      </c>
      <c r="AJ41">
        <v>39</v>
      </c>
      <c r="AK41">
        <v>411384.9</v>
      </c>
      <c r="AL41">
        <v>69278.48</v>
      </c>
      <c r="AM41">
        <v>488798.3</v>
      </c>
      <c r="AN41" s="1" t="s">
        <v>4</v>
      </c>
      <c r="AO41">
        <v>39</v>
      </c>
      <c r="AP41">
        <v>284664.3</v>
      </c>
      <c r="AQ41">
        <v>27286.01</v>
      </c>
      <c r="AR41">
        <v>507885.3</v>
      </c>
      <c r="AS41" s="1" t="s">
        <v>4</v>
      </c>
      <c r="AT41">
        <v>39</v>
      </c>
      <c r="AU41">
        <v>294527.40000000002</v>
      </c>
      <c r="AV41">
        <v>48924.65</v>
      </c>
      <c r="AW41">
        <v>499613.2</v>
      </c>
    </row>
    <row r="42" spans="1:49" x14ac:dyDescent="0.3">
      <c r="A42">
        <v>40</v>
      </c>
      <c r="B42">
        <v>400718.6</v>
      </c>
      <c r="C42">
        <v>57743.67</v>
      </c>
      <c r="D42">
        <v>592029.30000000005</v>
      </c>
      <c r="E42" s="1" t="s">
        <v>4</v>
      </c>
      <c r="F42">
        <v>40</v>
      </c>
      <c r="G42">
        <v>192249.3</v>
      </c>
      <c r="H42">
        <v>52740.160000000003</v>
      </c>
      <c r="I42">
        <v>487613.6</v>
      </c>
      <c r="J42" s="1" t="s">
        <v>4</v>
      </c>
      <c r="K42">
        <v>40</v>
      </c>
      <c r="L42">
        <v>289025.8</v>
      </c>
      <c r="M42">
        <v>61566.720000000001</v>
      </c>
      <c r="N42">
        <v>394948.3</v>
      </c>
      <c r="O42" s="1" t="s">
        <v>4</v>
      </c>
      <c r="P42">
        <v>40</v>
      </c>
      <c r="Q42">
        <v>292295.8</v>
      </c>
      <c r="R42">
        <v>48384.61</v>
      </c>
      <c r="S42">
        <v>487225</v>
      </c>
      <c r="T42" s="1" t="s">
        <v>4</v>
      </c>
      <c r="U42">
        <v>40</v>
      </c>
      <c r="V42">
        <v>286592.59999999998</v>
      </c>
      <c r="W42">
        <v>57203.32</v>
      </c>
      <c r="X42">
        <v>486085.9</v>
      </c>
      <c r="Y42" s="1" t="s">
        <v>4</v>
      </c>
      <c r="Z42">
        <v>40</v>
      </c>
      <c r="AA42">
        <v>297233.5</v>
      </c>
      <c r="AB42">
        <v>74463.87</v>
      </c>
      <c r="AC42">
        <v>609187.1</v>
      </c>
      <c r="AD42" s="1" t="s">
        <v>4</v>
      </c>
      <c r="AE42">
        <v>40</v>
      </c>
      <c r="AF42">
        <v>381517.7</v>
      </c>
      <c r="AG42">
        <v>75769.850000000006</v>
      </c>
      <c r="AH42">
        <v>596046.1</v>
      </c>
      <c r="AI42" s="1" t="s">
        <v>4</v>
      </c>
      <c r="AJ42">
        <v>40</v>
      </c>
      <c r="AK42">
        <v>201552.5</v>
      </c>
      <c r="AL42">
        <v>55167.360000000001</v>
      </c>
      <c r="AM42">
        <v>488798.3</v>
      </c>
      <c r="AN42" s="1" t="s">
        <v>4</v>
      </c>
      <c r="AO42">
        <v>40</v>
      </c>
      <c r="AP42">
        <v>499234.9</v>
      </c>
      <c r="AQ42">
        <v>62039.03</v>
      </c>
      <c r="AR42">
        <v>507885.3</v>
      </c>
      <c r="AS42" s="1" t="s">
        <v>4</v>
      </c>
      <c r="AT42">
        <v>40</v>
      </c>
      <c r="AU42">
        <v>497281.6</v>
      </c>
      <c r="AV42">
        <v>76401.91</v>
      </c>
      <c r="AW42">
        <v>499613.2</v>
      </c>
    </row>
    <row r="43" spans="1:49" x14ac:dyDescent="0.3">
      <c r="A43">
        <v>41</v>
      </c>
      <c r="B43">
        <v>291751.59999999998</v>
      </c>
      <c r="C43">
        <v>67678.23</v>
      </c>
      <c r="D43">
        <v>592029.30000000005</v>
      </c>
      <c r="E43" s="1" t="s">
        <v>4</v>
      </c>
      <c r="F43">
        <v>41</v>
      </c>
      <c r="G43">
        <v>197210.3</v>
      </c>
      <c r="H43">
        <v>44936.79</v>
      </c>
      <c r="I43">
        <v>487613.6</v>
      </c>
      <c r="J43" s="1" t="s">
        <v>4</v>
      </c>
      <c r="K43">
        <v>41</v>
      </c>
      <c r="L43">
        <v>285937.5</v>
      </c>
      <c r="M43">
        <v>58112.639999999999</v>
      </c>
      <c r="N43">
        <v>394948.3</v>
      </c>
      <c r="O43" s="1" t="s">
        <v>4</v>
      </c>
      <c r="P43">
        <v>41</v>
      </c>
      <c r="Q43">
        <v>191192.1</v>
      </c>
      <c r="R43">
        <v>51187.14</v>
      </c>
      <c r="S43">
        <v>487225</v>
      </c>
      <c r="T43" s="1" t="s">
        <v>4</v>
      </c>
      <c r="U43">
        <v>41</v>
      </c>
      <c r="V43">
        <v>295450.7</v>
      </c>
      <c r="W43">
        <v>29351.89</v>
      </c>
      <c r="X43">
        <v>486085.9</v>
      </c>
      <c r="Y43" s="1" t="s">
        <v>4</v>
      </c>
      <c r="Z43">
        <v>41</v>
      </c>
      <c r="AA43">
        <v>383405.7</v>
      </c>
      <c r="AB43">
        <v>72814.14</v>
      </c>
      <c r="AC43">
        <v>609187.1</v>
      </c>
      <c r="AD43" s="1" t="s">
        <v>4</v>
      </c>
      <c r="AE43">
        <v>41</v>
      </c>
      <c r="AF43">
        <v>195173.3</v>
      </c>
      <c r="AG43">
        <v>56401.59</v>
      </c>
      <c r="AH43">
        <v>596046.1</v>
      </c>
      <c r="AI43" s="1" t="s">
        <v>4</v>
      </c>
      <c r="AJ43">
        <v>41</v>
      </c>
      <c r="AK43">
        <v>386204.6</v>
      </c>
      <c r="AL43">
        <v>52405.51</v>
      </c>
      <c r="AM43">
        <v>488798.3</v>
      </c>
      <c r="AN43" s="1" t="s">
        <v>4</v>
      </c>
      <c r="AO43">
        <v>41</v>
      </c>
      <c r="AP43">
        <v>289367.5</v>
      </c>
      <c r="AQ43">
        <v>47672.72</v>
      </c>
      <c r="AR43">
        <v>507885.3</v>
      </c>
      <c r="AS43" s="1" t="s">
        <v>4</v>
      </c>
      <c r="AT43">
        <v>41</v>
      </c>
      <c r="AU43">
        <v>195418.9</v>
      </c>
      <c r="AV43">
        <v>54268.46</v>
      </c>
      <c r="AW43">
        <v>499613.2</v>
      </c>
    </row>
    <row r="44" spans="1:49" x14ac:dyDescent="0.3">
      <c r="A44">
        <v>42</v>
      </c>
      <c r="B44">
        <v>293216</v>
      </c>
      <c r="C44">
        <v>79917.11</v>
      </c>
      <c r="D44">
        <v>592029.30000000005</v>
      </c>
      <c r="E44" s="1" t="s">
        <v>4</v>
      </c>
      <c r="F44">
        <v>42</v>
      </c>
      <c r="G44">
        <v>189461.1</v>
      </c>
      <c r="H44">
        <v>44455.75</v>
      </c>
      <c r="I44">
        <v>487613.6</v>
      </c>
      <c r="J44" s="1" t="s">
        <v>4</v>
      </c>
      <c r="K44">
        <v>42</v>
      </c>
      <c r="L44">
        <v>191625.1</v>
      </c>
      <c r="M44">
        <v>71483.42</v>
      </c>
      <c r="N44">
        <v>394948.3</v>
      </c>
      <c r="O44" s="1" t="s">
        <v>4</v>
      </c>
      <c r="P44">
        <v>42</v>
      </c>
      <c r="Q44">
        <v>191076.8</v>
      </c>
      <c r="R44">
        <v>64573.36</v>
      </c>
      <c r="S44">
        <v>487225</v>
      </c>
      <c r="T44" s="1" t="s">
        <v>4</v>
      </c>
      <c r="U44">
        <v>42</v>
      </c>
      <c r="V44">
        <v>387254.8</v>
      </c>
      <c r="W44">
        <v>57699.27</v>
      </c>
      <c r="X44">
        <v>486085.9</v>
      </c>
      <c r="Y44" s="1" t="s">
        <v>4</v>
      </c>
      <c r="Z44">
        <v>42</v>
      </c>
      <c r="AA44">
        <v>195450.6</v>
      </c>
      <c r="AB44">
        <v>63214.95</v>
      </c>
      <c r="AC44">
        <v>609187.1</v>
      </c>
      <c r="AD44" s="1" t="s">
        <v>4</v>
      </c>
      <c r="AE44">
        <v>42</v>
      </c>
      <c r="AF44">
        <v>184750.6</v>
      </c>
      <c r="AG44">
        <v>45989.2</v>
      </c>
      <c r="AH44">
        <v>596046.1</v>
      </c>
      <c r="AI44" s="1" t="s">
        <v>4</v>
      </c>
      <c r="AJ44">
        <v>42</v>
      </c>
      <c r="AK44">
        <v>390528.6</v>
      </c>
      <c r="AL44">
        <v>70452.59</v>
      </c>
      <c r="AM44">
        <v>488798.3</v>
      </c>
      <c r="AN44" s="1" t="s">
        <v>4</v>
      </c>
      <c r="AO44">
        <v>42</v>
      </c>
      <c r="AP44">
        <v>188346.8</v>
      </c>
      <c r="AQ44">
        <v>44989.89</v>
      </c>
      <c r="AR44">
        <v>507885.3</v>
      </c>
      <c r="AS44" s="1" t="s">
        <v>4</v>
      </c>
      <c r="AT44">
        <v>42</v>
      </c>
      <c r="AU44">
        <v>287641.2</v>
      </c>
      <c r="AV44">
        <v>62258.21</v>
      </c>
      <c r="AW44">
        <v>499613.2</v>
      </c>
    </row>
    <row r="45" spans="1:49" x14ac:dyDescent="0.3">
      <c r="A45">
        <v>43</v>
      </c>
      <c r="B45">
        <v>196968.7</v>
      </c>
      <c r="C45">
        <v>37197.79</v>
      </c>
      <c r="D45">
        <v>592029.30000000005</v>
      </c>
      <c r="E45" s="1" t="s">
        <v>4</v>
      </c>
      <c r="F45">
        <v>43</v>
      </c>
      <c r="G45">
        <v>93005.46</v>
      </c>
      <c r="H45">
        <v>51325.88</v>
      </c>
      <c r="I45">
        <v>487613.6</v>
      </c>
      <c r="J45" s="1" t="s">
        <v>4</v>
      </c>
      <c r="K45">
        <v>43</v>
      </c>
      <c r="L45">
        <v>490326.9</v>
      </c>
      <c r="M45">
        <v>88410.31</v>
      </c>
      <c r="N45">
        <v>490326.9</v>
      </c>
      <c r="O45" s="1" t="s">
        <v>4</v>
      </c>
      <c r="P45">
        <v>43</v>
      </c>
      <c r="Q45">
        <v>286775.7</v>
      </c>
      <c r="R45">
        <v>47669.53</v>
      </c>
      <c r="S45">
        <v>487225</v>
      </c>
      <c r="T45" s="1" t="s">
        <v>4</v>
      </c>
      <c r="U45">
        <v>43</v>
      </c>
      <c r="V45">
        <v>187666.8</v>
      </c>
      <c r="W45">
        <v>30105.14</v>
      </c>
      <c r="X45">
        <v>486085.9</v>
      </c>
      <c r="Y45" s="1" t="s">
        <v>4</v>
      </c>
      <c r="Z45">
        <v>43</v>
      </c>
      <c r="AA45">
        <v>202126.6</v>
      </c>
      <c r="AB45">
        <v>74180.83</v>
      </c>
      <c r="AC45">
        <v>609187.1</v>
      </c>
      <c r="AD45" s="1" t="s">
        <v>4</v>
      </c>
      <c r="AE45">
        <v>43</v>
      </c>
      <c r="AF45">
        <v>395955.4</v>
      </c>
      <c r="AG45">
        <v>97167.21</v>
      </c>
      <c r="AH45">
        <v>596046.1</v>
      </c>
      <c r="AI45" s="1" t="s">
        <v>4</v>
      </c>
      <c r="AJ45">
        <v>43</v>
      </c>
      <c r="AK45">
        <v>284080.3</v>
      </c>
      <c r="AL45">
        <v>61956.97</v>
      </c>
      <c r="AM45">
        <v>488798.3</v>
      </c>
      <c r="AN45" s="1" t="s">
        <v>4</v>
      </c>
      <c r="AO45">
        <v>43</v>
      </c>
      <c r="AP45">
        <v>205419.8</v>
      </c>
      <c r="AQ45">
        <v>54665.21</v>
      </c>
      <c r="AR45">
        <v>507885.3</v>
      </c>
      <c r="AS45" s="1" t="s">
        <v>4</v>
      </c>
      <c r="AT45">
        <v>43</v>
      </c>
      <c r="AU45">
        <v>190201.1</v>
      </c>
      <c r="AV45">
        <v>42959.54</v>
      </c>
      <c r="AW45">
        <v>499613.2</v>
      </c>
    </row>
    <row r="46" spans="1:49" x14ac:dyDescent="0.3">
      <c r="A46">
        <v>44</v>
      </c>
      <c r="B46">
        <v>291029.59999999998</v>
      </c>
      <c r="C46">
        <v>55994.61</v>
      </c>
      <c r="D46">
        <v>592029.30000000005</v>
      </c>
      <c r="E46" s="1" t="s">
        <v>4</v>
      </c>
      <c r="F46">
        <v>44</v>
      </c>
      <c r="G46">
        <v>291431.3</v>
      </c>
      <c r="H46">
        <v>81927.77</v>
      </c>
      <c r="I46">
        <v>487613.6</v>
      </c>
      <c r="J46" s="1" t="s">
        <v>4</v>
      </c>
      <c r="K46">
        <v>44</v>
      </c>
      <c r="L46">
        <v>188081.7</v>
      </c>
      <c r="M46">
        <v>65330.35</v>
      </c>
      <c r="N46">
        <v>490326.9</v>
      </c>
      <c r="O46" s="1" t="s">
        <v>4</v>
      </c>
      <c r="P46">
        <v>44</v>
      </c>
      <c r="Q46">
        <v>488625</v>
      </c>
      <c r="R46">
        <v>67145.240000000005</v>
      </c>
      <c r="S46">
        <v>488625</v>
      </c>
      <c r="T46" s="1" t="s">
        <v>4</v>
      </c>
      <c r="U46">
        <v>44</v>
      </c>
      <c r="V46">
        <v>285716.3</v>
      </c>
      <c r="W46">
        <v>44863.519999999997</v>
      </c>
      <c r="X46">
        <v>486085.9</v>
      </c>
      <c r="Y46" s="1" t="s">
        <v>4</v>
      </c>
      <c r="Z46">
        <v>44</v>
      </c>
      <c r="AA46">
        <v>189201.3</v>
      </c>
      <c r="AB46">
        <v>45142.25</v>
      </c>
      <c r="AC46">
        <v>609187.1</v>
      </c>
      <c r="AD46" s="1" t="s">
        <v>4</v>
      </c>
      <c r="AE46">
        <v>44</v>
      </c>
      <c r="AF46">
        <v>190114.4</v>
      </c>
      <c r="AG46">
        <v>38180.86</v>
      </c>
      <c r="AH46">
        <v>596046.1</v>
      </c>
      <c r="AI46" s="1" t="s">
        <v>4</v>
      </c>
      <c r="AJ46">
        <v>44</v>
      </c>
      <c r="AK46">
        <v>309917.09999999998</v>
      </c>
      <c r="AL46">
        <v>71000.98</v>
      </c>
      <c r="AM46">
        <v>488798.3</v>
      </c>
      <c r="AN46" s="1" t="s">
        <v>4</v>
      </c>
      <c r="AO46">
        <v>44</v>
      </c>
      <c r="AP46">
        <v>294175.7</v>
      </c>
      <c r="AQ46">
        <v>56918.65</v>
      </c>
      <c r="AR46">
        <v>507885.3</v>
      </c>
      <c r="AS46" s="1" t="s">
        <v>4</v>
      </c>
      <c r="AT46">
        <v>44</v>
      </c>
      <c r="AU46">
        <v>286640.90000000002</v>
      </c>
      <c r="AV46">
        <v>57253.29</v>
      </c>
      <c r="AW46">
        <v>499613.2</v>
      </c>
    </row>
    <row r="47" spans="1:49" x14ac:dyDescent="0.3">
      <c r="A47">
        <v>45</v>
      </c>
      <c r="B47">
        <v>288610.40000000002</v>
      </c>
      <c r="C47">
        <v>67225.72</v>
      </c>
      <c r="D47">
        <v>592029.30000000005</v>
      </c>
      <c r="E47" s="1" t="s">
        <v>4</v>
      </c>
      <c r="F47">
        <v>45</v>
      </c>
      <c r="G47">
        <v>284671.59999999998</v>
      </c>
      <c r="H47">
        <v>73084.539999999994</v>
      </c>
      <c r="I47">
        <v>487613.6</v>
      </c>
      <c r="J47" s="1" t="s">
        <v>4</v>
      </c>
      <c r="K47">
        <v>45</v>
      </c>
      <c r="L47">
        <v>191575.7</v>
      </c>
      <c r="M47">
        <v>82180.789999999994</v>
      </c>
      <c r="N47">
        <v>490326.9</v>
      </c>
      <c r="O47" s="1" t="s">
        <v>4</v>
      </c>
      <c r="P47">
        <v>45</v>
      </c>
      <c r="Q47">
        <v>289420</v>
      </c>
      <c r="R47">
        <v>50419.87</v>
      </c>
      <c r="S47">
        <v>488625</v>
      </c>
      <c r="T47" s="1" t="s">
        <v>4</v>
      </c>
      <c r="U47">
        <v>45</v>
      </c>
      <c r="V47">
        <v>391569.1</v>
      </c>
      <c r="W47">
        <v>91172.72</v>
      </c>
      <c r="X47">
        <v>486085.9</v>
      </c>
      <c r="Y47" s="1" t="s">
        <v>4</v>
      </c>
      <c r="Z47">
        <v>45</v>
      </c>
      <c r="AA47">
        <v>291284.8</v>
      </c>
      <c r="AB47">
        <v>36667.120000000003</v>
      </c>
      <c r="AC47">
        <v>609187.1</v>
      </c>
      <c r="AD47" s="1" t="s">
        <v>4</v>
      </c>
      <c r="AE47">
        <v>45</v>
      </c>
      <c r="AF47">
        <v>290709.2</v>
      </c>
      <c r="AG47">
        <v>54366</v>
      </c>
      <c r="AH47">
        <v>596046.1</v>
      </c>
      <c r="AI47" s="1" t="s">
        <v>4</v>
      </c>
      <c r="AJ47">
        <v>45</v>
      </c>
      <c r="AK47">
        <v>285601.90000000002</v>
      </c>
      <c r="AL47">
        <v>62125.42</v>
      </c>
      <c r="AM47">
        <v>488798.3</v>
      </c>
      <c r="AN47" s="1" t="s">
        <v>4</v>
      </c>
      <c r="AO47">
        <v>45</v>
      </c>
      <c r="AP47">
        <v>292915.5</v>
      </c>
      <c r="AQ47">
        <v>74025.27</v>
      </c>
      <c r="AR47">
        <v>507885.3</v>
      </c>
      <c r="AS47" s="1" t="s">
        <v>4</v>
      </c>
      <c r="AT47">
        <v>45</v>
      </c>
      <c r="AU47">
        <v>290714.5</v>
      </c>
      <c r="AV47">
        <v>71665.899999999994</v>
      </c>
      <c r="AW47">
        <v>499613.2</v>
      </c>
    </row>
    <row r="48" spans="1:49" x14ac:dyDescent="0.3">
      <c r="A48">
        <v>46</v>
      </c>
      <c r="B48">
        <v>286375.09999999998</v>
      </c>
      <c r="C48">
        <v>53964.44</v>
      </c>
      <c r="D48">
        <v>592029.30000000005</v>
      </c>
      <c r="E48" s="1" t="s">
        <v>4</v>
      </c>
      <c r="F48">
        <v>46</v>
      </c>
      <c r="G48">
        <v>286136.3</v>
      </c>
      <c r="H48">
        <v>50538.720000000001</v>
      </c>
      <c r="I48">
        <v>487613.6</v>
      </c>
      <c r="J48" s="1" t="s">
        <v>4</v>
      </c>
      <c r="K48">
        <v>46</v>
      </c>
      <c r="L48">
        <v>386930.4</v>
      </c>
      <c r="M48">
        <v>74907.53</v>
      </c>
      <c r="N48">
        <v>490326.9</v>
      </c>
      <c r="O48" s="1" t="s">
        <v>4</v>
      </c>
      <c r="P48">
        <v>46</v>
      </c>
      <c r="Q48">
        <v>485844.3</v>
      </c>
      <c r="R48">
        <v>90682.37</v>
      </c>
      <c r="S48">
        <v>488625</v>
      </c>
      <c r="T48" s="1" t="s">
        <v>4</v>
      </c>
      <c r="U48">
        <v>46</v>
      </c>
      <c r="V48">
        <v>487390</v>
      </c>
      <c r="W48">
        <v>57087.73</v>
      </c>
      <c r="X48">
        <v>487390</v>
      </c>
      <c r="Y48" s="1" t="s">
        <v>4</v>
      </c>
      <c r="Z48">
        <v>46</v>
      </c>
      <c r="AA48">
        <v>190631.3</v>
      </c>
      <c r="AB48">
        <v>47888.38</v>
      </c>
      <c r="AC48">
        <v>609187.1</v>
      </c>
      <c r="AD48" s="1" t="s">
        <v>4</v>
      </c>
      <c r="AE48">
        <v>46</v>
      </c>
      <c r="AF48">
        <v>292779.8</v>
      </c>
      <c r="AG48">
        <v>67337.19</v>
      </c>
      <c r="AH48">
        <v>596046.1</v>
      </c>
      <c r="AI48" s="1" t="s">
        <v>4</v>
      </c>
      <c r="AJ48">
        <v>46</v>
      </c>
      <c r="AK48">
        <v>293172.2</v>
      </c>
      <c r="AL48">
        <v>85046.91</v>
      </c>
      <c r="AM48">
        <v>488798.3</v>
      </c>
      <c r="AN48" s="1" t="s">
        <v>4</v>
      </c>
      <c r="AO48">
        <v>46</v>
      </c>
      <c r="AP48">
        <v>285862</v>
      </c>
      <c r="AQ48">
        <v>60361.86</v>
      </c>
      <c r="AR48">
        <v>507885.3</v>
      </c>
      <c r="AS48" s="1" t="s">
        <v>4</v>
      </c>
      <c r="AT48">
        <v>46</v>
      </c>
      <c r="AU48">
        <v>194119.6</v>
      </c>
      <c r="AV48">
        <v>47740.67</v>
      </c>
      <c r="AW48">
        <v>499613.2</v>
      </c>
    </row>
    <row r="49" spans="1:49" x14ac:dyDescent="0.3">
      <c r="A49">
        <v>47</v>
      </c>
      <c r="B49">
        <v>293179.40000000002</v>
      </c>
      <c r="C49">
        <v>48190.66</v>
      </c>
      <c r="D49">
        <v>592029.30000000005</v>
      </c>
      <c r="E49" s="1" t="s">
        <v>4</v>
      </c>
      <c r="F49">
        <v>47</v>
      </c>
      <c r="G49">
        <v>384097.3</v>
      </c>
      <c r="H49">
        <v>56075.93</v>
      </c>
      <c r="I49">
        <v>487613.6</v>
      </c>
      <c r="J49" s="1" t="s">
        <v>4</v>
      </c>
      <c r="K49">
        <v>47</v>
      </c>
      <c r="L49">
        <v>287249.59999999998</v>
      </c>
      <c r="M49">
        <v>82058.45</v>
      </c>
      <c r="N49">
        <v>490326.9</v>
      </c>
      <c r="O49" s="1" t="s">
        <v>4</v>
      </c>
      <c r="P49">
        <v>47</v>
      </c>
      <c r="Q49">
        <v>291201.7</v>
      </c>
      <c r="R49">
        <v>74075.78</v>
      </c>
      <c r="S49">
        <v>488625</v>
      </c>
      <c r="T49" s="1" t="s">
        <v>4</v>
      </c>
      <c r="U49">
        <v>47</v>
      </c>
      <c r="V49">
        <v>198315.6</v>
      </c>
      <c r="W49">
        <v>60278.9</v>
      </c>
      <c r="X49">
        <v>487390</v>
      </c>
      <c r="Y49" s="1" t="s">
        <v>4</v>
      </c>
      <c r="Z49">
        <v>47</v>
      </c>
      <c r="AA49">
        <v>288786.40000000002</v>
      </c>
      <c r="AB49">
        <v>67735.08</v>
      </c>
      <c r="AC49">
        <v>609187.1</v>
      </c>
      <c r="AD49" s="1" t="s">
        <v>4</v>
      </c>
      <c r="AE49">
        <v>47</v>
      </c>
      <c r="AF49">
        <v>292835.59999999998</v>
      </c>
      <c r="AG49">
        <v>62171.46</v>
      </c>
      <c r="AH49">
        <v>596046.1</v>
      </c>
      <c r="AI49" s="1" t="s">
        <v>4</v>
      </c>
      <c r="AJ49">
        <v>47</v>
      </c>
      <c r="AK49">
        <v>291242.09999999998</v>
      </c>
      <c r="AL49">
        <v>59017.56</v>
      </c>
      <c r="AM49">
        <v>488798.3</v>
      </c>
      <c r="AN49" s="1" t="s">
        <v>4</v>
      </c>
      <c r="AO49">
        <v>47</v>
      </c>
      <c r="AP49">
        <v>395169.8</v>
      </c>
      <c r="AQ49">
        <v>79234.52</v>
      </c>
      <c r="AR49">
        <v>507885.3</v>
      </c>
      <c r="AS49" s="1" t="s">
        <v>4</v>
      </c>
      <c r="AT49">
        <v>47</v>
      </c>
      <c r="AU49">
        <v>290519.90000000002</v>
      </c>
      <c r="AV49">
        <v>57251.23</v>
      </c>
      <c r="AW49">
        <v>499613.2</v>
      </c>
    </row>
    <row r="50" spans="1:49" x14ac:dyDescent="0.3">
      <c r="A50">
        <v>48</v>
      </c>
      <c r="B50">
        <v>189096.7</v>
      </c>
      <c r="C50">
        <v>50761.49</v>
      </c>
      <c r="D50">
        <v>592029.30000000005</v>
      </c>
      <c r="E50" s="1" t="s">
        <v>4</v>
      </c>
      <c r="F50">
        <v>48</v>
      </c>
      <c r="G50">
        <v>189521.8</v>
      </c>
      <c r="H50">
        <v>61733.58</v>
      </c>
      <c r="I50">
        <v>487613.6</v>
      </c>
      <c r="J50" s="1" t="s">
        <v>4</v>
      </c>
      <c r="K50">
        <v>48</v>
      </c>
      <c r="L50">
        <v>297345.8</v>
      </c>
      <c r="M50">
        <v>48272.12</v>
      </c>
      <c r="N50">
        <v>490326.9</v>
      </c>
      <c r="O50" s="1" t="s">
        <v>4</v>
      </c>
      <c r="P50">
        <v>48</v>
      </c>
      <c r="Q50">
        <v>287144.7</v>
      </c>
      <c r="R50">
        <v>74198.02</v>
      </c>
      <c r="S50">
        <v>488625</v>
      </c>
      <c r="T50" s="1" t="s">
        <v>4</v>
      </c>
      <c r="U50">
        <v>48</v>
      </c>
      <c r="V50">
        <v>909447.3</v>
      </c>
      <c r="W50">
        <v>88915.87</v>
      </c>
      <c r="X50">
        <v>909447.3</v>
      </c>
      <c r="Y50" s="1" t="s">
        <v>4</v>
      </c>
      <c r="Z50">
        <v>48</v>
      </c>
      <c r="AA50">
        <v>285982.3</v>
      </c>
      <c r="AB50">
        <v>59346.17</v>
      </c>
      <c r="AC50">
        <v>609187.1</v>
      </c>
      <c r="AD50" s="1" t="s">
        <v>4</v>
      </c>
      <c r="AE50">
        <v>48</v>
      </c>
      <c r="AF50">
        <v>291029.59999999998</v>
      </c>
      <c r="AG50">
        <v>68531.13</v>
      </c>
      <c r="AH50">
        <v>596046.1</v>
      </c>
      <c r="AI50" s="1" t="s">
        <v>4</v>
      </c>
      <c r="AJ50">
        <v>48</v>
      </c>
      <c r="AK50">
        <v>195324.7</v>
      </c>
      <c r="AL50">
        <v>55898.48</v>
      </c>
      <c r="AM50">
        <v>488798.3</v>
      </c>
      <c r="AN50" s="1" t="s">
        <v>4</v>
      </c>
      <c r="AO50">
        <v>48</v>
      </c>
      <c r="AP50">
        <v>288436</v>
      </c>
      <c r="AQ50">
        <v>62009.11</v>
      </c>
      <c r="AR50">
        <v>507885.3</v>
      </c>
      <c r="AS50" s="1" t="s">
        <v>4</v>
      </c>
      <c r="AT50">
        <v>48</v>
      </c>
      <c r="AU50">
        <v>283342.7</v>
      </c>
      <c r="AV50">
        <v>61823.8</v>
      </c>
      <c r="AW50">
        <v>499613.2</v>
      </c>
    </row>
    <row r="51" spans="1:49" x14ac:dyDescent="0.3">
      <c r="A51">
        <v>49</v>
      </c>
      <c r="B51">
        <v>290224</v>
      </c>
      <c r="C51">
        <v>43309.84</v>
      </c>
      <c r="D51">
        <v>592029.30000000005</v>
      </c>
      <c r="E51" s="1" t="s">
        <v>4</v>
      </c>
      <c r="F51">
        <v>49</v>
      </c>
      <c r="G51">
        <v>385358</v>
      </c>
      <c r="H51">
        <v>65223.88</v>
      </c>
      <c r="I51">
        <v>487613.6</v>
      </c>
      <c r="J51" s="1" t="s">
        <v>4</v>
      </c>
      <c r="K51">
        <v>49</v>
      </c>
      <c r="L51">
        <v>189784.3</v>
      </c>
      <c r="M51">
        <v>42633.75</v>
      </c>
      <c r="N51">
        <v>490326.9</v>
      </c>
      <c r="O51" s="1" t="s">
        <v>4</v>
      </c>
      <c r="P51">
        <v>49</v>
      </c>
      <c r="Q51">
        <v>384346</v>
      </c>
      <c r="R51">
        <v>45253.1</v>
      </c>
      <c r="S51">
        <v>488625</v>
      </c>
      <c r="T51" s="1" t="s">
        <v>4</v>
      </c>
      <c r="U51">
        <v>49</v>
      </c>
      <c r="V51">
        <v>294157</v>
      </c>
      <c r="W51">
        <v>65499.7</v>
      </c>
      <c r="X51">
        <v>909447.3</v>
      </c>
      <c r="Y51" s="1" t="s">
        <v>4</v>
      </c>
      <c r="Z51">
        <v>49</v>
      </c>
      <c r="AA51">
        <v>386636.3</v>
      </c>
      <c r="AB51">
        <v>57256.22</v>
      </c>
      <c r="AC51">
        <v>609187.1</v>
      </c>
      <c r="AD51" s="1" t="s">
        <v>4</v>
      </c>
      <c r="AE51">
        <v>49</v>
      </c>
      <c r="AF51">
        <v>290826.09999999998</v>
      </c>
      <c r="AG51">
        <v>65705.42</v>
      </c>
      <c r="AH51">
        <v>596046.1</v>
      </c>
      <c r="AI51" s="1" t="s">
        <v>4</v>
      </c>
      <c r="AJ51">
        <v>49</v>
      </c>
      <c r="AK51">
        <v>383794.7</v>
      </c>
      <c r="AL51">
        <v>55379.82</v>
      </c>
      <c r="AM51">
        <v>488798.3</v>
      </c>
      <c r="AN51" s="1" t="s">
        <v>4</v>
      </c>
      <c r="AO51">
        <v>49</v>
      </c>
      <c r="AP51">
        <v>286440.09999999998</v>
      </c>
      <c r="AQ51">
        <v>50174.400000000001</v>
      </c>
      <c r="AR51">
        <v>507885.3</v>
      </c>
      <c r="AS51" s="1" t="s">
        <v>4</v>
      </c>
      <c r="AT51">
        <v>49</v>
      </c>
      <c r="AU51">
        <v>296363.8</v>
      </c>
      <c r="AV51">
        <v>79306.05</v>
      </c>
      <c r="AW51">
        <v>499613.2</v>
      </c>
    </row>
    <row r="52" spans="1:49" x14ac:dyDescent="0.3">
      <c r="A52">
        <v>50</v>
      </c>
      <c r="B52">
        <v>386385.1</v>
      </c>
      <c r="C52">
        <v>85077.91</v>
      </c>
      <c r="D52">
        <v>592029.30000000005</v>
      </c>
      <c r="E52" s="1" t="s">
        <v>4</v>
      </c>
      <c r="F52">
        <v>50</v>
      </c>
      <c r="G52">
        <v>194237.5</v>
      </c>
      <c r="H52">
        <v>58950.9</v>
      </c>
      <c r="I52">
        <v>487613.6</v>
      </c>
      <c r="J52" s="1" t="s">
        <v>4</v>
      </c>
      <c r="K52">
        <v>50</v>
      </c>
      <c r="L52">
        <v>285158.3</v>
      </c>
      <c r="M52">
        <v>45533.29</v>
      </c>
      <c r="N52">
        <v>490326.9</v>
      </c>
      <c r="O52" s="1" t="s">
        <v>4</v>
      </c>
      <c r="P52">
        <v>50</v>
      </c>
      <c r="Q52">
        <v>194969.5</v>
      </c>
      <c r="R52">
        <v>63182.2</v>
      </c>
      <c r="S52">
        <v>488625</v>
      </c>
      <c r="T52" s="1" t="s">
        <v>4</v>
      </c>
      <c r="U52">
        <v>50</v>
      </c>
      <c r="V52">
        <v>300620.3</v>
      </c>
      <c r="W52">
        <v>73645.63</v>
      </c>
      <c r="X52">
        <v>909447.3</v>
      </c>
      <c r="Y52" s="1" t="s">
        <v>4</v>
      </c>
      <c r="Z52">
        <v>50</v>
      </c>
      <c r="AA52">
        <v>194592.7</v>
      </c>
      <c r="AB52">
        <v>59636.06</v>
      </c>
      <c r="AC52">
        <v>609187.1</v>
      </c>
      <c r="AD52" s="1" t="s">
        <v>4</v>
      </c>
      <c r="AE52">
        <v>50</v>
      </c>
      <c r="AF52">
        <v>286135.8</v>
      </c>
      <c r="AG52">
        <v>88910.61</v>
      </c>
      <c r="AH52">
        <v>596046.1</v>
      </c>
      <c r="AI52" s="1" t="s">
        <v>4</v>
      </c>
      <c r="AJ52">
        <v>50</v>
      </c>
      <c r="AK52">
        <v>292140.09999999998</v>
      </c>
      <c r="AL52">
        <v>54462.95</v>
      </c>
      <c r="AM52">
        <v>488798.3</v>
      </c>
      <c r="AN52" s="1" t="s">
        <v>4</v>
      </c>
      <c r="AO52">
        <v>50</v>
      </c>
      <c r="AP52">
        <v>290137.8</v>
      </c>
      <c r="AQ52">
        <v>62262.17</v>
      </c>
      <c r="AR52">
        <v>507885.3</v>
      </c>
      <c r="AS52" s="1" t="s">
        <v>4</v>
      </c>
      <c r="AT52">
        <v>50</v>
      </c>
      <c r="AU52">
        <v>292211.5</v>
      </c>
      <c r="AV52">
        <v>113422.5</v>
      </c>
      <c r="AW52">
        <v>499613.2</v>
      </c>
    </row>
    <row r="53" spans="1:49" x14ac:dyDescent="0.3">
      <c r="A53">
        <v>51</v>
      </c>
      <c r="B53">
        <v>195199.4</v>
      </c>
      <c r="C53">
        <v>47411.3</v>
      </c>
      <c r="D53">
        <v>592029.30000000005</v>
      </c>
      <c r="E53" s="1" t="s">
        <v>4</v>
      </c>
      <c r="F53">
        <v>51</v>
      </c>
      <c r="G53">
        <v>283992.59999999998</v>
      </c>
      <c r="H53">
        <v>58718.69</v>
      </c>
      <c r="I53">
        <v>487613.6</v>
      </c>
      <c r="J53" s="1" t="s">
        <v>4</v>
      </c>
      <c r="K53">
        <v>51</v>
      </c>
      <c r="L53">
        <v>294640.90000000002</v>
      </c>
      <c r="M53">
        <v>48307.16</v>
      </c>
      <c r="N53">
        <v>490326.9</v>
      </c>
      <c r="O53" s="1" t="s">
        <v>4</v>
      </c>
      <c r="P53">
        <v>51</v>
      </c>
      <c r="Q53">
        <v>193264.7</v>
      </c>
      <c r="R53">
        <v>56376.56</v>
      </c>
      <c r="S53">
        <v>488625</v>
      </c>
      <c r="T53" s="1" t="s">
        <v>4</v>
      </c>
      <c r="U53">
        <v>51</v>
      </c>
      <c r="V53">
        <v>292089.59999999998</v>
      </c>
      <c r="W53">
        <v>27442.14</v>
      </c>
      <c r="X53">
        <v>909447.3</v>
      </c>
      <c r="Y53" s="1" t="s">
        <v>4</v>
      </c>
      <c r="Z53">
        <v>51</v>
      </c>
      <c r="AA53">
        <v>190840.7</v>
      </c>
      <c r="AB53">
        <v>45154.48</v>
      </c>
      <c r="AC53">
        <v>609187.1</v>
      </c>
      <c r="AD53" s="1" t="s">
        <v>4</v>
      </c>
      <c r="AE53">
        <v>51</v>
      </c>
      <c r="AF53">
        <v>294812.90000000002</v>
      </c>
      <c r="AG53">
        <v>68807.539999999994</v>
      </c>
      <c r="AH53">
        <v>596046.1</v>
      </c>
      <c r="AI53" s="1" t="s">
        <v>4</v>
      </c>
      <c r="AJ53">
        <v>51</v>
      </c>
      <c r="AK53">
        <v>192646</v>
      </c>
      <c r="AL53">
        <v>54907.05</v>
      </c>
      <c r="AM53">
        <v>488798.3</v>
      </c>
      <c r="AN53" s="1" t="s">
        <v>4</v>
      </c>
      <c r="AO53">
        <v>51</v>
      </c>
      <c r="AP53">
        <v>189927.7</v>
      </c>
      <c r="AQ53">
        <v>47987.02</v>
      </c>
      <c r="AR53">
        <v>507885.3</v>
      </c>
      <c r="AS53" s="1" t="s">
        <v>4</v>
      </c>
      <c r="AT53">
        <v>51</v>
      </c>
      <c r="AU53">
        <v>292484.7</v>
      </c>
      <c r="AV53">
        <v>62560.12</v>
      </c>
      <c r="AW53">
        <v>499613.2</v>
      </c>
    </row>
    <row r="54" spans="1:49" x14ac:dyDescent="0.3">
      <c r="A54">
        <v>52</v>
      </c>
      <c r="B54">
        <v>394186.9</v>
      </c>
      <c r="C54">
        <v>65336.91</v>
      </c>
      <c r="D54">
        <v>592029.30000000005</v>
      </c>
      <c r="E54" s="1" t="s">
        <v>4</v>
      </c>
      <c r="F54">
        <v>52</v>
      </c>
      <c r="G54">
        <v>390232.1</v>
      </c>
      <c r="H54">
        <v>75139.839999999997</v>
      </c>
      <c r="I54">
        <v>487613.6</v>
      </c>
      <c r="J54" s="1" t="s">
        <v>4</v>
      </c>
      <c r="K54">
        <v>52</v>
      </c>
      <c r="L54">
        <v>297088.5</v>
      </c>
      <c r="M54">
        <v>73886.48</v>
      </c>
      <c r="N54">
        <v>490326.9</v>
      </c>
      <c r="O54" s="1" t="s">
        <v>4</v>
      </c>
      <c r="P54">
        <v>52</v>
      </c>
      <c r="Q54">
        <v>385147.4</v>
      </c>
      <c r="R54">
        <v>50880.65</v>
      </c>
      <c r="S54">
        <v>488625</v>
      </c>
      <c r="T54" s="1" t="s">
        <v>4</v>
      </c>
      <c r="U54">
        <v>52</v>
      </c>
      <c r="V54">
        <v>288423.59999999998</v>
      </c>
      <c r="W54">
        <v>61904.85</v>
      </c>
      <c r="X54">
        <v>909447.3</v>
      </c>
      <c r="Y54" s="1" t="s">
        <v>4</v>
      </c>
      <c r="Z54">
        <v>52</v>
      </c>
      <c r="AA54">
        <v>399368.5</v>
      </c>
      <c r="AB54">
        <v>51436.12</v>
      </c>
      <c r="AC54">
        <v>609187.1</v>
      </c>
      <c r="AD54" s="1" t="s">
        <v>4</v>
      </c>
      <c r="AE54">
        <v>52</v>
      </c>
      <c r="AF54">
        <v>287487.3</v>
      </c>
      <c r="AG54">
        <v>53424.54</v>
      </c>
      <c r="AH54">
        <v>596046.1</v>
      </c>
      <c r="AI54" s="1" t="s">
        <v>4</v>
      </c>
      <c r="AJ54">
        <v>52</v>
      </c>
      <c r="AK54">
        <v>386636</v>
      </c>
      <c r="AL54">
        <v>115361.4</v>
      </c>
      <c r="AM54">
        <v>488798.3</v>
      </c>
      <c r="AN54" s="1" t="s">
        <v>4</v>
      </c>
      <c r="AO54">
        <v>52</v>
      </c>
      <c r="AP54">
        <v>192093.3</v>
      </c>
      <c r="AQ54">
        <v>59749.16</v>
      </c>
      <c r="AR54">
        <v>507885.3</v>
      </c>
      <c r="AS54" s="1" t="s">
        <v>4</v>
      </c>
      <c r="AT54">
        <v>52</v>
      </c>
      <c r="AU54">
        <v>291980.2</v>
      </c>
      <c r="AV54">
        <v>85103.6</v>
      </c>
      <c r="AW54">
        <v>499613.2</v>
      </c>
    </row>
    <row r="55" spans="1:49" x14ac:dyDescent="0.3">
      <c r="A55">
        <v>53</v>
      </c>
      <c r="B55">
        <v>292465.59999999998</v>
      </c>
      <c r="C55">
        <v>73786.59</v>
      </c>
      <c r="D55">
        <v>592029.30000000005</v>
      </c>
      <c r="E55" s="1" t="s">
        <v>4</v>
      </c>
      <c r="F55">
        <v>53</v>
      </c>
      <c r="G55">
        <v>491874.4</v>
      </c>
      <c r="H55">
        <v>67827.98</v>
      </c>
      <c r="I55">
        <v>491874.4</v>
      </c>
      <c r="J55" s="1" t="s">
        <v>4</v>
      </c>
      <c r="K55">
        <v>53</v>
      </c>
      <c r="L55">
        <v>293789.90000000002</v>
      </c>
      <c r="M55">
        <v>49030.96</v>
      </c>
      <c r="N55">
        <v>490326.9</v>
      </c>
      <c r="O55" s="1" t="s">
        <v>4</v>
      </c>
      <c r="P55">
        <v>53</v>
      </c>
      <c r="Q55">
        <v>194622.3</v>
      </c>
      <c r="R55">
        <v>76563.27</v>
      </c>
      <c r="S55">
        <v>488625</v>
      </c>
      <c r="T55" s="1" t="s">
        <v>4</v>
      </c>
      <c r="U55">
        <v>53</v>
      </c>
      <c r="V55">
        <v>291199.5</v>
      </c>
      <c r="W55">
        <v>65212.05</v>
      </c>
      <c r="X55">
        <v>909447.3</v>
      </c>
      <c r="Y55" s="1" t="s">
        <v>4</v>
      </c>
      <c r="Z55">
        <v>53</v>
      </c>
      <c r="AA55">
        <v>186470.5</v>
      </c>
      <c r="AB55">
        <v>36015.96</v>
      </c>
      <c r="AC55">
        <v>609187.1</v>
      </c>
      <c r="AD55" s="1" t="s">
        <v>4</v>
      </c>
      <c r="AE55">
        <v>53</v>
      </c>
      <c r="AF55">
        <v>200656.6</v>
      </c>
      <c r="AG55">
        <v>28714.25</v>
      </c>
      <c r="AH55">
        <v>596046.1</v>
      </c>
      <c r="AI55" s="1" t="s">
        <v>4</v>
      </c>
      <c r="AJ55">
        <v>53</v>
      </c>
      <c r="AK55">
        <v>194997.5</v>
      </c>
      <c r="AL55">
        <v>62593.58</v>
      </c>
      <c r="AM55">
        <v>488798.3</v>
      </c>
      <c r="AN55" s="1" t="s">
        <v>4</v>
      </c>
      <c r="AO55">
        <v>53</v>
      </c>
      <c r="AP55">
        <v>398892.3</v>
      </c>
      <c r="AQ55">
        <v>59409.64</v>
      </c>
      <c r="AR55">
        <v>507885.3</v>
      </c>
      <c r="AS55" s="1" t="s">
        <v>4</v>
      </c>
      <c r="AT55">
        <v>53</v>
      </c>
      <c r="AU55">
        <v>293747.09999999998</v>
      </c>
      <c r="AV55">
        <v>82028.039999999994</v>
      </c>
      <c r="AW55">
        <v>499613.2</v>
      </c>
    </row>
    <row r="56" spans="1:49" x14ac:dyDescent="0.3">
      <c r="A56">
        <v>54</v>
      </c>
      <c r="B56">
        <v>293264.90000000002</v>
      </c>
      <c r="C56">
        <v>54467.28</v>
      </c>
      <c r="D56">
        <v>592029.30000000005</v>
      </c>
      <c r="E56" s="1" t="s">
        <v>4</v>
      </c>
      <c r="F56">
        <v>54</v>
      </c>
      <c r="G56">
        <v>286861.90000000002</v>
      </c>
      <c r="H56">
        <v>71464.23</v>
      </c>
      <c r="I56">
        <v>491874.4</v>
      </c>
      <c r="J56" s="1" t="s">
        <v>4</v>
      </c>
      <c r="K56">
        <v>54</v>
      </c>
      <c r="L56">
        <v>191447.1</v>
      </c>
      <c r="M56">
        <v>45827.15</v>
      </c>
      <c r="N56">
        <v>490326.9</v>
      </c>
      <c r="O56" s="1" t="s">
        <v>4</v>
      </c>
      <c r="P56">
        <v>54</v>
      </c>
      <c r="Q56">
        <v>384846.3</v>
      </c>
      <c r="R56">
        <v>89354.49</v>
      </c>
      <c r="S56">
        <v>488625</v>
      </c>
      <c r="T56" s="1" t="s">
        <v>4</v>
      </c>
      <c r="U56">
        <v>54</v>
      </c>
      <c r="V56">
        <v>386306.2</v>
      </c>
      <c r="W56">
        <v>53511.46</v>
      </c>
      <c r="X56">
        <v>909447.3</v>
      </c>
      <c r="Y56" s="1" t="s">
        <v>4</v>
      </c>
      <c r="Z56">
        <v>54</v>
      </c>
      <c r="AA56">
        <v>805598.3</v>
      </c>
      <c r="AB56">
        <v>111390.2</v>
      </c>
      <c r="AC56">
        <v>805598.3</v>
      </c>
      <c r="AD56" s="1" t="s">
        <v>4</v>
      </c>
      <c r="AE56">
        <v>54</v>
      </c>
      <c r="AF56">
        <v>604243.19999999995</v>
      </c>
      <c r="AG56">
        <v>90607.41</v>
      </c>
      <c r="AH56">
        <v>604243.19999999995</v>
      </c>
      <c r="AI56" s="1" t="s">
        <v>4</v>
      </c>
      <c r="AJ56">
        <v>54</v>
      </c>
      <c r="AK56">
        <v>283628.7</v>
      </c>
      <c r="AL56">
        <v>52483.13</v>
      </c>
      <c r="AM56">
        <v>488798.3</v>
      </c>
      <c r="AN56" s="1" t="s">
        <v>4</v>
      </c>
      <c r="AO56">
        <v>54</v>
      </c>
      <c r="AP56">
        <v>290225.59999999998</v>
      </c>
      <c r="AQ56">
        <v>74371.960000000006</v>
      </c>
      <c r="AR56">
        <v>507885.3</v>
      </c>
      <c r="AS56" s="1" t="s">
        <v>4</v>
      </c>
      <c r="AT56">
        <v>54</v>
      </c>
      <c r="AU56">
        <v>191398.2</v>
      </c>
      <c r="AV56">
        <v>53936.3</v>
      </c>
      <c r="AW56">
        <v>499613.2</v>
      </c>
    </row>
    <row r="57" spans="1:49" x14ac:dyDescent="0.3">
      <c r="A57">
        <v>55</v>
      </c>
      <c r="B57">
        <v>287117.8</v>
      </c>
      <c r="C57">
        <v>43932.37</v>
      </c>
      <c r="D57">
        <v>592029.30000000005</v>
      </c>
      <c r="E57" s="1" t="s">
        <v>4</v>
      </c>
      <c r="F57">
        <v>55</v>
      </c>
      <c r="G57">
        <v>386957.9</v>
      </c>
      <c r="H57">
        <v>110287.6</v>
      </c>
      <c r="I57">
        <v>491874.4</v>
      </c>
      <c r="J57" s="1" t="s">
        <v>4</v>
      </c>
      <c r="K57">
        <v>55</v>
      </c>
      <c r="L57">
        <v>386706.6</v>
      </c>
      <c r="M57">
        <v>63222.91</v>
      </c>
      <c r="N57">
        <v>490326.9</v>
      </c>
      <c r="O57" s="1" t="s">
        <v>4</v>
      </c>
      <c r="P57">
        <v>55</v>
      </c>
      <c r="Q57">
        <v>289965.8</v>
      </c>
      <c r="R57">
        <v>55773.57</v>
      </c>
      <c r="S57">
        <v>488625</v>
      </c>
      <c r="T57" s="1" t="s">
        <v>4</v>
      </c>
      <c r="U57">
        <v>55</v>
      </c>
      <c r="V57">
        <v>279404.7</v>
      </c>
      <c r="W57">
        <v>44572.800000000003</v>
      </c>
      <c r="X57">
        <v>909447.3</v>
      </c>
      <c r="Y57" s="1" t="s">
        <v>4</v>
      </c>
      <c r="Z57">
        <v>55</v>
      </c>
      <c r="AA57">
        <v>498291.5</v>
      </c>
      <c r="AB57">
        <v>86735.08</v>
      </c>
      <c r="AC57">
        <v>805598.3</v>
      </c>
      <c r="AD57" s="1" t="s">
        <v>4</v>
      </c>
      <c r="AE57">
        <v>55</v>
      </c>
      <c r="AF57">
        <v>290258.8</v>
      </c>
      <c r="AG57">
        <v>71542.41</v>
      </c>
      <c r="AH57">
        <v>604243.19999999995</v>
      </c>
      <c r="AI57" s="1" t="s">
        <v>4</v>
      </c>
      <c r="AJ57">
        <v>55</v>
      </c>
      <c r="AK57">
        <v>387743.4</v>
      </c>
      <c r="AL57">
        <v>68096.160000000003</v>
      </c>
      <c r="AM57">
        <v>488798.3</v>
      </c>
      <c r="AN57" s="1" t="s">
        <v>4</v>
      </c>
      <c r="AO57">
        <v>55</v>
      </c>
      <c r="AP57">
        <v>290843.09999999998</v>
      </c>
      <c r="AQ57">
        <v>67806.55</v>
      </c>
      <c r="AR57">
        <v>507885.3</v>
      </c>
      <c r="AS57" s="1" t="s">
        <v>4</v>
      </c>
      <c r="AT57">
        <v>55</v>
      </c>
      <c r="AU57">
        <v>291602.40000000002</v>
      </c>
      <c r="AV57">
        <v>73995.11</v>
      </c>
      <c r="AW57">
        <v>499613.2</v>
      </c>
    </row>
    <row r="58" spans="1:49" x14ac:dyDescent="0.3">
      <c r="A58">
        <v>56</v>
      </c>
      <c r="B58">
        <v>290863</v>
      </c>
      <c r="C58">
        <v>53603.199999999997</v>
      </c>
      <c r="D58">
        <v>592029.30000000005</v>
      </c>
      <c r="E58" s="1" t="s">
        <v>4</v>
      </c>
      <c r="F58">
        <v>56</v>
      </c>
      <c r="G58">
        <v>286503.2</v>
      </c>
      <c r="H58">
        <v>90110.28</v>
      </c>
      <c r="I58">
        <v>491874.4</v>
      </c>
      <c r="J58" s="1" t="s">
        <v>4</v>
      </c>
      <c r="K58">
        <v>56</v>
      </c>
      <c r="L58">
        <v>183971.8</v>
      </c>
      <c r="M58">
        <v>34879.54</v>
      </c>
      <c r="N58">
        <v>490326.9</v>
      </c>
      <c r="O58" s="1" t="s">
        <v>4</v>
      </c>
      <c r="P58">
        <v>56</v>
      </c>
      <c r="Q58">
        <v>193011.8</v>
      </c>
      <c r="R58">
        <v>54745.96</v>
      </c>
      <c r="S58">
        <v>488625</v>
      </c>
      <c r="T58" s="1" t="s">
        <v>4</v>
      </c>
      <c r="U58">
        <v>56</v>
      </c>
      <c r="V58">
        <v>189664.8</v>
      </c>
      <c r="W58">
        <v>38945.03</v>
      </c>
      <c r="X58">
        <v>909447.3</v>
      </c>
      <c r="Y58" s="1" t="s">
        <v>4</v>
      </c>
      <c r="Z58">
        <v>56</v>
      </c>
      <c r="AA58">
        <v>292221.09999999998</v>
      </c>
      <c r="AB58">
        <v>74574.25</v>
      </c>
      <c r="AC58">
        <v>805598.3</v>
      </c>
      <c r="AD58" s="1" t="s">
        <v>4</v>
      </c>
      <c r="AE58">
        <v>56</v>
      </c>
      <c r="AF58">
        <v>293332</v>
      </c>
      <c r="AG58">
        <v>49253.95</v>
      </c>
      <c r="AH58">
        <v>604243.19999999995</v>
      </c>
      <c r="AI58" s="1" t="s">
        <v>4</v>
      </c>
      <c r="AJ58">
        <v>56</v>
      </c>
      <c r="AK58">
        <v>288216</v>
      </c>
      <c r="AL58">
        <v>42758.14</v>
      </c>
      <c r="AM58">
        <v>488798.3</v>
      </c>
      <c r="AN58" s="1" t="s">
        <v>4</v>
      </c>
      <c r="AO58">
        <v>56</v>
      </c>
      <c r="AP58">
        <v>292161.09999999998</v>
      </c>
      <c r="AQ58">
        <v>62252.31</v>
      </c>
      <c r="AR58">
        <v>507885.3</v>
      </c>
      <c r="AS58" s="1" t="s">
        <v>4</v>
      </c>
      <c r="AT58">
        <v>56</v>
      </c>
      <c r="AU58">
        <v>290362.90000000002</v>
      </c>
      <c r="AV58">
        <v>42822.13</v>
      </c>
      <c r="AW58">
        <v>499613.2</v>
      </c>
    </row>
    <row r="59" spans="1:49" x14ac:dyDescent="0.3">
      <c r="A59">
        <v>57</v>
      </c>
      <c r="B59">
        <v>286239.7</v>
      </c>
      <c r="C59">
        <v>53034.27</v>
      </c>
      <c r="D59">
        <v>592029.30000000005</v>
      </c>
      <c r="E59" s="1" t="s">
        <v>4</v>
      </c>
      <c r="F59">
        <v>57</v>
      </c>
      <c r="G59">
        <v>304229.3</v>
      </c>
      <c r="H59">
        <v>68484.02</v>
      </c>
      <c r="I59">
        <v>491874.4</v>
      </c>
      <c r="J59" s="1" t="s">
        <v>4</v>
      </c>
      <c r="K59">
        <v>57</v>
      </c>
      <c r="L59">
        <v>293017.09999999998</v>
      </c>
      <c r="M59">
        <v>67552.479999999996</v>
      </c>
      <c r="N59">
        <v>490326.9</v>
      </c>
      <c r="O59" s="1" t="s">
        <v>4</v>
      </c>
      <c r="P59">
        <v>57</v>
      </c>
      <c r="Q59">
        <v>387487.3</v>
      </c>
      <c r="R59">
        <v>33526.879999999997</v>
      </c>
      <c r="S59">
        <v>488625</v>
      </c>
      <c r="T59" s="1" t="s">
        <v>4</v>
      </c>
      <c r="U59">
        <v>57</v>
      </c>
      <c r="V59">
        <v>289395.20000000001</v>
      </c>
      <c r="W59">
        <v>58722.21</v>
      </c>
      <c r="X59">
        <v>909447.3</v>
      </c>
      <c r="Y59" s="1" t="s">
        <v>4</v>
      </c>
      <c r="Z59">
        <v>57</v>
      </c>
      <c r="AA59">
        <v>296922</v>
      </c>
      <c r="AB59">
        <v>62545.78</v>
      </c>
      <c r="AC59">
        <v>805598.3</v>
      </c>
      <c r="AD59" s="1" t="s">
        <v>4</v>
      </c>
      <c r="AE59">
        <v>57</v>
      </c>
      <c r="AF59">
        <v>199657.3</v>
      </c>
      <c r="AG59">
        <v>40073.370000000003</v>
      </c>
      <c r="AH59">
        <v>604243.19999999995</v>
      </c>
      <c r="AI59" s="1" t="s">
        <v>4</v>
      </c>
      <c r="AJ59">
        <v>57</v>
      </c>
      <c r="AK59">
        <v>289972.7</v>
      </c>
      <c r="AL59">
        <v>58251.69</v>
      </c>
      <c r="AM59">
        <v>488798.3</v>
      </c>
      <c r="AN59" s="1" t="s">
        <v>4</v>
      </c>
      <c r="AO59">
        <v>57</v>
      </c>
      <c r="AP59">
        <v>189630.5</v>
      </c>
      <c r="AQ59">
        <v>53646.45</v>
      </c>
      <c r="AR59">
        <v>507885.3</v>
      </c>
      <c r="AS59" s="1" t="s">
        <v>4</v>
      </c>
      <c r="AT59">
        <v>57</v>
      </c>
      <c r="AU59">
        <v>277968.09999999998</v>
      </c>
      <c r="AV59">
        <v>52579.1</v>
      </c>
      <c r="AW59">
        <v>499613.2</v>
      </c>
    </row>
    <row r="60" spans="1:49" x14ac:dyDescent="0.3">
      <c r="A60">
        <v>58</v>
      </c>
      <c r="B60">
        <v>286624.2</v>
      </c>
      <c r="C60">
        <v>44426.94</v>
      </c>
      <c r="D60">
        <v>592029.30000000005</v>
      </c>
      <c r="E60" s="1" t="s">
        <v>4</v>
      </c>
      <c r="F60">
        <v>58</v>
      </c>
      <c r="G60">
        <v>287738.09999999998</v>
      </c>
      <c r="H60">
        <v>55539.14</v>
      </c>
      <c r="I60">
        <v>491874.4</v>
      </c>
      <c r="J60" s="1" t="s">
        <v>4</v>
      </c>
      <c r="K60">
        <v>58</v>
      </c>
      <c r="L60">
        <v>282863.7</v>
      </c>
      <c r="M60">
        <v>47199.39</v>
      </c>
      <c r="N60">
        <v>490326.9</v>
      </c>
      <c r="O60" s="1" t="s">
        <v>4</v>
      </c>
      <c r="P60">
        <v>58</v>
      </c>
      <c r="Q60">
        <v>290096.7</v>
      </c>
      <c r="R60">
        <v>60916.36</v>
      </c>
      <c r="S60">
        <v>488625</v>
      </c>
      <c r="T60" s="1" t="s">
        <v>4</v>
      </c>
      <c r="U60">
        <v>58</v>
      </c>
      <c r="V60">
        <v>204685</v>
      </c>
      <c r="W60">
        <v>40146.94</v>
      </c>
      <c r="X60">
        <v>909447.3</v>
      </c>
      <c r="Y60" s="1" t="s">
        <v>4</v>
      </c>
      <c r="Z60">
        <v>58</v>
      </c>
      <c r="AA60">
        <v>388629</v>
      </c>
      <c r="AB60">
        <v>45604.88</v>
      </c>
      <c r="AC60">
        <v>805598.3</v>
      </c>
      <c r="AD60" s="1" t="s">
        <v>4</v>
      </c>
      <c r="AE60">
        <v>58</v>
      </c>
      <c r="AF60">
        <v>392382.2</v>
      </c>
      <c r="AG60">
        <v>55676.07</v>
      </c>
      <c r="AH60">
        <v>604243.19999999995</v>
      </c>
      <c r="AI60" s="1" t="s">
        <v>4</v>
      </c>
      <c r="AJ60">
        <v>58</v>
      </c>
      <c r="AK60">
        <v>601587.80000000005</v>
      </c>
      <c r="AL60">
        <v>70549.02</v>
      </c>
      <c r="AM60">
        <v>601587.80000000005</v>
      </c>
      <c r="AN60" s="1" t="s">
        <v>4</v>
      </c>
      <c r="AO60">
        <v>58</v>
      </c>
      <c r="AP60">
        <v>290738.09999999998</v>
      </c>
      <c r="AQ60">
        <v>46910.23</v>
      </c>
      <c r="AR60">
        <v>507885.3</v>
      </c>
      <c r="AS60" s="1" t="s">
        <v>4</v>
      </c>
      <c r="AT60">
        <v>58</v>
      </c>
      <c r="AU60">
        <v>285099</v>
      </c>
      <c r="AV60">
        <v>69492.86</v>
      </c>
      <c r="AW60">
        <v>499613.2</v>
      </c>
    </row>
    <row r="61" spans="1:49" x14ac:dyDescent="0.3">
      <c r="A61">
        <v>59</v>
      </c>
      <c r="B61">
        <v>288237</v>
      </c>
      <c r="C61">
        <v>46565.34</v>
      </c>
      <c r="D61">
        <v>592029.30000000005</v>
      </c>
      <c r="E61" s="1" t="s">
        <v>4</v>
      </c>
      <c r="F61">
        <v>59</v>
      </c>
      <c r="G61">
        <v>291708.40000000002</v>
      </c>
      <c r="H61">
        <v>90987.82</v>
      </c>
      <c r="I61">
        <v>491874.4</v>
      </c>
      <c r="J61" s="1" t="s">
        <v>4</v>
      </c>
      <c r="K61">
        <v>59</v>
      </c>
      <c r="L61">
        <v>286708.8</v>
      </c>
      <c r="M61">
        <v>51098.73</v>
      </c>
      <c r="N61">
        <v>490326.9</v>
      </c>
      <c r="O61" s="1" t="s">
        <v>4</v>
      </c>
      <c r="P61">
        <v>59</v>
      </c>
      <c r="Q61">
        <v>383505.8</v>
      </c>
      <c r="R61">
        <v>68264.240000000005</v>
      </c>
      <c r="S61">
        <v>488625</v>
      </c>
      <c r="T61" s="1" t="s">
        <v>4</v>
      </c>
      <c r="U61">
        <v>59</v>
      </c>
      <c r="V61">
        <v>194689.7</v>
      </c>
      <c r="W61">
        <v>35261.050000000003</v>
      </c>
      <c r="X61">
        <v>909447.3</v>
      </c>
      <c r="Y61" s="1" t="s">
        <v>4</v>
      </c>
      <c r="Z61">
        <v>59</v>
      </c>
      <c r="AA61">
        <v>395056.5</v>
      </c>
      <c r="AB61">
        <v>72183.7</v>
      </c>
      <c r="AC61">
        <v>805598.3</v>
      </c>
      <c r="AD61" s="1" t="s">
        <v>4</v>
      </c>
      <c r="AE61">
        <v>59</v>
      </c>
      <c r="AF61">
        <v>287210.40000000002</v>
      </c>
      <c r="AG61">
        <v>51202.85</v>
      </c>
      <c r="AH61">
        <v>604243.19999999995</v>
      </c>
      <c r="AI61" s="1" t="s">
        <v>4</v>
      </c>
      <c r="AJ61">
        <v>59</v>
      </c>
      <c r="AK61">
        <v>196449.6</v>
      </c>
      <c r="AL61">
        <v>68531.289999999994</v>
      </c>
      <c r="AM61">
        <v>601587.80000000005</v>
      </c>
      <c r="AN61" s="1" t="s">
        <v>4</v>
      </c>
      <c r="AO61">
        <v>59</v>
      </c>
      <c r="AP61">
        <v>284127.59999999998</v>
      </c>
      <c r="AQ61">
        <v>59169.279999999999</v>
      </c>
      <c r="AR61">
        <v>507885.3</v>
      </c>
      <c r="AS61" s="1" t="s">
        <v>4</v>
      </c>
      <c r="AT61">
        <v>59</v>
      </c>
      <c r="AU61">
        <v>388201</v>
      </c>
      <c r="AV61">
        <v>71149.210000000006</v>
      </c>
      <c r="AW61">
        <v>499613.2</v>
      </c>
    </row>
    <row r="62" spans="1:49" x14ac:dyDescent="0.3">
      <c r="A62">
        <v>60</v>
      </c>
      <c r="B62">
        <v>290522.59999999998</v>
      </c>
      <c r="C62">
        <v>73689.31</v>
      </c>
      <c r="D62">
        <v>592029.30000000005</v>
      </c>
      <c r="E62" s="1" t="s">
        <v>4</v>
      </c>
      <c r="F62">
        <v>60</v>
      </c>
      <c r="G62">
        <v>292111.8</v>
      </c>
      <c r="H62">
        <v>48239.24</v>
      </c>
      <c r="I62">
        <v>491874.4</v>
      </c>
      <c r="J62" s="1" t="s">
        <v>4</v>
      </c>
      <c r="K62">
        <v>60</v>
      </c>
      <c r="L62">
        <v>282667.09999999998</v>
      </c>
      <c r="M62">
        <v>53313.36</v>
      </c>
      <c r="N62">
        <v>490326.9</v>
      </c>
      <c r="O62" s="1" t="s">
        <v>4</v>
      </c>
      <c r="P62">
        <v>60</v>
      </c>
      <c r="Q62">
        <v>293451.59999999998</v>
      </c>
      <c r="R62">
        <v>74369.63</v>
      </c>
      <c r="S62">
        <v>488625</v>
      </c>
      <c r="T62" s="1" t="s">
        <v>4</v>
      </c>
      <c r="U62">
        <v>60</v>
      </c>
      <c r="V62">
        <v>188582.7</v>
      </c>
      <c r="W62">
        <v>50075.34</v>
      </c>
      <c r="X62">
        <v>909447.3</v>
      </c>
      <c r="Y62" s="1" t="s">
        <v>4</v>
      </c>
      <c r="Z62">
        <v>60</v>
      </c>
      <c r="AA62">
        <v>292309.59999999998</v>
      </c>
      <c r="AB62">
        <v>56898.61</v>
      </c>
      <c r="AC62">
        <v>805598.3</v>
      </c>
      <c r="AD62" s="1" t="s">
        <v>4</v>
      </c>
      <c r="AE62">
        <v>60</v>
      </c>
      <c r="AF62">
        <v>693949.2</v>
      </c>
      <c r="AG62">
        <v>66028.83</v>
      </c>
      <c r="AH62">
        <v>693949.2</v>
      </c>
      <c r="AI62" s="1" t="s">
        <v>4</v>
      </c>
      <c r="AJ62">
        <v>60</v>
      </c>
      <c r="AK62">
        <v>293894</v>
      </c>
      <c r="AL62">
        <v>97406.99</v>
      </c>
      <c r="AM62">
        <v>601587.80000000005</v>
      </c>
      <c r="AN62" s="1" t="s">
        <v>4</v>
      </c>
      <c r="AO62">
        <v>60</v>
      </c>
      <c r="AP62">
        <v>299493.59999999998</v>
      </c>
      <c r="AQ62">
        <v>79388.289999999994</v>
      </c>
      <c r="AR62">
        <v>507885.3</v>
      </c>
      <c r="AS62" s="1" t="s">
        <v>4</v>
      </c>
      <c r="AT62">
        <v>60</v>
      </c>
      <c r="AU62">
        <v>294907.40000000002</v>
      </c>
      <c r="AV62">
        <v>74230.070000000007</v>
      </c>
      <c r="AW62">
        <v>499613.2</v>
      </c>
    </row>
    <row r="63" spans="1:49" x14ac:dyDescent="0.3">
      <c r="A63">
        <v>61</v>
      </c>
      <c r="B63">
        <v>387051.5</v>
      </c>
      <c r="C63">
        <v>79847.55</v>
      </c>
      <c r="D63">
        <v>592029.30000000005</v>
      </c>
      <c r="E63" s="1" t="s">
        <v>4</v>
      </c>
      <c r="F63">
        <v>61</v>
      </c>
      <c r="G63">
        <v>290994</v>
      </c>
      <c r="H63">
        <v>66017.070000000007</v>
      </c>
      <c r="I63">
        <v>491874.4</v>
      </c>
      <c r="J63" s="1" t="s">
        <v>4</v>
      </c>
      <c r="K63">
        <v>61</v>
      </c>
      <c r="L63">
        <v>288090</v>
      </c>
      <c r="M63">
        <v>72704.05</v>
      </c>
      <c r="N63">
        <v>490326.9</v>
      </c>
      <c r="O63" s="1" t="s">
        <v>4</v>
      </c>
      <c r="P63">
        <v>61</v>
      </c>
      <c r="Q63">
        <v>289457.2</v>
      </c>
      <c r="R63">
        <v>72127.78</v>
      </c>
      <c r="S63">
        <v>488625</v>
      </c>
      <c r="T63" s="1" t="s">
        <v>4</v>
      </c>
      <c r="U63">
        <v>61</v>
      </c>
      <c r="V63">
        <v>193464.9</v>
      </c>
      <c r="W63">
        <v>47630.41</v>
      </c>
      <c r="X63">
        <v>909447.3</v>
      </c>
      <c r="Y63" s="1" t="s">
        <v>4</v>
      </c>
      <c r="Z63">
        <v>61</v>
      </c>
      <c r="AA63">
        <v>195614.1</v>
      </c>
      <c r="AB63">
        <v>39377.39</v>
      </c>
      <c r="AC63">
        <v>805598.3</v>
      </c>
      <c r="AD63" s="1" t="s">
        <v>4</v>
      </c>
      <c r="AE63">
        <v>61</v>
      </c>
      <c r="AF63">
        <v>191877.4</v>
      </c>
      <c r="AG63">
        <v>48142.67</v>
      </c>
      <c r="AH63">
        <v>693949.2</v>
      </c>
      <c r="AI63" s="1" t="s">
        <v>4</v>
      </c>
      <c r="AJ63">
        <v>61</v>
      </c>
      <c r="AK63">
        <v>191086.9</v>
      </c>
      <c r="AL63">
        <v>30532.26</v>
      </c>
      <c r="AM63">
        <v>601587.80000000005</v>
      </c>
      <c r="AN63" s="1" t="s">
        <v>4</v>
      </c>
      <c r="AO63">
        <v>61</v>
      </c>
      <c r="AP63">
        <v>305517.7</v>
      </c>
      <c r="AQ63">
        <v>76275.460000000006</v>
      </c>
      <c r="AR63">
        <v>507885.3</v>
      </c>
      <c r="AS63" s="1" t="s">
        <v>4</v>
      </c>
      <c r="AT63">
        <v>61</v>
      </c>
      <c r="AU63">
        <v>283323.2</v>
      </c>
      <c r="AV63">
        <v>42470.16</v>
      </c>
      <c r="AW63">
        <v>499613.2</v>
      </c>
    </row>
    <row r="64" spans="1:49" x14ac:dyDescent="0.3">
      <c r="A64">
        <v>62</v>
      </c>
      <c r="B64">
        <v>289939.09999999998</v>
      </c>
      <c r="C64">
        <v>67883.34</v>
      </c>
      <c r="D64">
        <v>592029.30000000005</v>
      </c>
      <c r="E64" s="1" t="s">
        <v>4</v>
      </c>
      <c r="F64">
        <v>62</v>
      </c>
      <c r="G64">
        <v>189139.7</v>
      </c>
      <c r="H64">
        <v>42438.83</v>
      </c>
      <c r="I64">
        <v>491874.4</v>
      </c>
      <c r="J64" s="1" t="s">
        <v>4</v>
      </c>
      <c r="K64">
        <v>62</v>
      </c>
      <c r="L64">
        <v>288281.40000000002</v>
      </c>
      <c r="M64">
        <v>82995.81</v>
      </c>
      <c r="N64">
        <v>490326.9</v>
      </c>
      <c r="O64" s="1" t="s">
        <v>4</v>
      </c>
      <c r="P64">
        <v>62</v>
      </c>
      <c r="Q64">
        <v>298809.3</v>
      </c>
      <c r="R64">
        <v>66464.08</v>
      </c>
      <c r="S64">
        <v>488625</v>
      </c>
      <c r="T64" s="1" t="s">
        <v>4</v>
      </c>
      <c r="U64">
        <v>62</v>
      </c>
      <c r="V64">
        <v>292532.3</v>
      </c>
      <c r="W64">
        <v>79655.039999999994</v>
      </c>
      <c r="X64">
        <v>909447.3</v>
      </c>
      <c r="Y64" s="1" t="s">
        <v>4</v>
      </c>
      <c r="Z64">
        <v>62</v>
      </c>
      <c r="AA64">
        <v>283311</v>
      </c>
      <c r="AB64">
        <v>70810.7</v>
      </c>
      <c r="AC64">
        <v>805598.3</v>
      </c>
      <c r="AD64" s="1" t="s">
        <v>4</v>
      </c>
      <c r="AE64">
        <v>62</v>
      </c>
      <c r="AF64">
        <v>297033.59999999998</v>
      </c>
      <c r="AG64">
        <v>70382.63</v>
      </c>
      <c r="AH64">
        <v>693949.2</v>
      </c>
      <c r="AI64" s="1" t="s">
        <v>4</v>
      </c>
      <c r="AJ64">
        <v>62</v>
      </c>
      <c r="AK64">
        <v>291047.09999999998</v>
      </c>
      <c r="AL64">
        <v>84696.54</v>
      </c>
      <c r="AM64">
        <v>601587.80000000005</v>
      </c>
      <c r="AN64" s="1" t="s">
        <v>4</v>
      </c>
      <c r="AO64">
        <v>62</v>
      </c>
      <c r="AP64">
        <v>388665.2</v>
      </c>
      <c r="AQ64">
        <v>64953.39</v>
      </c>
      <c r="AR64">
        <v>507885.3</v>
      </c>
      <c r="AS64" s="1" t="s">
        <v>4</v>
      </c>
      <c r="AT64">
        <v>62</v>
      </c>
      <c r="AU64">
        <v>188268</v>
      </c>
      <c r="AV64">
        <v>44488.63</v>
      </c>
      <c r="AW64">
        <v>499613.2</v>
      </c>
    </row>
    <row r="65" spans="1:49" x14ac:dyDescent="0.3">
      <c r="A65">
        <v>63</v>
      </c>
      <c r="B65">
        <v>290220.3</v>
      </c>
      <c r="C65">
        <v>74283.039999999994</v>
      </c>
      <c r="D65">
        <v>592029.30000000005</v>
      </c>
      <c r="E65" s="1" t="s">
        <v>4</v>
      </c>
      <c r="F65">
        <v>63</v>
      </c>
      <c r="G65">
        <v>189315.3</v>
      </c>
      <c r="H65">
        <v>61618.38</v>
      </c>
      <c r="I65">
        <v>491874.4</v>
      </c>
      <c r="J65" s="1" t="s">
        <v>4</v>
      </c>
      <c r="K65">
        <v>63</v>
      </c>
      <c r="L65">
        <v>388709.4</v>
      </c>
      <c r="M65">
        <v>87315.8</v>
      </c>
      <c r="N65">
        <v>490326.9</v>
      </c>
      <c r="O65" s="1" t="s">
        <v>4</v>
      </c>
      <c r="P65">
        <v>63</v>
      </c>
      <c r="Q65">
        <v>388755.1</v>
      </c>
      <c r="R65">
        <v>51220.14</v>
      </c>
      <c r="S65">
        <v>488625</v>
      </c>
      <c r="T65" s="1" t="s">
        <v>4</v>
      </c>
      <c r="U65">
        <v>63</v>
      </c>
      <c r="V65">
        <v>282937.3</v>
      </c>
      <c r="W65">
        <v>50060.38</v>
      </c>
      <c r="X65">
        <v>909447.3</v>
      </c>
      <c r="Y65" s="1" t="s">
        <v>4</v>
      </c>
      <c r="Z65">
        <v>63</v>
      </c>
      <c r="AA65">
        <v>294920.40000000002</v>
      </c>
      <c r="AB65">
        <v>80058.66</v>
      </c>
      <c r="AC65">
        <v>805598.3</v>
      </c>
      <c r="AD65" s="1" t="s">
        <v>4</v>
      </c>
      <c r="AE65">
        <v>63</v>
      </c>
      <c r="AF65">
        <v>483626.6</v>
      </c>
      <c r="AG65">
        <v>57874.36</v>
      </c>
      <c r="AH65">
        <v>693949.2</v>
      </c>
      <c r="AI65" s="1" t="s">
        <v>4</v>
      </c>
      <c r="AJ65">
        <v>63</v>
      </c>
      <c r="AK65">
        <v>294679.5</v>
      </c>
      <c r="AL65">
        <v>42474.33</v>
      </c>
      <c r="AM65">
        <v>601587.80000000005</v>
      </c>
      <c r="AN65" s="1" t="s">
        <v>4</v>
      </c>
      <c r="AO65">
        <v>63</v>
      </c>
      <c r="AP65">
        <v>384677.3</v>
      </c>
      <c r="AQ65">
        <v>50961.55</v>
      </c>
      <c r="AR65">
        <v>507885.3</v>
      </c>
      <c r="AS65" s="1" t="s">
        <v>4</v>
      </c>
      <c r="AT65">
        <v>63</v>
      </c>
      <c r="AU65">
        <v>387475.20000000001</v>
      </c>
      <c r="AV65">
        <v>71771.05</v>
      </c>
      <c r="AW65">
        <v>499613.2</v>
      </c>
    </row>
    <row r="66" spans="1:49" x14ac:dyDescent="0.3">
      <c r="A66">
        <v>64</v>
      </c>
      <c r="B66">
        <v>396206.7</v>
      </c>
      <c r="C66">
        <v>81125.14</v>
      </c>
      <c r="D66">
        <v>592029.30000000005</v>
      </c>
      <c r="E66" s="1" t="s">
        <v>4</v>
      </c>
      <c r="F66">
        <v>64</v>
      </c>
      <c r="G66">
        <v>291031.3</v>
      </c>
      <c r="H66">
        <v>55190.57</v>
      </c>
      <c r="I66">
        <v>491874.4</v>
      </c>
      <c r="J66" s="1" t="s">
        <v>4</v>
      </c>
      <c r="K66">
        <v>64</v>
      </c>
      <c r="L66">
        <v>193418</v>
      </c>
      <c r="M66">
        <v>76318.69</v>
      </c>
      <c r="N66">
        <v>490326.9</v>
      </c>
      <c r="O66" s="1" t="s">
        <v>4</v>
      </c>
      <c r="P66">
        <v>64</v>
      </c>
      <c r="Q66">
        <v>291905.7</v>
      </c>
      <c r="R66">
        <v>72285.37</v>
      </c>
      <c r="S66">
        <v>488625</v>
      </c>
      <c r="T66" s="1" t="s">
        <v>4</v>
      </c>
      <c r="U66">
        <v>64</v>
      </c>
      <c r="V66">
        <v>285494.90000000002</v>
      </c>
      <c r="W66">
        <v>65198.55</v>
      </c>
      <c r="X66">
        <v>909447.3</v>
      </c>
      <c r="Y66" s="1" t="s">
        <v>4</v>
      </c>
      <c r="Z66">
        <v>64</v>
      </c>
      <c r="AA66">
        <v>502337.3</v>
      </c>
      <c r="AB66">
        <v>97659.02</v>
      </c>
      <c r="AC66">
        <v>805598.3</v>
      </c>
      <c r="AD66" s="1" t="s">
        <v>4</v>
      </c>
      <c r="AE66">
        <v>64</v>
      </c>
      <c r="AF66">
        <v>195688.3</v>
      </c>
      <c r="AG66">
        <v>65309.49</v>
      </c>
      <c r="AH66">
        <v>693949.2</v>
      </c>
      <c r="AI66" s="1" t="s">
        <v>4</v>
      </c>
      <c r="AJ66">
        <v>64</v>
      </c>
      <c r="AK66">
        <v>296819</v>
      </c>
      <c r="AL66">
        <v>59867.88</v>
      </c>
      <c r="AM66">
        <v>601587.80000000005</v>
      </c>
      <c r="AN66" s="1" t="s">
        <v>4</v>
      </c>
      <c r="AO66">
        <v>64</v>
      </c>
      <c r="AP66">
        <v>207433.8</v>
      </c>
      <c r="AQ66">
        <v>69215.64</v>
      </c>
      <c r="AR66">
        <v>507885.3</v>
      </c>
      <c r="AS66" s="1" t="s">
        <v>4</v>
      </c>
      <c r="AT66">
        <v>64</v>
      </c>
      <c r="AU66">
        <v>189156</v>
      </c>
      <c r="AV66">
        <v>62071.86</v>
      </c>
      <c r="AW66">
        <v>499613.2</v>
      </c>
    </row>
    <row r="67" spans="1:49" x14ac:dyDescent="0.3">
      <c r="A67">
        <v>65</v>
      </c>
      <c r="B67">
        <v>189097.4</v>
      </c>
      <c r="C67">
        <v>53608.800000000003</v>
      </c>
      <c r="D67">
        <v>592029.30000000005</v>
      </c>
      <c r="E67" s="1" t="s">
        <v>4</v>
      </c>
      <c r="F67">
        <v>65</v>
      </c>
      <c r="G67">
        <v>187937.5</v>
      </c>
      <c r="H67">
        <v>50071.89</v>
      </c>
      <c r="I67">
        <v>491874.4</v>
      </c>
      <c r="J67" s="1" t="s">
        <v>4</v>
      </c>
      <c r="K67">
        <v>65</v>
      </c>
      <c r="L67">
        <v>283583.90000000002</v>
      </c>
      <c r="M67">
        <v>78627.360000000001</v>
      </c>
      <c r="N67">
        <v>490326.9</v>
      </c>
      <c r="O67" s="1" t="s">
        <v>4</v>
      </c>
      <c r="P67">
        <v>65</v>
      </c>
      <c r="Q67">
        <v>286246.7</v>
      </c>
      <c r="R67">
        <v>61777.06</v>
      </c>
      <c r="S67">
        <v>488625</v>
      </c>
      <c r="T67" s="1" t="s">
        <v>4</v>
      </c>
      <c r="U67">
        <v>65</v>
      </c>
      <c r="V67">
        <v>286276.2</v>
      </c>
      <c r="W67">
        <v>82434.11</v>
      </c>
      <c r="X67">
        <v>909447.3</v>
      </c>
      <c r="Y67" s="1" t="s">
        <v>4</v>
      </c>
      <c r="Z67">
        <v>65</v>
      </c>
      <c r="AA67">
        <v>287237.8</v>
      </c>
      <c r="AB67">
        <v>59560.56</v>
      </c>
      <c r="AC67">
        <v>805598.3</v>
      </c>
      <c r="AD67" s="1" t="s">
        <v>4</v>
      </c>
      <c r="AE67">
        <v>65</v>
      </c>
      <c r="AF67">
        <v>392726.3</v>
      </c>
      <c r="AG67">
        <v>84226.95</v>
      </c>
      <c r="AH67">
        <v>693949.2</v>
      </c>
      <c r="AI67" s="1" t="s">
        <v>4</v>
      </c>
      <c r="AJ67">
        <v>65</v>
      </c>
      <c r="AK67">
        <v>303887.59999999998</v>
      </c>
      <c r="AL67">
        <v>61676.46</v>
      </c>
      <c r="AM67">
        <v>601587.80000000005</v>
      </c>
      <c r="AN67" s="1" t="s">
        <v>4</v>
      </c>
      <c r="AO67">
        <v>65</v>
      </c>
      <c r="AP67">
        <v>801484.7</v>
      </c>
      <c r="AQ67">
        <v>93351.22</v>
      </c>
      <c r="AR67">
        <v>801484.7</v>
      </c>
      <c r="AS67" s="1" t="s">
        <v>4</v>
      </c>
      <c r="AT67">
        <v>65</v>
      </c>
      <c r="AU67">
        <v>286037.2</v>
      </c>
      <c r="AV67">
        <v>52483.9</v>
      </c>
      <c r="AW67">
        <v>499613.2</v>
      </c>
    </row>
    <row r="68" spans="1:49" x14ac:dyDescent="0.3">
      <c r="A68">
        <v>66</v>
      </c>
      <c r="B68">
        <v>189892</v>
      </c>
      <c r="C68">
        <v>61984.83</v>
      </c>
      <c r="D68">
        <v>592029.30000000005</v>
      </c>
      <c r="E68" s="1" t="s">
        <v>4</v>
      </c>
      <c r="F68">
        <v>66</v>
      </c>
      <c r="G68">
        <v>184910.3</v>
      </c>
      <c r="H68">
        <v>36250.21</v>
      </c>
      <c r="I68">
        <v>491874.4</v>
      </c>
      <c r="J68" s="1" t="s">
        <v>4</v>
      </c>
      <c r="K68">
        <v>66</v>
      </c>
      <c r="L68">
        <v>284805.7</v>
      </c>
      <c r="M68">
        <v>73635.06</v>
      </c>
      <c r="N68">
        <v>490326.9</v>
      </c>
      <c r="O68" s="1" t="s">
        <v>4</v>
      </c>
      <c r="P68">
        <v>66</v>
      </c>
      <c r="Q68">
        <v>304938.59999999998</v>
      </c>
      <c r="R68">
        <v>51871.21</v>
      </c>
      <c r="S68">
        <v>488625</v>
      </c>
      <c r="T68" s="1" t="s">
        <v>4</v>
      </c>
      <c r="U68">
        <v>66</v>
      </c>
      <c r="V68">
        <v>387207.8</v>
      </c>
      <c r="W68">
        <v>100045.1</v>
      </c>
      <c r="X68">
        <v>909447.3</v>
      </c>
      <c r="Y68" s="1" t="s">
        <v>4</v>
      </c>
      <c r="Z68">
        <v>66</v>
      </c>
      <c r="AA68">
        <v>293703.8</v>
      </c>
      <c r="AB68">
        <v>62999.9</v>
      </c>
      <c r="AC68">
        <v>805598.3</v>
      </c>
      <c r="AD68" s="1" t="s">
        <v>4</v>
      </c>
      <c r="AE68">
        <v>66</v>
      </c>
      <c r="AF68">
        <v>603706.5</v>
      </c>
      <c r="AG68">
        <v>68453.81</v>
      </c>
      <c r="AH68">
        <v>693949.2</v>
      </c>
      <c r="AI68" s="1" t="s">
        <v>4</v>
      </c>
      <c r="AJ68">
        <v>66</v>
      </c>
      <c r="AK68">
        <v>198131.8</v>
      </c>
      <c r="AL68">
        <v>42871.92</v>
      </c>
      <c r="AM68">
        <v>601587.80000000005</v>
      </c>
      <c r="AN68" s="1" t="s">
        <v>4</v>
      </c>
      <c r="AO68">
        <v>66</v>
      </c>
      <c r="AP68">
        <v>281607.40000000002</v>
      </c>
      <c r="AQ68">
        <v>49221.52</v>
      </c>
      <c r="AR68">
        <v>801484.7</v>
      </c>
      <c r="AS68" s="1" t="s">
        <v>4</v>
      </c>
      <c r="AT68">
        <v>66</v>
      </c>
      <c r="AU68">
        <v>190897.8</v>
      </c>
      <c r="AV68">
        <v>79757.39</v>
      </c>
      <c r="AW68">
        <v>499613.2</v>
      </c>
    </row>
    <row r="69" spans="1:49" x14ac:dyDescent="0.3">
      <c r="A69">
        <v>67</v>
      </c>
      <c r="B69">
        <v>484486.1</v>
      </c>
      <c r="C69">
        <v>68319.460000000006</v>
      </c>
      <c r="D69">
        <v>592029.30000000005</v>
      </c>
      <c r="E69" s="1" t="s">
        <v>4</v>
      </c>
      <c r="F69">
        <v>67</v>
      </c>
      <c r="G69">
        <v>289190.3</v>
      </c>
      <c r="H69">
        <v>67819.66</v>
      </c>
      <c r="I69">
        <v>491874.4</v>
      </c>
      <c r="J69" s="1" t="s">
        <v>4</v>
      </c>
      <c r="K69">
        <v>67</v>
      </c>
      <c r="L69">
        <v>387472</v>
      </c>
      <c r="M69">
        <v>74091.509999999995</v>
      </c>
      <c r="N69">
        <v>490326.9</v>
      </c>
      <c r="O69" s="1" t="s">
        <v>4</v>
      </c>
      <c r="P69">
        <v>67</v>
      </c>
      <c r="Q69">
        <v>192906.1</v>
      </c>
      <c r="R69">
        <v>51580.55</v>
      </c>
      <c r="S69">
        <v>488625</v>
      </c>
      <c r="T69" s="1" t="s">
        <v>4</v>
      </c>
      <c r="U69">
        <v>67</v>
      </c>
      <c r="V69">
        <v>594627.9</v>
      </c>
      <c r="W69">
        <v>108413.3</v>
      </c>
      <c r="X69">
        <v>909447.3</v>
      </c>
      <c r="Y69" s="1" t="s">
        <v>4</v>
      </c>
      <c r="Z69">
        <v>67</v>
      </c>
      <c r="AA69">
        <v>289410.40000000002</v>
      </c>
      <c r="AB69">
        <v>73568.27</v>
      </c>
      <c r="AC69">
        <v>805598.3</v>
      </c>
      <c r="AD69" s="1" t="s">
        <v>4</v>
      </c>
      <c r="AE69">
        <v>67</v>
      </c>
      <c r="AF69">
        <v>288573.90000000002</v>
      </c>
      <c r="AG69">
        <v>36427.480000000003</v>
      </c>
      <c r="AH69">
        <v>693949.2</v>
      </c>
      <c r="AI69" s="1" t="s">
        <v>4</v>
      </c>
      <c r="AJ69">
        <v>67</v>
      </c>
      <c r="AK69">
        <v>197283</v>
      </c>
      <c r="AL69">
        <v>59470.01</v>
      </c>
      <c r="AM69">
        <v>601587.80000000005</v>
      </c>
      <c r="AN69" s="1" t="s">
        <v>4</v>
      </c>
      <c r="AO69">
        <v>67</v>
      </c>
      <c r="AP69">
        <v>290876.79999999999</v>
      </c>
      <c r="AQ69">
        <v>61927.03</v>
      </c>
      <c r="AR69">
        <v>801484.7</v>
      </c>
      <c r="AS69" s="1" t="s">
        <v>4</v>
      </c>
      <c r="AT69">
        <v>67</v>
      </c>
      <c r="AU69">
        <v>383299.8</v>
      </c>
      <c r="AV69">
        <v>96743.17</v>
      </c>
      <c r="AW69">
        <v>499613.2</v>
      </c>
    </row>
    <row r="70" spans="1:49" x14ac:dyDescent="0.3">
      <c r="A70">
        <v>68</v>
      </c>
      <c r="B70">
        <v>386863.8</v>
      </c>
      <c r="C70">
        <v>68918.78</v>
      </c>
      <c r="D70">
        <v>592029.30000000005</v>
      </c>
      <c r="E70" s="1" t="s">
        <v>4</v>
      </c>
      <c r="F70">
        <v>68</v>
      </c>
      <c r="G70">
        <v>195207.7</v>
      </c>
      <c r="H70">
        <v>50621.89</v>
      </c>
      <c r="I70">
        <v>491874.4</v>
      </c>
      <c r="J70" s="1" t="s">
        <v>4</v>
      </c>
      <c r="K70">
        <v>68</v>
      </c>
      <c r="L70">
        <v>389091.2</v>
      </c>
      <c r="M70">
        <v>82382.73</v>
      </c>
      <c r="N70">
        <v>490326.9</v>
      </c>
      <c r="O70" s="1" t="s">
        <v>4</v>
      </c>
      <c r="P70">
        <v>68</v>
      </c>
      <c r="Q70">
        <v>189710.3</v>
      </c>
      <c r="R70">
        <v>45679.26</v>
      </c>
      <c r="S70">
        <v>488625</v>
      </c>
      <c r="T70" s="1" t="s">
        <v>4</v>
      </c>
      <c r="U70">
        <v>68</v>
      </c>
      <c r="V70">
        <v>191230.7</v>
      </c>
      <c r="W70">
        <v>62388.959999999999</v>
      </c>
      <c r="X70">
        <v>909447.3</v>
      </c>
      <c r="Y70" s="1" t="s">
        <v>4</v>
      </c>
      <c r="Z70">
        <v>68</v>
      </c>
      <c r="AA70">
        <v>295601.09999999998</v>
      </c>
      <c r="AB70">
        <v>45928.480000000003</v>
      </c>
      <c r="AC70">
        <v>805598.3</v>
      </c>
      <c r="AD70" s="1" t="s">
        <v>4</v>
      </c>
      <c r="AE70">
        <v>68</v>
      </c>
      <c r="AF70">
        <v>195854.4</v>
      </c>
      <c r="AG70">
        <v>33198.32</v>
      </c>
      <c r="AH70">
        <v>693949.2</v>
      </c>
      <c r="AI70" s="1" t="s">
        <v>4</v>
      </c>
      <c r="AJ70">
        <v>68</v>
      </c>
      <c r="AK70">
        <v>290474.8</v>
      </c>
      <c r="AL70">
        <v>50754.69</v>
      </c>
      <c r="AM70">
        <v>601587.80000000005</v>
      </c>
      <c r="AN70" s="1" t="s">
        <v>4</v>
      </c>
      <c r="AO70">
        <v>68</v>
      </c>
      <c r="AP70">
        <v>193880.4</v>
      </c>
      <c r="AQ70">
        <v>32726.63</v>
      </c>
      <c r="AR70">
        <v>801484.7</v>
      </c>
      <c r="AS70" s="1" t="s">
        <v>4</v>
      </c>
      <c r="AT70">
        <v>68</v>
      </c>
      <c r="AU70">
        <v>285646.7</v>
      </c>
      <c r="AV70">
        <v>91596.71</v>
      </c>
      <c r="AW70">
        <v>499613.2</v>
      </c>
    </row>
    <row r="71" spans="1:49" x14ac:dyDescent="0.3">
      <c r="A71">
        <v>69</v>
      </c>
      <c r="B71">
        <v>393013.8</v>
      </c>
      <c r="C71">
        <v>50990.28</v>
      </c>
      <c r="D71">
        <v>592029.30000000005</v>
      </c>
      <c r="E71" s="1" t="s">
        <v>4</v>
      </c>
      <c r="F71">
        <v>69</v>
      </c>
      <c r="G71">
        <v>187278.1</v>
      </c>
      <c r="H71">
        <v>58520.72</v>
      </c>
      <c r="I71">
        <v>491874.4</v>
      </c>
      <c r="J71" s="1" t="s">
        <v>4</v>
      </c>
      <c r="K71">
        <v>69</v>
      </c>
      <c r="L71">
        <v>193044.6</v>
      </c>
      <c r="M71">
        <v>57218.5</v>
      </c>
      <c r="N71">
        <v>490326.9</v>
      </c>
      <c r="O71" s="1" t="s">
        <v>4</v>
      </c>
      <c r="P71">
        <v>69</v>
      </c>
      <c r="Q71">
        <v>197272</v>
      </c>
      <c r="R71">
        <v>37014.57</v>
      </c>
      <c r="S71">
        <v>488625</v>
      </c>
      <c r="T71" s="1" t="s">
        <v>4</v>
      </c>
      <c r="U71">
        <v>69</v>
      </c>
      <c r="V71">
        <v>299387.40000000002</v>
      </c>
      <c r="W71">
        <v>102929.5</v>
      </c>
      <c r="X71">
        <v>909447.3</v>
      </c>
      <c r="Y71" s="1" t="s">
        <v>4</v>
      </c>
      <c r="Z71">
        <v>69</v>
      </c>
      <c r="AA71">
        <v>380437.7</v>
      </c>
      <c r="AB71">
        <v>47781.91</v>
      </c>
      <c r="AC71">
        <v>805598.3</v>
      </c>
      <c r="AD71" s="1" t="s">
        <v>4</v>
      </c>
      <c r="AE71">
        <v>69</v>
      </c>
      <c r="AF71">
        <v>298834.5</v>
      </c>
      <c r="AG71">
        <v>62773.96</v>
      </c>
      <c r="AH71">
        <v>693949.2</v>
      </c>
      <c r="AI71" s="1" t="s">
        <v>4</v>
      </c>
      <c r="AJ71">
        <v>69</v>
      </c>
      <c r="AK71">
        <v>189824.1</v>
      </c>
      <c r="AL71">
        <v>24732.67</v>
      </c>
      <c r="AM71">
        <v>601587.80000000005</v>
      </c>
      <c r="AN71" s="1" t="s">
        <v>4</v>
      </c>
      <c r="AO71">
        <v>69</v>
      </c>
      <c r="AP71">
        <v>287764.09999999998</v>
      </c>
      <c r="AQ71">
        <v>78971.73</v>
      </c>
      <c r="AR71">
        <v>801484.7</v>
      </c>
      <c r="AS71" s="1" t="s">
        <v>4</v>
      </c>
      <c r="AT71">
        <v>69</v>
      </c>
      <c r="AU71">
        <v>193772.4</v>
      </c>
      <c r="AV71">
        <v>48876.07</v>
      </c>
      <c r="AW71">
        <v>499613.2</v>
      </c>
    </row>
    <row r="72" spans="1:49" x14ac:dyDescent="0.3">
      <c r="A72">
        <v>70</v>
      </c>
      <c r="B72">
        <v>290107.59999999998</v>
      </c>
      <c r="C72">
        <v>67745</v>
      </c>
      <c r="D72">
        <v>592029.30000000005</v>
      </c>
      <c r="E72" s="1" t="s">
        <v>4</v>
      </c>
      <c r="F72">
        <v>70</v>
      </c>
      <c r="G72">
        <v>290154.2</v>
      </c>
      <c r="H72">
        <v>73845.210000000006</v>
      </c>
      <c r="I72">
        <v>491874.4</v>
      </c>
      <c r="J72" s="1" t="s">
        <v>4</v>
      </c>
      <c r="K72">
        <v>70</v>
      </c>
      <c r="L72">
        <v>197160.2</v>
      </c>
      <c r="M72">
        <v>82606.78</v>
      </c>
      <c r="N72">
        <v>490326.9</v>
      </c>
      <c r="O72" s="1" t="s">
        <v>4</v>
      </c>
      <c r="P72">
        <v>70</v>
      </c>
      <c r="Q72">
        <v>287361.8</v>
      </c>
      <c r="R72">
        <v>73617.490000000005</v>
      </c>
      <c r="S72">
        <v>488625</v>
      </c>
      <c r="T72" s="1" t="s">
        <v>4</v>
      </c>
      <c r="U72">
        <v>70</v>
      </c>
      <c r="V72">
        <v>901300.1</v>
      </c>
      <c r="W72">
        <v>83207.27</v>
      </c>
      <c r="X72">
        <v>909447.3</v>
      </c>
      <c r="Y72" s="1" t="s">
        <v>4</v>
      </c>
      <c r="Z72">
        <v>70</v>
      </c>
      <c r="AA72">
        <v>289118.8</v>
      </c>
      <c r="AB72">
        <v>51071.73</v>
      </c>
      <c r="AC72">
        <v>805598.3</v>
      </c>
      <c r="AD72" s="1" t="s">
        <v>4</v>
      </c>
      <c r="AE72">
        <v>70</v>
      </c>
      <c r="AF72">
        <v>289771.2</v>
      </c>
      <c r="AG72">
        <v>42057.43</v>
      </c>
      <c r="AH72">
        <v>693949.2</v>
      </c>
      <c r="AI72" s="1" t="s">
        <v>4</v>
      </c>
      <c r="AJ72">
        <v>70</v>
      </c>
      <c r="AK72">
        <v>284872.3</v>
      </c>
      <c r="AL72">
        <v>39957.21</v>
      </c>
      <c r="AM72">
        <v>601587.80000000005</v>
      </c>
      <c r="AN72" s="1" t="s">
        <v>4</v>
      </c>
      <c r="AO72">
        <v>70</v>
      </c>
      <c r="AP72">
        <v>487418</v>
      </c>
      <c r="AQ72">
        <v>61644.160000000003</v>
      </c>
      <c r="AR72">
        <v>801484.7</v>
      </c>
      <c r="AS72" s="1" t="s">
        <v>4</v>
      </c>
      <c r="AT72">
        <v>70</v>
      </c>
      <c r="AU72">
        <v>292677.7</v>
      </c>
      <c r="AV72">
        <v>68275.850000000006</v>
      </c>
      <c r="AW72">
        <v>499613.2</v>
      </c>
    </row>
    <row r="73" spans="1:49" x14ac:dyDescent="0.3">
      <c r="A73">
        <v>71</v>
      </c>
      <c r="B73">
        <v>283143.2</v>
      </c>
      <c r="C73">
        <v>65005.86</v>
      </c>
      <c r="D73">
        <v>592029.30000000005</v>
      </c>
      <c r="E73" s="1" t="s">
        <v>4</v>
      </c>
      <c r="F73">
        <v>71</v>
      </c>
      <c r="G73">
        <v>190918</v>
      </c>
      <c r="H73">
        <v>56567.7</v>
      </c>
      <c r="I73">
        <v>491874.4</v>
      </c>
      <c r="J73" s="1" t="s">
        <v>4</v>
      </c>
      <c r="K73">
        <v>71</v>
      </c>
      <c r="L73">
        <v>394121.7</v>
      </c>
      <c r="M73">
        <v>73638.27</v>
      </c>
      <c r="N73">
        <v>490326.9</v>
      </c>
      <c r="O73" s="1" t="s">
        <v>4</v>
      </c>
      <c r="P73">
        <v>71</v>
      </c>
      <c r="Q73">
        <v>389135.5</v>
      </c>
      <c r="R73">
        <v>68649.09</v>
      </c>
      <c r="S73">
        <v>488625</v>
      </c>
      <c r="T73" s="1" t="s">
        <v>4</v>
      </c>
      <c r="U73">
        <v>71</v>
      </c>
      <c r="V73">
        <v>293330.8</v>
      </c>
      <c r="W73">
        <v>82511.31</v>
      </c>
      <c r="X73">
        <v>909447.3</v>
      </c>
      <c r="Y73" s="1" t="s">
        <v>4</v>
      </c>
      <c r="Z73">
        <v>71</v>
      </c>
      <c r="AA73">
        <v>195155.5</v>
      </c>
      <c r="AB73">
        <v>64370.41</v>
      </c>
      <c r="AC73">
        <v>805598.3</v>
      </c>
      <c r="AD73" s="1" t="s">
        <v>4</v>
      </c>
      <c r="AE73">
        <v>71</v>
      </c>
      <c r="AF73">
        <v>386976.6</v>
      </c>
      <c r="AG73">
        <v>88279.29</v>
      </c>
      <c r="AH73">
        <v>693949.2</v>
      </c>
      <c r="AI73" s="1" t="s">
        <v>4</v>
      </c>
      <c r="AJ73">
        <v>71</v>
      </c>
      <c r="AK73">
        <v>288236</v>
      </c>
      <c r="AL73">
        <v>40108.35</v>
      </c>
      <c r="AM73">
        <v>601587.80000000005</v>
      </c>
      <c r="AN73" s="1" t="s">
        <v>4</v>
      </c>
      <c r="AO73">
        <v>71</v>
      </c>
      <c r="AP73">
        <v>388139.3</v>
      </c>
      <c r="AQ73">
        <v>58666</v>
      </c>
      <c r="AR73">
        <v>801484.7</v>
      </c>
      <c r="AS73" s="1" t="s">
        <v>4</v>
      </c>
      <c r="AT73">
        <v>71</v>
      </c>
      <c r="AU73">
        <v>498235.9</v>
      </c>
      <c r="AV73">
        <v>85277.55</v>
      </c>
      <c r="AW73">
        <v>499613.2</v>
      </c>
    </row>
    <row r="74" spans="1:49" x14ac:dyDescent="0.3">
      <c r="A74">
        <v>72</v>
      </c>
      <c r="B74">
        <v>192605.2</v>
      </c>
      <c r="C74">
        <v>56353.8</v>
      </c>
      <c r="D74">
        <v>592029.30000000005</v>
      </c>
      <c r="E74" s="1" t="s">
        <v>4</v>
      </c>
      <c r="F74">
        <v>72</v>
      </c>
      <c r="G74">
        <v>301874.8</v>
      </c>
      <c r="H74">
        <v>75499.41</v>
      </c>
      <c r="I74">
        <v>491874.4</v>
      </c>
      <c r="J74" s="1" t="s">
        <v>4</v>
      </c>
      <c r="K74">
        <v>72</v>
      </c>
      <c r="L74">
        <v>402300.1</v>
      </c>
      <c r="M74">
        <v>81857.98</v>
      </c>
      <c r="N74">
        <v>490326.9</v>
      </c>
      <c r="O74" s="1" t="s">
        <v>4</v>
      </c>
      <c r="P74">
        <v>72</v>
      </c>
      <c r="Q74">
        <v>196352.9</v>
      </c>
      <c r="R74">
        <v>53983.46</v>
      </c>
      <c r="S74">
        <v>488625</v>
      </c>
      <c r="T74" s="1" t="s">
        <v>4</v>
      </c>
      <c r="U74">
        <v>72</v>
      </c>
      <c r="V74">
        <v>289470.90000000002</v>
      </c>
      <c r="W74">
        <v>53952.7</v>
      </c>
      <c r="X74">
        <v>909447.3</v>
      </c>
      <c r="Y74" s="1" t="s">
        <v>4</v>
      </c>
      <c r="Z74">
        <v>72</v>
      </c>
      <c r="AA74">
        <v>291652.09999999998</v>
      </c>
      <c r="AB74">
        <v>73708.460000000006</v>
      </c>
      <c r="AC74">
        <v>805598.3</v>
      </c>
      <c r="AD74" s="1" t="s">
        <v>4</v>
      </c>
      <c r="AE74">
        <v>72</v>
      </c>
      <c r="AF74">
        <v>194689.6</v>
      </c>
      <c r="AG74">
        <v>62492.94</v>
      </c>
      <c r="AH74">
        <v>693949.2</v>
      </c>
      <c r="AI74" s="1" t="s">
        <v>4</v>
      </c>
      <c r="AJ74">
        <v>72</v>
      </c>
      <c r="AK74">
        <v>402006.2</v>
      </c>
      <c r="AL74">
        <v>31637.7</v>
      </c>
      <c r="AM74">
        <v>601587.80000000005</v>
      </c>
      <c r="AN74" s="1" t="s">
        <v>4</v>
      </c>
      <c r="AO74">
        <v>72</v>
      </c>
      <c r="AP74">
        <v>390051.6</v>
      </c>
      <c r="AQ74">
        <v>54201.13</v>
      </c>
      <c r="AR74">
        <v>801484.7</v>
      </c>
      <c r="AS74" s="1" t="s">
        <v>4</v>
      </c>
      <c r="AT74">
        <v>72</v>
      </c>
      <c r="AU74">
        <v>192984.6</v>
      </c>
      <c r="AV74">
        <v>56407.34</v>
      </c>
      <c r="AW74">
        <v>499613.2</v>
      </c>
    </row>
    <row r="75" spans="1:49" x14ac:dyDescent="0.3">
      <c r="A75">
        <v>73</v>
      </c>
      <c r="B75">
        <v>191692.2</v>
      </c>
      <c r="C75">
        <v>50742.43</v>
      </c>
      <c r="D75">
        <v>592029.30000000005</v>
      </c>
      <c r="E75" s="1" t="s">
        <v>4</v>
      </c>
      <c r="F75">
        <v>73</v>
      </c>
      <c r="G75">
        <v>284994.5</v>
      </c>
      <c r="H75">
        <v>63006.53</v>
      </c>
      <c r="I75">
        <v>491874.4</v>
      </c>
      <c r="J75" s="1" t="s">
        <v>4</v>
      </c>
      <c r="K75">
        <v>73</v>
      </c>
      <c r="L75">
        <v>197698.7</v>
      </c>
      <c r="M75">
        <v>50694.99</v>
      </c>
      <c r="N75">
        <v>490326.9</v>
      </c>
      <c r="O75" s="1" t="s">
        <v>4</v>
      </c>
      <c r="P75">
        <v>73</v>
      </c>
      <c r="Q75">
        <v>282534.8</v>
      </c>
      <c r="R75">
        <v>50440.639999999999</v>
      </c>
      <c r="S75">
        <v>488625</v>
      </c>
      <c r="T75" s="1" t="s">
        <v>4</v>
      </c>
      <c r="U75">
        <v>73</v>
      </c>
      <c r="V75">
        <v>194317.9</v>
      </c>
      <c r="W75">
        <v>36197.08</v>
      </c>
      <c r="X75">
        <v>909447.3</v>
      </c>
      <c r="Y75" s="1" t="s">
        <v>4</v>
      </c>
      <c r="Z75">
        <v>73</v>
      </c>
      <c r="AA75">
        <v>286695.7</v>
      </c>
      <c r="AB75">
        <v>64049.52</v>
      </c>
      <c r="AC75">
        <v>805598.3</v>
      </c>
      <c r="AD75" s="1" t="s">
        <v>4</v>
      </c>
      <c r="AE75">
        <v>73</v>
      </c>
      <c r="AF75">
        <v>193428.5</v>
      </c>
      <c r="AG75">
        <v>36116.019999999997</v>
      </c>
      <c r="AH75">
        <v>693949.2</v>
      </c>
      <c r="AI75" s="1" t="s">
        <v>4</v>
      </c>
      <c r="AJ75">
        <v>73</v>
      </c>
      <c r="AK75">
        <v>388043.1</v>
      </c>
      <c r="AL75">
        <v>66620.320000000007</v>
      </c>
      <c r="AM75">
        <v>601587.80000000005</v>
      </c>
      <c r="AN75" s="1" t="s">
        <v>4</v>
      </c>
      <c r="AO75">
        <v>73</v>
      </c>
      <c r="AP75">
        <v>308866.40000000002</v>
      </c>
      <c r="AQ75">
        <v>15290.29</v>
      </c>
      <c r="AR75">
        <v>801484.7</v>
      </c>
      <c r="AS75" s="1" t="s">
        <v>4</v>
      </c>
      <c r="AT75">
        <v>73</v>
      </c>
      <c r="AU75">
        <v>385263.4</v>
      </c>
      <c r="AV75">
        <v>70210.880000000005</v>
      </c>
      <c r="AW75">
        <v>499613.2</v>
      </c>
    </row>
    <row r="76" spans="1:49" x14ac:dyDescent="0.3">
      <c r="A76">
        <v>74</v>
      </c>
      <c r="B76">
        <v>390094.8</v>
      </c>
      <c r="C76">
        <v>82226.52</v>
      </c>
      <c r="D76">
        <v>592029.30000000005</v>
      </c>
      <c r="E76" s="1" t="s">
        <v>4</v>
      </c>
      <c r="F76">
        <v>74</v>
      </c>
      <c r="G76">
        <v>288939.5</v>
      </c>
      <c r="H76">
        <v>44395.63</v>
      </c>
      <c r="I76">
        <v>491874.4</v>
      </c>
      <c r="J76" s="1" t="s">
        <v>4</v>
      </c>
      <c r="K76">
        <v>74</v>
      </c>
      <c r="L76">
        <v>387753.5</v>
      </c>
      <c r="M76">
        <v>79685.2</v>
      </c>
      <c r="N76">
        <v>490326.9</v>
      </c>
      <c r="O76" s="1" t="s">
        <v>4</v>
      </c>
      <c r="P76">
        <v>74</v>
      </c>
      <c r="Q76">
        <v>289577</v>
      </c>
      <c r="R76">
        <v>63368.6</v>
      </c>
      <c r="S76">
        <v>488625</v>
      </c>
      <c r="T76" s="1" t="s">
        <v>4</v>
      </c>
      <c r="U76">
        <v>74</v>
      </c>
      <c r="V76">
        <v>387422.9</v>
      </c>
      <c r="W76">
        <v>65733.39</v>
      </c>
      <c r="X76">
        <v>909447.3</v>
      </c>
      <c r="Y76" s="1" t="s">
        <v>4</v>
      </c>
      <c r="Z76">
        <v>74</v>
      </c>
      <c r="AA76">
        <v>191128</v>
      </c>
      <c r="AB76">
        <v>36541.660000000003</v>
      </c>
      <c r="AC76">
        <v>805598.3</v>
      </c>
      <c r="AD76" s="1" t="s">
        <v>4</v>
      </c>
      <c r="AE76">
        <v>74</v>
      </c>
      <c r="AF76">
        <v>291181.09999999998</v>
      </c>
      <c r="AG76">
        <v>65445.91</v>
      </c>
      <c r="AH76">
        <v>693949.2</v>
      </c>
      <c r="AI76" s="1" t="s">
        <v>4</v>
      </c>
      <c r="AJ76">
        <v>74</v>
      </c>
      <c r="AK76">
        <v>387720.4</v>
      </c>
      <c r="AL76">
        <v>48568.81</v>
      </c>
      <c r="AM76">
        <v>601587.80000000005</v>
      </c>
      <c r="AN76" s="1" t="s">
        <v>4</v>
      </c>
      <c r="AO76">
        <v>74</v>
      </c>
      <c r="AP76">
        <v>286141.5</v>
      </c>
      <c r="AQ76">
        <v>43983.76</v>
      </c>
      <c r="AR76">
        <v>801484.7</v>
      </c>
      <c r="AS76" s="1" t="s">
        <v>4</v>
      </c>
      <c r="AT76">
        <v>74</v>
      </c>
      <c r="AU76">
        <v>386499.7</v>
      </c>
      <c r="AV76">
        <v>94265.66</v>
      </c>
      <c r="AW76">
        <v>499613.2</v>
      </c>
    </row>
    <row r="77" spans="1:49" x14ac:dyDescent="0.3">
      <c r="A77">
        <v>75</v>
      </c>
      <c r="B77">
        <v>391050</v>
      </c>
      <c r="C77">
        <v>54075.97</v>
      </c>
      <c r="D77">
        <v>592029.30000000005</v>
      </c>
      <c r="E77" s="1" t="s">
        <v>4</v>
      </c>
      <c r="F77">
        <v>75</v>
      </c>
      <c r="G77">
        <v>389521.1</v>
      </c>
      <c r="H77">
        <v>48385.1</v>
      </c>
      <c r="I77">
        <v>491874.4</v>
      </c>
      <c r="J77" s="1" t="s">
        <v>4</v>
      </c>
      <c r="K77">
        <v>75</v>
      </c>
      <c r="L77">
        <v>293172.8</v>
      </c>
      <c r="M77">
        <v>61710</v>
      </c>
      <c r="N77">
        <v>490326.9</v>
      </c>
      <c r="O77" s="1" t="s">
        <v>4</v>
      </c>
      <c r="P77">
        <v>75</v>
      </c>
      <c r="Q77">
        <v>400328</v>
      </c>
      <c r="R77">
        <v>54069.74</v>
      </c>
      <c r="S77">
        <v>488625</v>
      </c>
      <c r="T77" s="1" t="s">
        <v>4</v>
      </c>
      <c r="U77">
        <v>75</v>
      </c>
      <c r="V77">
        <v>403157</v>
      </c>
      <c r="W77">
        <v>54989.7</v>
      </c>
      <c r="X77">
        <v>909447.3</v>
      </c>
      <c r="Y77" s="1" t="s">
        <v>4</v>
      </c>
      <c r="Z77">
        <v>75</v>
      </c>
      <c r="AA77">
        <v>389009.6</v>
      </c>
      <c r="AB77">
        <v>45028.43</v>
      </c>
      <c r="AC77">
        <v>805598.3</v>
      </c>
      <c r="AD77" s="1" t="s">
        <v>4</v>
      </c>
      <c r="AE77">
        <v>75</v>
      </c>
      <c r="AF77">
        <v>387535</v>
      </c>
      <c r="AG77">
        <v>64307.35</v>
      </c>
      <c r="AH77">
        <v>693949.2</v>
      </c>
      <c r="AI77" s="1" t="s">
        <v>4</v>
      </c>
      <c r="AJ77">
        <v>75</v>
      </c>
      <c r="AK77">
        <v>289693.7</v>
      </c>
      <c r="AL77">
        <v>38544.410000000003</v>
      </c>
      <c r="AM77">
        <v>601587.80000000005</v>
      </c>
      <c r="AN77" s="1" t="s">
        <v>4</v>
      </c>
      <c r="AO77">
        <v>75</v>
      </c>
      <c r="AP77">
        <v>385191.9</v>
      </c>
      <c r="AQ77">
        <v>76825.88</v>
      </c>
      <c r="AR77">
        <v>801484.7</v>
      </c>
      <c r="AS77" s="1" t="s">
        <v>4</v>
      </c>
      <c r="AT77">
        <v>75</v>
      </c>
      <c r="AU77">
        <v>305088.7</v>
      </c>
      <c r="AV77">
        <v>50449.82</v>
      </c>
      <c r="AW77">
        <v>499613.2</v>
      </c>
    </row>
    <row r="78" spans="1:49" x14ac:dyDescent="0.3">
      <c r="A78">
        <v>76</v>
      </c>
      <c r="B78">
        <v>289240.09999999998</v>
      </c>
      <c r="C78">
        <v>82438.509999999995</v>
      </c>
      <c r="D78">
        <v>592029.30000000005</v>
      </c>
      <c r="E78" s="1" t="s">
        <v>4</v>
      </c>
      <c r="F78">
        <v>76</v>
      </c>
      <c r="G78">
        <v>388348.2</v>
      </c>
      <c r="H78">
        <v>64546.47</v>
      </c>
      <c r="I78">
        <v>491874.4</v>
      </c>
      <c r="J78" s="1" t="s">
        <v>4</v>
      </c>
      <c r="K78">
        <v>76</v>
      </c>
      <c r="L78">
        <v>295130.8</v>
      </c>
      <c r="M78">
        <v>66184.81</v>
      </c>
      <c r="N78">
        <v>490326.9</v>
      </c>
      <c r="O78" s="1" t="s">
        <v>4</v>
      </c>
      <c r="P78">
        <v>76</v>
      </c>
      <c r="Q78">
        <v>195256.8</v>
      </c>
      <c r="R78">
        <v>45542.38</v>
      </c>
      <c r="S78">
        <v>488625</v>
      </c>
      <c r="T78" s="1" t="s">
        <v>4</v>
      </c>
      <c r="U78">
        <v>76</v>
      </c>
      <c r="V78">
        <v>287843.90000000002</v>
      </c>
      <c r="W78">
        <v>54469.599999999999</v>
      </c>
      <c r="X78">
        <v>909447.3</v>
      </c>
      <c r="Y78" s="1" t="s">
        <v>4</v>
      </c>
      <c r="Z78">
        <v>76</v>
      </c>
      <c r="AA78">
        <v>194986.5</v>
      </c>
      <c r="AB78">
        <v>70454.52</v>
      </c>
      <c r="AC78">
        <v>805598.3</v>
      </c>
      <c r="AD78" s="1" t="s">
        <v>4</v>
      </c>
      <c r="AE78">
        <v>76</v>
      </c>
      <c r="AF78">
        <v>288179.8</v>
      </c>
      <c r="AG78">
        <v>56462.81</v>
      </c>
      <c r="AH78">
        <v>693949.2</v>
      </c>
      <c r="AI78" s="1" t="s">
        <v>4</v>
      </c>
      <c r="AJ78">
        <v>76</v>
      </c>
      <c r="AK78">
        <v>286786.3</v>
      </c>
      <c r="AL78">
        <v>49961.74</v>
      </c>
      <c r="AM78">
        <v>601587.80000000005</v>
      </c>
      <c r="AN78" s="1" t="s">
        <v>4</v>
      </c>
      <c r="AO78">
        <v>76</v>
      </c>
      <c r="AP78">
        <v>385941.8</v>
      </c>
      <c r="AQ78">
        <v>73919.86</v>
      </c>
      <c r="AR78">
        <v>801484.7</v>
      </c>
      <c r="AS78" s="1" t="s">
        <v>4</v>
      </c>
      <c r="AT78">
        <v>76</v>
      </c>
      <c r="AU78">
        <v>387373.8</v>
      </c>
      <c r="AV78">
        <v>73174.789999999994</v>
      </c>
      <c r="AW78">
        <v>499613.2</v>
      </c>
    </row>
    <row r="79" spans="1:49" x14ac:dyDescent="0.3">
      <c r="A79">
        <v>77</v>
      </c>
      <c r="B79">
        <v>287047.2</v>
      </c>
      <c r="C79">
        <v>56289.14</v>
      </c>
      <c r="D79">
        <v>592029.30000000005</v>
      </c>
      <c r="E79" s="1" t="s">
        <v>4</v>
      </c>
      <c r="F79">
        <v>77</v>
      </c>
      <c r="G79">
        <v>387144.3</v>
      </c>
      <c r="H79">
        <v>76019.08</v>
      </c>
      <c r="I79">
        <v>491874.4</v>
      </c>
      <c r="J79" s="1" t="s">
        <v>4</v>
      </c>
      <c r="K79">
        <v>77</v>
      </c>
      <c r="L79">
        <v>301574.3</v>
      </c>
      <c r="M79">
        <v>66259.179999999993</v>
      </c>
      <c r="N79">
        <v>490326.9</v>
      </c>
      <c r="O79" s="1" t="s">
        <v>4</v>
      </c>
      <c r="P79">
        <v>77</v>
      </c>
      <c r="Q79">
        <v>287173.8</v>
      </c>
      <c r="R79">
        <v>62121.19</v>
      </c>
      <c r="S79">
        <v>488625</v>
      </c>
      <c r="T79" s="1" t="s">
        <v>4</v>
      </c>
      <c r="U79">
        <v>77</v>
      </c>
      <c r="V79">
        <v>599671.6</v>
      </c>
      <c r="W79">
        <v>71006.179999999993</v>
      </c>
      <c r="X79">
        <v>909447.3</v>
      </c>
      <c r="Y79" s="1" t="s">
        <v>4</v>
      </c>
      <c r="Z79">
        <v>77</v>
      </c>
      <c r="AA79">
        <v>288108</v>
      </c>
      <c r="AB79">
        <v>33621.18</v>
      </c>
      <c r="AC79">
        <v>805598.3</v>
      </c>
      <c r="AD79" s="1" t="s">
        <v>4</v>
      </c>
      <c r="AE79">
        <v>77</v>
      </c>
      <c r="AF79">
        <v>195950.7</v>
      </c>
      <c r="AG79">
        <v>36724.97</v>
      </c>
      <c r="AH79">
        <v>693949.2</v>
      </c>
      <c r="AI79" s="1" t="s">
        <v>4</v>
      </c>
      <c r="AJ79">
        <v>77</v>
      </c>
      <c r="AK79">
        <v>490326.6</v>
      </c>
      <c r="AL79">
        <v>40791.07</v>
      </c>
      <c r="AM79">
        <v>601587.80000000005</v>
      </c>
      <c r="AN79" s="1" t="s">
        <v>4</v>
      </c>
      <c r="AO79">
        <v>77</v>
      </c>
      <c r="AP79">
        <v>288776.8</v>
      </c>
      <c r="AQ79">
        <v>36352.89</v>
      </c>
      <c r="AR79">
        <v>801484.7</v>
      </c>
      <c r="AS79" s="1" t="s">
        <v>4</v>
      </c>
      <c r="AT79">
        <v>77</v>
      </c>
      <c r="AU79">
        <v>386454.8</v>
      </c>
      <c r="AV79">
        <v>59350</v>
      </c>
      <c r="AW79">
        <v>499613.2</v>
      </c>
    </row>
    <row r="80" spans="1:49" x14ac:dyDescent="0.3">
      <c r="A80">
        <v>78</v>
      </c>
      <c r="B80">
        <v>189270.5</v>
      </c>
      <c r="C80">
        <v>74304.460000000006</v>
      </c>
      <c r="D80">
        <v>592029.30000000005</v>
      </c>
      <c r="E80" s="1" t="s">
        <v>4</v>
      </c>
      <c r="F80">
        <v>78</v>
      </c>
      <c r="G80">
        <v>193294.5</v>
      </c>
      <c r="H80">
        <v>53990.75</v>
      </c>
      <c r="I80">
        <v>491874.4</v>
      </c>
      <c r="J80" s="1" t="s">
        <v>4</v>
      </c>
      <c r="K80">
        <v>78</v>
      </c>
      <c r="L80">
        <v>401596.6</v>
      </c>
      <c r="M80">
        <v>61187.41</v>
      </c>
      <c r="N80">
        <v>490326.9</v>
      </c>
      <c r="O80" s="1" t="s">
        <v>4</v>
      </c>
      <c r="P80">
        <v>78</v>
      </c>
      <c r="Q80">
        <v>289141.5</v>
      </c>
      <c r="R80">
        <v>60215.71</v>
      </c>
      <c r="S80">
        <v>488625</v>
      </c>
      <c r="T80" s="1" t="s">
        <v>4</v>
      </c>
      <c r="U80">
        <v>78</v>
      </c>
      <c r="V80">
        <v>492289</v>
      </c>
      <c r="W80">
        <v>59761.81</v>
      </c>
      <c r="X80">
        <v>909447.3</v>
      </c>
      <c r="Y80" s="1" t="s">
        <v>4</v>
      </c>
      <c r="Z80">
        <v>78</v>
      </c>
      <c r="AA80">
        <v>285795.8</v>
      </c>
      <c r="AB80">
        <v>40171.32</v>
      </c>
      <c r="AC80">
        <v>805598.3</v>
      </c>
      <c r="AD80" s="1" t="s">
        <v>4</v>
      </c>
      <c r="AE80">
        <v>78</v>
      </c>
      <c r="AF80">
        <v>286957.3</v>
      </c>
      <c r="AG80">
        <v>63900.12</v>
      </c>
      <c r="AH80">
        <v>693949.2</v>
      </c>
      <c r="AI80" s="1" t="s">
        <v>4</v>
      </c>
      <c r="AJ80">
        <v>78</v>
      </c>
      <c r="AK80">
        <v>282954.5</v>
      </c>
      <c r="AL80">
        <v>56367.040000000001</v>
      </c>
      <c r="AM80">
        <v>601587.80000000005</v>
      </c>
      <c r="AN80" s="1" t="s">
        <v>4</v>
      </c>
      <c r="AO80">
        <v>78</v>
      </c>
      <c r="AP80">
        <v>282867</v>
      </c>
      <c r="AQ80">
        <v>42330.46</v>
      </c>
      <c r="AR80">
        <v>801484.7</v>
      </c>
      <c r="AS80" s="1" t="s">
        <v>4</v>
      </c>
      <c r="AT80">
        <v>78</v>
      </c>
      <c r="AU80">
        <v>397445</v>
      </c>
      <c r="AV80">
        <v>31878.09</v>
      </c>
      <c r="AW80">
        <v>499613.2</v>
      </c>
    </row>
    <row r="81" spans="1:49" x14ac:dyDescent="0.3">
      <c r="A81">
        <v>79</v>
      </c>
      <c r="B81">
        <v>286844.90000000002</v>
      </c>
      <c r="C81">
        <v>39471.83</v>
      </c>
      <c r="D81">
        <v>592029.30000000005</v>
      </c>
      <c r="E81" s="1" t="s">
        <v>4</v>
      </c>
      <c r="F81">
        <v>79</v>
      </c>
      <c r="G81">
        <v>388075.8</v>
      </c>
      <c r="H81">
        <v>77049.83</v>
      </c>
      <c r="I81">
        <v>491874.4</v>
      </c>
      <c r="J81" s="1" t="s">
        <v>4</v>
      </c>
      <c r="K81">
        <v>79</v>
      </c>
      <c r="L81">
        <v>387587.4</v>
      </c>
      <c r="M81">
        <v>76652.210000000006</v>
      </c>
      <c r="N81">
        <v>490326.9</v>
      </c>
      <c r="O81" s="1" t="s">
        <v>4</v>
      </c>
      <c r="P81">
        <v>79</v>
      </c>
      <c r="Q81">
        <v>487159.3</v>
      </c>
      <c r="R81">
        <v>60511.02</v>
      </c>
      <c r="S81">
        <v>488625</v>
      </c>
      <c r="T81" s="1" t="s">
        <v>4</v>
      </c>
      <c r="U81">
        <v>79</v>
      </c>
      <c r="V81">
        <v>386601.1</v>
      </c>
      <c r="W81">
        <v>56940.03</v>
      </c>
      <c r="X81">
        <v>909447.3</v>
      </c>
      <c r="Y81" s="1" t="s">
        <v>4</v>
      </c>
      <c r="Z81">
        <v>79</v>
      </c>
      <c r="AA81">
        <v>299305.8</v>
      </c>
      <c r="AB81">
        <v>44889.279999999999</v>
      </c>
      <c r="AC81">
        <v>805598.3</v>
      </c>
      <c r="AD81" s="1" t="s">
        <v>4</v>
      </c>
      <c r="AE81">
        <v>79</v>
      </c>
      <c r="AF81">
        <v>198485.5</v>
      </c>
      <c r="AG81">
        <v>40472.559999999998</v>
      </c>
      <c r="AH81">
        <v>693949.2</v>
      </c>
      <c r="AI81" s="1" t="s">
        <v>4</v>
      </c>
      <c r="AJ81">
        <v>79</v>
      </c>
      <c r="AK81">
        <v>692545.9</v>
      </c>
      <c r="AL81">
        <v>48347.64</v>
      </c>
      <c r="AM81">
        <v>692545.9</v>
      </c>
      <c r="AN81" s="1" t="s">
        <v>4</v>
      </c>
      <c r="AO81">
        <v>79</v>
      </c>
      <c r="AP81">
        <v>286917.7</v>
      </c>
      <c r="AQ81">
        <v>63795.94</v>
      </c>
      <c r="AR81">
        <v>801484.7</v>
      </c>
      <c r="AS81" s="1" t="s">
        <v>4</v>
      </c>
      <c r="AT81">
        <v>79</v>
      </c>
      <c r="AU81">
        <v>287115</v>
      </c>
      <c r="AV81">
        <v>68002.289999999994</v>
      </c>
      <c r="AW81">
        <v>499613.2</v>
      </c>
    </row>
    <row r="82" spans="1:49" x14ac:dyDescent="0.3">
      <c r="A82">
        <v>80</v>
      </c>
      <c r="B82">
        <v>386644.2</v>
      </c>
      <c r="C82">
        <v>64783.94</v>
      </c>
      <c r="D82">
        <v>592029.30000000005</v>
      </c>
      <c r="E82" s="1" t="s">
        <v>4</v>
      </c>
      <c r="F82">
        <v>80</v>
      </c>
      <c r="G82">
        <v>385033.6</v>
      </c>
      <c r="H82">
        <v>72884.960000000006</v>
      </c>
      <c r="I82">
        <v>491874.4</v>
      </c>
      <c r="J82" s="1" t="s">
        <v>4</v>
      </c>
      <c r="K82">
        <v>80</v>
      </c>
      <c r="L82">
        <v>289450.2</v>
      </c>
      <c r="M82">
        <v>49045.13</v>
      </c>
      <c r="N82">
        <v>490326.9</v>
      </c>
      <c r="O82" s="1" t="s">
        <v>4</v>
      </c>
      <c r="P82">
        <v>80</v>
      </c>
      <c r="Q82">
        <v>292008.40000000002</v>
      </c>
      <c r="R82">
        <v>91711.64</v>
      </c>
      <c r="S82">
        <v>488625</v>
      </c>
      <c r="T82" s="1" t="s">
        <v>4</v>
      </c>
      <c r="U82">
        <v>80</v>
      </c>
      <c r="V82">
        <v>190728.1</v>
      </c>
      <c r="W82">
        <v>50255.72</v>
      </c>
      <c r="X82">
        <v>909447.3</v>
      </c>
      <c r="Y82" s="1" t="s">
        <v>4</v>
      </c>
      <c r="Z82">
        <v>80</v>
      </c>
      <c r="AA82">
        <v>503843.7</v>
      </c>
      <c r="AB82">
        <v>54920.82</v>
      </c>
      <c r="AC82">
        <v>805598.3</v>
      </c>
      <c r="AD82" s="1" t="s">
        <v>4</v>
      </c>
      <c r="AE82">
        <v>80</v>
      </c>
      <c r="AF82">
        <v>383920.5</v>
      </c>
      <c r="AG82">
        <v>65334.6</v>
      </c>
      <c r="AH82">
        <v>693949.2</v>
      </c>
      <c r="AI82" s="1" t="s">
        <v>4</v>
      </c>
      <c r="AJ82">
        <v>80</v>
      </c>
      <c r="AK82">
        <v>485214.8</v>
      </c>
      <c r="AL82">
        <v>75050.28</v>
      </c>
      <c r="AM82">
        <v>692545.9</v>
      </c>
      <c r="AN82" s="1" t="s">
        <v>4</v>
      </c>
      <c r="AO82">
        <v>80</v>
      </c>
      <c r="AP82">
        <v>192027.9</v>
      </c>
      <c r="AQ82">
        <v>68849.66</v>
      </c>
      <c r="AR82">
        <v>801484.7</v>
      </c>
      <c r="AS82" s="1" t="s">
        <v>4</v>
      </c>
      <c r="AT82">
        <v>80</v>
      </c>
      <c r="AU82">
        <v>289386.40000000002</v>
      </c>
      <c r="AV82">
        <v>63212.79</v>
      </c>
      <c r="AW82">
        <v>499613.2</v>
      </c>
    </row>
    <row r="83" spans="1:49" x14ac:dyDescent="0.3">
      <c r="A83">
        <v>81</v>
      </c>
      <c r="B83">
        <v>196354.7</v>
      </c>
      <c r="C83">
        <v>44352</v>
      </c>
      <c r="D83">
        <v>592029.30000000005</v>
      </c>
      <c r="E83" s="1" t="s">
        <v>4</v>
      </c>
      <c r="F83">
        <v>81</v>
      </c>
      <c r="G83">
        <v>406438.8</v>
      </c>
      <c r="H83">
        <v>65453.91</v>
      </c>
      <c r="I83">
        <v>491874.4</v>
      </c>
      <c r="J83" s="1" t="s">
        <v>4</v>
      </c>
      <c r="K83">
        <v>81</v>
      </c>
      <c r="L83">
        <v>191196.9</v>
      </c>
      <c r="M83">
        <v>65613.69</v>
      </c>
      <c r="N83">
        <v>490326.9</v>
      </c>
      <c r="O83" s="1" t="s">
        <v>4</v>
      </c>
      <c r="P83">
        <v>81</v>
      </c>
      <c r="Q83">
        <v>283213</v>
      </c>
      <c r="R83">
        <v>52091.46</v>
      </c>
      <c r="S83">
        <v>488625</v>
      </c>
      <c r="T83" s="1" t="s">
        <v>4</v>
      </c>
      <c r="U83">
        <v>81</v>
      </c>
      <c r="V83">
        <v>386534.7</v>
      </c>
      <c r="W83">
        <v>52821.66</v>
      </c>
      <c r="X83">
        <v>909447.3</v>
      </c>
      <c r="Y83" s="1" t="s">
        <v>4</v>
      </c>
      <c r="Z83">
        <v>81</v>
      </c>
      <c r="AA83">
        <v>286651.2</v>
      </c>
      <c r="AB83">
        <v>50197.86</v>
      </c>
      <c r="AC83">
        <v>805598.3</v>
      </c>
      <c r="AD83" s="1" t="s">
        <v>4</v>
      </c>
      <c r="AE83">
        <v>81</v>
      </c>
      <c r="AF83">
        <v>184234.3</v>
      </c>
      <c r="AG83">
        <v>35683.97</v>
      </c>
      <c r="AH83">
        <v>693949.2</v>
      </c>
      <c r="AI83" s="1" t="s">
        <v>4</v>
      </c>
      <c r="AJ83">
        <v>81</v>
      </c>
      <c r="AK83">
        <v>695088.3</v>
      </c>
      <c r="AL83">
        <v>64897.760000000002</v>
      </c>
      <c r="AM83">
        <v>695088.3</v>
      </c>
      <c r="AN83" s="1" t="s">
        <v>4</v>
      </c>
      <c r="AO83">
        <v>81</v>
      </c>
      <c r="AP83">
        <v>287904.7</v>
      </c>
      <c r="AQ83">
        <v>59519.58</v>
      </c>
      <c r="AR83">
        <v>801484.7</v>
      </c>
      <c r="AS83" s="1" t="s">
        <v>4</v>
      </c>
      <c r="AT83">
        <v>81</v>
      </c>
      <c r="AU83">
        <v>386517</v>
      </c>
      <c r="AV83">
        <v>53522.76</v>
      </c>
      <c r="AW83">
        <v>499613.2</v>
      </c>
    </row>
    <row r="84" spans="1:49" x14ac:dyDescent="0.3">
      <c r="A84">
        <v>82</v>
      </c>
      <c r="B84">
        <v>286741.90000000002</v>
      </c>
      <c r="C84">
        <v>50998.94</v>
      </c>
      <c r="D84">
        <v>592029.30000000005</v>
      </c>
      <c r="E84" s="1" t="s">
        <v>4</v>
      </c>
      <c r="F84">
        <v>82</v>
      </c>
      <c r="G84">
        <v>287213.90000000002</v>
      </c>
      <c r="H84">
        <v>45332.86</v>
      </c>
      <c r="I84">
        <v>491874.4</v>
      </c>
      <c r="J84" s="1" t="s">
        <v>4</v>
      </c>
      <c r="K84">
        <v>82</v>
      </c>
      <c r="L84">
        <v>383692.9</v>
      </c>
      <c r="M84">
        <v>54137.04</v>
      </c>
      <c r="N84">
        <v>490326.9</v>
      </c>
      <c r="O84" s="1" t="s">
        <v>4</v>
      </c>
      <c r="P84">
        <v>82</v>
      </c>
      <c r="Q84">
        <v>190737.4</v>
      </c>
      <c r="R84">
        <v>41882.879999999997</v>
      </c>
      <c r="S84">
        <v>488625</v>
      </c>
      <c r="T84" s="1" t="s">
        <v>4</v>
      </c>
      <c r="U84">
        <v>82</v>
      </c>
      <c r="V84">
        <v>404722.2</v>
      </c>
      <c r="W84">
        <v>68081.8</v>
      </c>
      <c r="X84">
        <v>909447.3</v>
      </c>
      <c r="Y84" s="1" t="s">
        <v>4</v>
      </c>
      <c r="Z84">
        <v>82</v>
      </c>
      <c r="AA84">
        <v>692580.1</v>
      </c>
      <c r="AB84">
        <v>62933.09</v>
      </c>
      <c r="AC84">
        <v>805598.3</v>
      </c>
      <c r="AD84" s="1" t="s">
        <v>4</v>
      </c>
      <c r="AE84">
        <v>82</v>
      </c>
      <c r="AF84">
        <v>391510.3</v>
      </c>
      <c r="AG84">
        <v>72629.3</v>
      </c>
      <c r="AH84">
        <v>693949.2</v>
      </c>
      <c r="AI84" s="1" t="s">
        <v>4</v>
      </c>
      <c r="AJ84">
        <v>82</v>
      </c>
      <c r="AK84">
        <v>401384.5</v>
      </c>
      <c r="AL84">
        <v>80369.38</v>
      </c>
      <c r="AM84">
        <v>695088.3</v>
      </c>
      <c r="AN84" s="1" t="s">
        <v>4</v>
      </c>
      <c r="AO84">
        <v>82</v>
      </c>
      <c r="AP84">
        <v>386462.3</v>
      </c>
      <c r="AQ84">
        <v>63369.84</v>
      </c>
      <c r="AR84">
        <v>801484.7</v>
      </c>
      <c r="AS84" s="1" t="s">
        <v>4</v>
      </c>
      <c r="AT84">
        <v>82</v>
      </c>
      <c r="AU84">
        <v>384855.5</v>
      </c>
      <c r="AV84">
        <v>59366.34</v>
      </c>
      <c r="AW84">
        <v>499613.2</v>
      </c>
    </row>
    <row r="85" spans="1:49" x14ac:dyDescent="0.3">
      <c r="A85">
        <v>83</v>
      </c>
      <c r="B85">
        <v>292770.59999999998</v>
      </c>
      <c r="C85">
        <v>51097.58</v>
      </c>
      <c r="D85">
        <v>592029.30000000005</v>
      </c>
      <c r="E85" s="1" t="s">
        <v>4</v>
      </c>
      <c r="F85">
        <v>83</v>
      </c>
      <c r="G85">
        <v>290658.40000000002</v>
      </c>
      <c r="H85">
        <v>59913.07</v>
      </c>
      <c r="I85">
        <v>491874.4</v>
      </c>
      <c r="J85" s="1" t="s">
        <v>4</v>
      </c>
      <c r="K85">
        <v>83</v>
      </c>
      <c r="L85">
        <v>290578.59999999998</v>
      </c>
      <c r="M85">
        <v>47818.19</v>
      </c>
      <c r="N85">
        <v>490326.9</v>
      </c>
      <c r="O85" s="1" t="s">
        <v>4</v>
      </c>
      <c r="P85">
        <v>83</v>
      </c>
      <c r="Q85">
        <v>194906</v>
      </c>
      <c r="R85">
        <v>51925.35</v>
      </c>
      <c r="S85">
        <v>488625</v>
      </c>
      <c r="T85" s="1" t="s">
        <v>4</v>
      </c>
      <c r="U85">
        <v>83</v>
      </c>
      <c r="V85">
        <v>187024.5</v>
      </c>
      <c r="W85">
        <v>50806.92</v>
      </c>
      <c r="X85">
        <v>909447.3</v>
      </c>
      <c r="Y85" s="1" t="s">
        <v>4</v>
      </c>
      <c r="Z85">
        <v>83</v>
      </c>
      <c r="AA85">
        <v>600018</v>
      </c>
      <c r="AB85">
        <v>59925.39</v>
      </c>
      <c r="AC85">
        <v>805598.3</v>
      </c>
      <c r="AD85" s="1" t="s">
        <v>4</v>
      </c>
      <c r="AE85">
        <v>83</v>
      </c>
      <c r="AF85">
        <v>290959.7</v>
      </c>
      <c r="AG85">
        <v>76304.45</v>
      </c>
      <c r="AH85">
        <v>693949.2</v>
      </c>
      <c r="AI85" s="1" t="s">
        <v>4</v>
      </c>
      <c r="AJ85">
        <v>83</v>
      </c>
      <c r="AK85">
        <v>197247</v>
      </c>
      <c r="AL85">
        <v>35829.839999999997</v>
      </c>
      <c r="AM85">
        <v>695088.3</v>
      </c>
      <c r="AN85" s="1" t="s">
        <v>4</v>
      </c>
      <c r="AO85">
        <v>83</v>
      </c>
      <c r="AP85">
        <v>296009.8</v>
      </c>
      <c r="AQ85">
        <v>60075.11</v>
      </c>
      <c r="AR85">
        <v>801484.7</v>
      </c>
      <c r="AS85" s="1" t="s">
        <v>4</v>
      </c>
      <c r="AT85">
        <v>83</v>
      </c>
      <c r="AU85">
        <v>190055.8</v>
      </c>
      <c r="AV85">
        <v>48145.94</v>
      </c>
      <c r="AW85">
        <v>499613.2</v>
      </c>
    </row>
    <row r="86" spans="1:49" x14ac:dyDescent="0.3">
      <c r="A86">
        <v>84</v>
      </c>
      <c r="B86">
        <v>190597.1</v>
      </c>
      <c r="C86">
        <v>48011.91</v>
      </c>
      <c r="D86">
        <v>592029.30000000005</v>
      </c>
      <c r="E86" s="1" t="s">
        <v>4</v>
      </c>
      <c r="F86">
        <v>84</v>
      </c>
      <c r="G86">
        <v>298061.40000000002</v>
      </c>
      <c r="H86">
        <v>65049.33</v>
      </c>
      <c r="I86">
        <v>491874.4</v>
      </c>
      <c r="J86" s="1" t="s">
        <v>4</v>
      </c>
      <c r="K86">
        <v>84</v>
      </c>
      <c r="L86">
        <v>193487.4</v>
      </c>
      <c r="M86">
        <v>68541.429999999993</v>
      </c>
      <c r="N86">
        <v>490326.9</v>
      </c>
      <c r="O86" s="1" t="s">
        <v>4</v>
      </c>
      <c r="P86">
        <v>84</v>
      </c>
      <c r="Q86">
        <v>283799</v>
      </c>
      <c r="R86">
        <v>63477.11</v>
      </c>
      <c r="S86">
        <v>488625</v>
      </c>
      <c r="T86" s="1" t="s">
        <v>4</v>
      </c>
      <c r="U86">
        <v>84</v>
      </c>
      <c r="V86">
        <v>291480</v>
      </c>
      <c r="W86">
        <v>58715.63</v>
      </c>
      <c r="X86">
        <v>909447.3</v>
      </c>
      <c r="Y86" s="1" t="s">
        <v>4</v>
      </c>
      <c r="Z86">
        <v>84</v>
      </c>
      <c r="AA86">
        <v>484163</v>
      </c>
      <c r="AB86">
        <v>76757.55</v>
      </c>
      <c r="AC86">
        <v>805598.3</v>
      </c>
      <c r="AD86" s="1" t="s">
        <v>4</v>
      </c>
      <c r="AE86">
        <v>84</v>
      </c>
      <c r="AF86">
        <v>195166.3</v>
      </c>
      <c r="AG86">
        <v>75680.14</v>
      </c>
      <c r="AH86">
        <v>693949.2</v>
      </c>
      <c r="AI86" s="1" t="s">
        <v>4</v>
      </c>
      <c r="AJ86">
        <v>84</v>
      </c>
      <c r="AK86">
        <v>287281.7</v>
      </c>
      <c r="AL86">
        <v>88460.29</v>
      </c>
      <c r="AM86">
        <v>695088.3</v>
      </c>
      <c r="AN86" s="1" t="s">
        <v>4</v>
      </c>
      <c r="AO86">
        <v>84</v>
      </c>
      <c r="AP86">
        <v>385670.8</v>
      </c>
      <c r="AQ86">
        <v>84426.34</v>
      </c>
      <c r="AR86">
        <v>801484.7</v>
      </c>
      <c r="AS86" s="1" t="s">
        <v>4</v>
      </c>
      <c r="AT86">
        <v>84</v>
      </c>
      <c r="AU86">
        <v>286596.5</v>
      </c>
      <c r="AV86">
        <v>67604.08</v>
      </c>
      <c r="AW86">
        <v>499613.2</v>
      </c>
    </row>
    <row r="87" spans="1:49" x14ac:dyDescent="0.3">
      <c r="A87">
        <v>85</v>
      </c>
      <c r="B87">
        <v>305258.40000000002</v>
      </c>
      <c r="C87">
        <v>64971.33</v>
      </c>
      <c r="D87">
        <v>592029.30000000005</v>
      </c>
      <c r="E87" s="1" t="s">
        <v>4</v>
      </c>
      <c r="F87">
        <v>85</v>
      </c>
      <c r="G87">
        <v>184676.2</v>
      </c>
      <c r="H87">
        <v>39653.18</v>
      </c>
      <c r="I87">
        <v>491874.4</v>
      </c>
      <c r="J87" s="1" t="s">
        <v>4</v>
      </c>
      <c r="K87">
        <v>85</v>
      </c>
      <c r="L87">
        <v>296814.40000000002</v>
      </c>
      <c r="M87">
        <v>44140.39</v>
      </c>
      <c r="N87">
        <v>490326.9</v>
      </c>
      <c r="O87" s="1" t="s">
        <v>4</v>
      </c>
      <c r="P87">
        <v>85</v>
      </c>
      <c r="Q87">
        <v>191338</v>
      </c>
      <c r="R87">
        <v>65171.54</v>
      </c>
      <c r="S87">
        <v>488625</v>
      </c>
      <c r="T87" s="1" t="s">
        <v>4</v>
      </c>
      <c r="U87">
        <v>85</v>
      </c>
      <c r="V87">
        <v>280167.8</v>
      </c>
      <c r="W87">
        <v>72353.2</v>
      </c>
      <c r="X87">
        <v>909447.3</v>
      </c>
      <c r="Y87" s="1" t="s">
        <v>4</v>
      </c>
      <c r="Z87">
        <v>85</v>
      </c>
      <c r="AA87">
        <v>192501.5</v>
      </c>
      <c r="AB87">
        <v>51491.05</v>
      </c>
      <c r="AC87">
        <v>805598.3</v>
      </c>
      <c r="AD87" s="1" t="s">
        <v>4</v>
      </c>
      <c r="AE87">
        <v>85</v>
      </c>
      <c r="AF87">
        <v>187301</v>
      </c>
      <c r="AG87">
        <v>54096.88</v>
      </c>
      <c r="AH87">
        <v>693949.2</v>
      </c>
      <c r="AI87" s="1" t="s">
        <v>4</v>
      </c>
      <c r="AJ87">
        <v>85</v>
      </c>
      <c r="AK87">
        <v>292215.40000000002</v>
      </c>
      <c r="AL87">
        <v>79475.929999999993</v>
      </c>
      <c r="AM87">
        <v>695088.3</v>
      </c>
      <c r="AN87" s="1" t="s">
        <v>4</v>
      </c>
      <c r="AO87">
        <v>85</v>
      </c>
      <c r="AP87">
        <v>285931.90000000002</v>
      </c>
      <c r="AQ87">
        <v>52278.06</v>
      </c>
      <c r="AR87">
        <v>801484.7</v>
      </c>
      <c r="AS87" s="1" t="s">
        <v>4</v>
      </c>
      <c r="AT87">
        <v>85</v>
      </c>
      <c r="AU87">
        <v>293227.2</v>
      </c>
      <c r="AV87">
        <v>52037.08</v>
      </c>
      <c r="AW87">
        <v>499613.2</v>
      </c>
    </row>
    <row r="88" spans="1:49" x14ac:dyDescent="0.3">
      <c r="A88">
        <v>86</v>
      </c>
      <c r="B88">
        <v>287884.3</v>
      </c>
      <c r="C88">
        <v>39612.75</v>
      </c>
      <c r="D88">
        <v>592029.30000000005</v>
      </c>
      <c r="E88" s="1" t="s">
        <v>4</v>
      </c>
      <c r="F88">
        <v>86</v>
      </c>
      <c r="G88">
        <v>388245.8</v>
      </c>
      <c r="H88">
        <v>47407.45</v>
      </c>
      <c r="I88">
        <v>491874.4</v>
      </c>
      <c r="J88" s="1" t="s">
        <v>4</v>
      </c>
      <c r="K88">
        <v>86</v>
      </c>
      <c r="L88">
        <v>189181.2</v>
      </c>
      <c r="M88">
        <v>41337.589999999997</v>
      </c>
      <c r="N88">
        <v>490326.9</v>
      </c>
      <c r="O88" s="1" t="s">
        <v>4</v>
      </c>
      <c r="P88">
        <v>86</v>
      </c>
      <c r="Q88">
        <v>281390.40000000002</v>
      </c>
      <c r="R88">
        <v>33320.1</v>
      </c>
      <c r="S88">
        <v>488625</v>
      </c>
      <c r="T88" s="1" t="s">
        <v>4</v>
      </c>
      <c r="U88">
        <v>86</v>
      </c>
      <c r="V88">
        <v>693990.9</v>
      </c>
      <c r="W88">
        <v>95903.98</v>
      </c>
      <c r="X88">
        <v>909447.3</v>
      </c>
      <c r="Y88" s="1" t="s">
        <v>4</v>
      </c>
      <c r="Z88">
        <v>86</v>
      </c>
      <c r="AA88">
        <v>387113.5</v>
      </c>
      <c r="AB88">
        <v>59828.66</v>
      </c>
      <c r="AC88">
        <v>805598.3</v>
      </c>
      <c r="AD88" s="1" t="s">
        <v>4</v>
      </c>
      <c r="AE88">
        <v>86</v>
      </c>
      <c r="AF88">
        <v>290986</v>
      </c>
      <c r="AG88">
        <v>84809.95</v>
      </c>
      <c r="AH88">
        <v>693949.2</v>
      </c>
      <c r="AI88" s="1" t="s">
        <v>4</v>
      </c>
      <c r="AJ88">
        <v>86</v>
      </c>
      <c r="AK88">
        <v>294470.2</v>
      </c>
      <c r="AL88">
        <v>67922.23</v>
      </c>
      <c r="AM88">
        <v>695088.3</v>
      </c>
      <c r="AN88" s="1" t="s">
        <v>4</v>
      </c>
      <c r="AO88">
        <v>86</v>
      </c>
      <c r="AP88">
        <v>491627.4</v>
      </c>
      <c r="AQ88">
        <v>74382.55</v>
      </c>
      <c r="AR88">
        <v>801484.7</v>
      </c>
      <c r="AS88" s="1" t="s">
        <v>4</v>
      </c>
      <c r="AT88">
        <v>86</v>
      </c>
      <c r="AU88">
        <v>284133.8</v>
      </c>
      <c r="AV88">
        <v>44869.62</v>
      </c>
      <c r="AW88">
        <v>499613.2</v>
      </c>
    </row>
    <row r="89" spans="1:49" x14ac:dyDescent="0.3">
      <c r="A89">
        <v>87</v>
      </c>
      <c r="B89">
        <v>283931.8</v>
      </c>
      <c r="C89">
        <v>52113.23</v>
      </c>
      <c r="D89">
        <v>592029.30000000005</v>
      </c>
      <c r="E89" s="1" t="s">
        <v>4</v>
      </c>
      <c r="F89">
        <v>87</v>
      </c>
      <c r="G89">
        <v>387570.9</v>
      </c>
      <c r="H89">
        <v>81824.3</v>
      </c>
      <c r="I89">
        <v>491874.4</v>
      </c>
      <c r="J89" s="1" t="s">
        <v>4</v>
      </c>
      <c r="K89">
        <v>87</v>
      </c>
      <c r="L89">
        <v>288181.7</v>
      </c>
      <c r="M89">
        <v>51438.18</v>
      </c>
      <c r="N89">
        <v>490326.9</v>
      </c>
      <c r="O89" s="1" t="s">
        <v>4</v>
      </c>
      <c r="P89">
        <v>87</v>
      </c>
      <c r="Q89">
        <v>388719.8</v>
      </c>
      <c r="R89">
        <v>34040.04</v>
      </c>
      <c r="S89">
        <v>488625</v>
      </c>
      <c r="T89" s="1" t="s">
        <v>4</v>
      </c>
      <c r="U89">
        <v>87</v>
      </c>
      <c r="V89">
        <v>387279</v>
      </c>
      <c r="W89">
        <v>77269.23</v>
      </c>
      <c r="X89">
        <v>909447.3</v>
      </c>
      <c r="Y89" s="1" t="s">
        <v>4</v>
      </c>
      <c r="Z89">
        <v>87</v>
      </c>
      <c r="AA89">
        <v>186751</v>
      </c>
      <c r="AB89">
        <v>52940.23</v>
      </c>
      <c r="AC89">
        <v>805598.3</v>
      </c>
      <c r="AD89" s="1" t="s">
        <v>4</v>
      </c>
      <c r="AE89">
        <v>87</v>
      </c>
      <c r="AF89">
        <v>481181.5</v>
      </c>
      <c r="AG89">
        <v>85287.35</v>
      </c>
      <c r="AH89">
        <v>693949.2</v>
      </c>
      <c r="AI89" s="1" t="s">
        <v>4</v>
      </c>
      <c r="AJ89">
        <v>87</v>
      </c>
      <c r="AK89">
        <v>193912.3</v>
      </c>
      <c r="AL89">
        <v>38948.79</v>
      </c>
      <c r="AM89">
        <v>695088.3</v>
      </c>
      <c r="AN89" s="1" t="s">
        <v>4</v>
      </c>
      <c r="AO89">
        <v>87</v>
      </c>
      <c r="AP89">
        <v>387998.4</v>
      </c>
      <c r="AQ89">
        <v>67434.47</v>
      </c>
      <c r="AR89">
        <v>801484.7</v>
      </c>
      <c r="AS89" s="1" t="s">
        <v>4</v>
      </c>
      <c r="AT89">
        <v>87</v>
      </c>
      <c r="AU89">
        <v>290697</v>
      </c>
      <c r="AV89">
        <v>56014.44</v>
      </c>
      <c r="AW89">
        <v>499613.2</v>
      </c>
    </row>
    <row r="90" spans="1:49" x14ac:dyDescent="0.3">
      <c r="A90">
        <v>88</v>
      </c>
      <c r="B90">
        <v>191284.2</v>
      </c>
      <c r="C90">
        <v>73964.350000000006</v>
      </c>
      <c r="D90">
        <v>592029.30000000005</v>
      </c>
      <c r="E90" s="1" t="s">
        <v>4</v>
      </c>
      <c r="F90">
        <v>88</v>
      </c>
      <c r="G90">
        <v>195038.3</v>
      </c>
      <c r="H90">
        <v>38996.410000000003</v>
      </c>
      <c r="I90">
        <v>491874.4</v>
      </c>
      <c r="J90" s="1" t="s">
        <v>4</v>
      </c>
      <c r="K90">
        <v>88</v>
      </c>
      <c r="L90">
        <v>197022</v>
      </c>
      <c r="M90">
        <v>46569.68</v>
      </c>
      <c r="N90">
        <v>490326.9</v>
      </c>
      <c r="O90" s="1" t="s">
        <v>4</v>
      </c>
      <c r="P90">
        <v>88</v>
      </c>
      <c r="Q90">
        <v>281282.8</v>
      </c>
      <c r="R90">
        <v>44145.3</v>
      </c>
      <c r="S90">
        <v>488625</v>
      </c>
      <c r="T90" s="1" t="s">
        <v>4</v>
      </c>
      <c r="U90">
        <v>88</v>
      </c>
      <c r="V90">
        <v>191575.4</v>
      </c>
      <c r="W90">
        <v>60220.17</v>
      </c>
      <c r="X90">
        <v>909447.3</v>
      </c>
      <c r="Y90" s="1" t="s">
        <v>4</v>
      </c>
      <c r="Z90">
        <v>88</v>
      </c>
      <c r="AA90">
        <v>192632</v>
      </c>
      <c r="AB90">
        <v>56323.99</v>
      </c>
      <c r="AC90">
        <v>805598.3</v>
      </c>
      <c r="AD90" s="1" t="s">
        <v>4</v>
      </c>
      <c r="AE90">
        <v>88</v>
      </c>
      <c r="AF90">
        <v>292163.90000000002</v>
      </c>
      <c r="AG90">
        <v>67772.05</v>
      </c>
      <c r="AH90">
        <v>693949.2</v>
      </c>
      <c r="AI90" s="1" t="s">
        <v>4</v>
      </c>
      <c r="AJ90">
        <v>88</v>
      </c>
      <c r="AK90">
        <v>198029.5</v>
      </c>
      <c r="AL90">
        <v>36688</v>
      </c>
      <c r="AM90">
        <v>695088.3</v>
      </c>
      <c r="AN90" s="1" t="s">
        <v>4</v>
      </c>
      <c r="AO90">
        <v>88</v>
      </c>
      <c r="AP90">
        <v>300090.7</v>
      </c>
      <c r="AQ90">
        <v>52473.99</v>
      </c>
      <c r="AR90">
        <v>801484.7</v>
      </c>
      <c r="AS90" s="1" t="s">
        <v>4</v>
      </c>
      <c r="AT90">
        <v>88</v>
      </c>
      <c r="AU90">
        <v>284752.09999999998</v>
      </c>
      <c r="AV90">
        <v>64370.77</v>
      </c>
      <c r="AW90">
        <v>499613.2</v>
      </c>
    </row>
    <row r="91" spans="1:49" x14ac:dyDescent="0.3">
      <c r="A91">
        <v>89</v>
      </c>
      <c r="B91">
        <v>292059.3</v>
      </c>
      <c r="C91">
        <v>68092.960000000006</v>
      </c>
      <c r="D91">
        <v>592029.30000000005</v>
      </c>
      <c r="E91" s="1" t="s">
        <v>4</v>
      </c>
      <c r="F91">
        <v>89</v>
      </c>
      <c r="G91">
        <v>185817.8</v>
      </c>
      <c r="H91">
        <v>27262.78</v>
      </c>
      <c r="I91">
        <v>491874.4</v>
      </c>
      <c r="J91" s="1" t="s">
        <v>4</v>
      </c>
      <c r="K91">
        <v>89</v>
      </c>
      <c r="L91">
        <v>191222.8</v>
      </c>
      <c r="M91">
        <v>36312.370000000003</v>
      </c>
      <c r="N91">
        <v>490326.9</v>
      </c>
      <c r="O91" s="1" t="s">
        <v>4</v>
      </c>
      <c r="P91">
        <v>89</v>
      </c>
      <c r="Q91">
        <v>198721.4</v>
      </c>
      <c r="R91">
        <v>50120.49</v>
      </c>
      <c r="S91">
        <v>488625</v>
      </c>
      <c r="T91" s="1" t="s">
        <v>4</v>
      </c>
      <c r="U91">
        <v>89</v>
      </c>
      <c r="V91">
        <v>391147.1</v>
      </c>
      <c r="W91">
        <v>63818.32</v>
      </c>
      <c r="X91">
        <v>909447.3</v>
      </c>
      <c r="Y91" s="1" t="s">
        <v>4</v>
      </c>
      <c r="Z91">
        <v>89</v>
      </c>
      <c r="AA91">
        <v>190563.6</v>
      </c>
      <c r="AB91">
        <v>51149.4</v>
      </c>
      <c r="AC91">
        <v>805598.3</v>
      </c>
      <c r="AD91" s="1" t="s">
        <v>4</v>
      </c>
      <c r="AE91">
        <v>89</v>
      </c>
      <c r="AF91">
        <v>403210.3</v>
      </c>
      <c r="AG91">
        <v>64688.800000000003</v>
      </c>
      <c r="AH91">
        <v>693949.2</v>
      </c>
      <c r="AI91" s="1" t="s">
        <v>4</v>
      </c>
      <c r="AJ91">
        <v>89</v>
      </c>
      <c r="AK91">
        <v>289279.90000000002</v>
      </c>
      <c r="AL91">
        <v>39463.46</v>
      </c>
      <c r="AM91">
        <v>695088.3</v>
      </c>
      <c r="AN91" s="1" t="s">
        <v>4</v>
      </c>
      <c r="AO91">
        <v>89</v>
      </c>
      <c r="AP91">
        <v>189291.8</v>
      </c>
      <c r="AQ91">
        <v>58163.57</v>
      </c>
      <c r="AR91">
        <v>801484.7</v>
      </c>
      <c r="AS91" s="1" t="s">
        <v>4</v>
      </c>
      <c r="AT91">
        <v>89</v>
      </c>
      <c r="AU91">
        <v>186270</v>
      </c>
      <c r="AV91">
        <v>43778.19</v>
      </c>
      <c r="AW91">
        <v>499613.2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C5BCD-A08A-4FDA-BDFA-A1FDAFC0DAB1}">
  <dimension ref="A1:AW76"/>
  <sheetViews>
    <sheetView topLeftCell="V28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195684</v>
      </c>
      <c r="C2">
        <v>35512.699999999997</v>
      </c>
      <c r="D2">
        <v>195684</v>
      </c>
      <c r="E2" s="1" t="s">
        <v>4</v>
      </c>
      <c r="F2">
        <v>0</v>
      </c>
      <c r="G2">
        <v>186937.8</v>
      </c>
      <c r="H2">
        <v>38149.120000000003</v>
      </c>
      <c r="I2">
        <v>186937.8</v>
      </c>
      <c r="J2" s="1" t="s">
        <v>4</v>
      </c>
      <c r="K2">
        <v>0</v>
      </c>
      <c r="L2">
        <v>190487.4</v>
      </c>
      <c r="M2">
        <v>30531.7</v>
      </c>
      <c r="N2">
        <v>190487.4</v>
      </c>
      <c r="O2" s="1" t="s">
        <v>4</v>
      </c>
      <c r="P2">
        <v>0</v>
      </c>
      <c r="Q2">
        <v>285679.90000000002</v>
      </c>
      <c r="R2">
        <v>38528.25</v>
      </c>
      <c r="S2">
        <v>285679.90000000002</v>
      </c>
      <c r="T2" s="1" t="s">
        <v>4</v>
      </c>
      <c r="U2">
        <v>0</v>
      </c>
      <c r="V2">
        <v>386549.7</v>
      </c>
      <c r="W2">
        <v>47950.04</v>
      </c>
      <c r="X2">
        <v>386549.7</v>
      </c>
      <c r="Y2" s="1" t="s">
        <v>4</v>
      </c>
      <c r="Z2">
        <v>0</v>
      </c>
      <c r="AA2">
        <v>187798.39999999999</v>
      </c>
      <c r="AB2">
        <v>38904.019999999997</v>
      </c>
      <c r="AC2">
        <v>187798.39999999999</v>
      </c>
      <c r="AD2" s="1" t="s">
        <v>4</v>
      </c>
      <c r="AE2">
        <v>0</v>
      </c>
      <c r="AF2">
        <v>291855.90000000002</v>
      </c>
      <c r="AG2">
        <v>29563.74</v>
      </c>
      <c r="AH2">
        <v>291855.90000000002</v>
      </c>
      <c r="AI2" s="1" t="s">
        <v>4</v>
      </c>
      <c r="AJ2">
        <v>0</v>
      </c>
      <c r="AK2">
        <v>193618.6</v>
      </c>
      <c r="AL2">
        <v>18231.91</v>
      </c>
      <c r="AM2">
        <v>193618.6</v>
      </c>
      <c r="AN2" s="1" t="s">
        <v>4</v>
      </c>
      <c r="AO2">
        <v>0</v>
      </c>
      <c r="AP2">
        <v>393649.6</v>
      </c>
      <c r="AQ2">
        <v>41454.65</v>
      </c>
      <c r="AR2">
        <v>393649.6</v>
      </c>
      <c r="AS2" s="1" t="s">
        <v>4</v>
      </c>
      <c r="AT2">
        <v>0</v>
      </c>
      <c r="AU2">
        <v>189234</v>
      </c>
      <c r="AV2">
        <v>18420.28</v>
      </c>
      <c r="AW2">
        <v>189234</v>
      </c>
    </row>
    <row r="3" spans="1:49" x14ac:dyDescent="0.3">
      <c r="A3">
        <v>1</v>
      </c>
      <c r="B3">
        <v>184269.2</v>
      </c>
      <c r="C3">
        <v>17191.87</v>
      </c>
      <c r="D3">
        <v>195684</v>
      </c>
      <c r="E3" s="1" t="s">
        <v>4</v>
      </c>
      <c r="F3">
        <v>1</v>
      </c>
      <c r="G3">
        <v>385140.7</v>
      </c>
      <c r="H3">
        <v>50013.74</v>
      </c>
      <c r="I3">
        <v>385140.7</v>
      </c>
      <c r="J3" s="1" t="s">
        <v>4</v>
      </c>
      <c r="K3">
        <v>1</v>
      </c>
      <c r="L3">
        <v>194770.6</v>
      </c>
      <c r="M3">
        <v>41941.980000000003</v>
      </c>
      <c r="N3">
        <v>194770.6</v>
      </c>
      <c r="O3" s="1" t="s">
        <v>4</v>
      </c>
      <c r="P3">
        <v>1</v>
      </c>
      <c r="Q3">
        <v>193268.7</v>
      </c>
      <c r="R3">
        <v>39823.370000000003</v>
      </c>
      <c r="S3">
        <v>285679.90000000002</v>
      </c>
      <c r="T3" s="1" t="s">
        <v>4</v>
      </c>
      <c r="U3">
        <v>1</v>
      </c>
      <c r="V3">
        <v>94932.479999999996</v>
      </c>
      <c r="W3">
        <v>18111.63</v>
      </c>
      <c r="X3">
        <v>386549.7</v>
      </c>
      <c r="Y3" s="1" t="s">
        <v>4</v>
      </c>
      <c r="Z3">
        <v>1</v>
      </c>
      <c r="AA3">
        <v>288527.3</v>
      </c>
      <c r="AB3">
        <v>35666.370000000003</v>
      </c>
      <c r="AC3">
        <v>288527.3</v>
      </c>
      <c r="AD3" s="1" t="s">
        <v>4</v>
      </c>
      <c r="AE3">
        <v>1</v>
      </c>
      <c r="AF3">
        <v>287503.09999999998</v>
      </c>
      <c r="AG3">
        <v>39013.68</v>
      </c>
      <c r="AH3">
        <v>291855.90000000002</v>
      </c>
      <c r="AI3" s="1" t="s">
        <v>4</v>
      </c>
      <c r="AJ3">
        <v>1</v>
      </c>
      <c r="AK3">
        <v>186740</v>
      </c>
      <c r="AL3">
        <v>21132.720000000001</v>
      </c>
      <c r="AM3">
        <v>193618.6</v>
      </c>
      <c r="AN3" s="1" t="s">
        <v>4</v>
      </c>
      <c r="AO3">
        <v>1</v>
      </c>
      <c r="AP3">
        <v>189330.8</v>
      </c>
      <c r="AQ3">
        <v>15980.61</v>
      </c>
      <c r="AR3">
        <v>393649.6</v>
      </c>
      <c r="AS3" s="1" t="s">
        <v>4</v>
      </c>
      <c r="AT3">
        <v>1</v>
      </c>
      <c r="AU3">
        <v>192280.6</v>
      </c>
      <c r="AV3">
        <v>44785.02</v>
      </c>
      <c r="AW3">
        <v>192280.6</v>
      </c>
    </row>
    <row r="4" spans="1:49" x14ac:dyDescent="0.3">
      <c r="A4">
        <v>2</v>
      </c>
      <c r="B4">
        <v>191302</v>
      </c>
      <c r="C4">
        <v>44251.39</v>
      </c>
      <c r="D4">
        <v>195684</v>
      </c>
      <c r="E4" s="1" t="s">
        <v>4</v>
      </c>
      <c r="F4">
        <v>2</v>
      </c>
      <c r="G4">
        <v>285691</v>
      </c>
      <c r="H4">
        <v>33239.129999999997</v>
      </c>
      <c r="I4">
        <v>385140.7</v>
      </c>
      <c r="J4" s="1" t="s">
        <v>4</v>
      </c>
      <c r="K4">
        <v>2</v>
      </c>
      <c r="L4">
        <v>285357.5</v>
      </c>
      <c r="M4">
        <v>30852.48</v>
      </c>
      <c r="N4">
        <v>285357.5</v>
      </c>
      <c r="O4" s="1" t="s">
        <v>4</v>
      </c>
      <c r="P4">
        <v>2</v>
      </c>
      <c r="Q4">
        <v>191020.2</v>
      </c>
      <c r="R4">
        <v>44988.51</v>
      </c>
      <c r="S4">
        <v>285679.90000000002</v>
      </c>
      <c r="T4" s="1" t="s">
        <v>4</v>
      </c>
      <c r="U4">
        <v>2</v>
      </c>
      <c r="V4">
        <v>292462.09999999998</v>
      </c>
      <c r="W4">
        <v>62100.800000000003</v>
      </c>
      <c r="X4">
        <v>386549.7</v>
      </c>
      <c r="Y4" s="1" t="s">
        <v>4</v>
      </c>
      <c r="Z4">
        <v>2</v>
      </c>
      <c r="AA4">
        <v>290032.7</v>
      </c>
      <c r="AB4">
        <v>56628.15</v>
      </c>
      <c r="AC4">
        <v>290032.7</v>
      </c>
      <c r="AD4" s="1" t="s">
        <v>4</v>
      </c>
      <c r="AE4">
        <v>2</v>
      </c>
      <c r="AF4">
        <v>186932.3</v>
      </c>
      <c r="AG4">
        <v>36898.36</v>
      </c>
      <c r="AH4">
        <v>291855.90000000002</v>
      </c>
      <c r="AI4" s="1" t="s">
        <v>4</v>
      </c>
      <c r="AJ4">
        <v>2</v>
      </c>
      <c r="AK4">
        <v>187956.7</v>
      </c>
      <c r="AL4">
        <v>30129.81</v>
      </c>
      <c r="AM4">
        <v>193618.6</v>
      </c>
      <c r="AN4" s="1" t="s">
        <v>4</v>
      </c>
      <c r="AO4">
        <v>2</v>
      </c>
      <c r="AP4">
        <v>480559.3</v>
      </c>
      <c r="AQ4">
        <v>76488.75</v>
      </c>
      <c r="AR4">
        <v>480559.3</v>
      </c>
      <c r="AS4" s="1" t="s">
        <v>4</v>
      </c>
      <c r="AT4">
        <v>2</v>
      </c>
      <c r="AU4">
        <v>287228.5</v>
      </c>
      <c r="AV4">
        <v>52848.83</v>
      </c>
      <c r="AW4">
        <v>287228.5</v>
      </c>
    </row>
    <row r="5" spans="1:49" x14ac:dyDescent="0.3">
      <c r="A5">
        <v>3</v>
      </c>
      <c r="B5">
        <v>386760.8</v>
      </c>
      <c r="C5">
        <v>73260.55</v>
      </c>
      <c r="D5">
        <v>386760.8</v>
      </c>
      <c r="E5" s="1" t="s">
        <v>4</v>
      </c>
      <c r="F5">
        <v>3</v>
      </c>
      <c r="G5">
        <v>194317.2</v>
      </c>
      <c r="H5">
        <v>26894.2</v>
      </c>
      <c r="I5">
        <v>385140.7</v>
      </c>
      <c r="J5" s="1" t="s">
        <v>4</v>
      </c>
      <c r="K5">
        <v>3</v>
      </c>
      <c r="L5">
        <v>390620.5</v>
      </c>
      <c r="M5">
        <v>73546.38</v>
      </c>
      <c r="N5">
        <v>390620.5</v>
      </c>
      <c r="O5" s="1" t="s">
        <v>4</v>
      </c>
      <c r="P5">
        <v>3</v>
      </c>
      <c r="Q5">
        <v>296364.2</v>
      </c>
      <c r="R5">
        <v>64411.74</v>
      </c>
      <c r="S5">
        <v>296364.2</v>
      </c>
      <c r="T5" s="1" t="s">
        <v>4</v>
      </c>
      <c r="U5">
        <v>3</v>
      </c>
      <c r="V5">
        <v>387612.5</v>
      </c>
      <c r="W5">
        <v>19350.68</v>
      </c>
      <c r="X5">
        <v>387612.5</v>
      </c>
      <c r="Y5" s="1" t="s">
        <v>4</v>
      </c>
      <c r="Z5">
        <v>3</v>
      </c>
      <c r="AA5">
        <v>292802</v>
      </c>
      <c r="AB5">
        <v>32596.17</v>
      </c>
      <c r="AC5">
        <v>292802</v>
      </c>
      <c r="AD5" s="1" t="s">
        <v>4</v>
      </c>
      <c r="AE5">
        <v>3</v>
      </c>
      <c r="AF5">
        <v>291323.40000000002</v>
      </c>
      <c r="AG5">
        <v>52240.62</v>
      </c>
      <c r="AH5">
        <v>291855.90000000002</v>
      </c>
      <c r="AI5" s="1" t="s">
        <v>4</v>
      </c>
      <c r="AJ5">
        <v>3</v>
      </c>
      <c r="AK5">
        <v>194487.6</v>
      </c>
      <c r="AL5">
        <v>30806.03</v>
      </c>
      <c r="AM5">
        <v>194487.6</v>
      </c>
      <c r="AN5" s="1" t="s">
        <v>4</v>
      </c>
      <c r="AO5">
        <v>3</v>
      </c>
      <c r="AP5">
        <v>286583.8</v>
      </c>
      <c r="AQ5">
        <v>67162.95</v>
      </c>
      <c r="AR5">
        <v>480559.3</v>
      </c>
      <c r="AS5" s="1" t="s">
        <v>4</v>
      </c>
      <c r="AT5">
        <v>3</v>
      </c>
      <c r="AU5">
        <v>388730</v>
      </c>
      <c r="AV5">
        <v>43090.82</v>
      </c>
      <c r="AW5">
        <v>388730</v>
      </c>
    </row>
    <row r="6" spans="1:49" x14ac:dyDescent="0.3">
      <c r="A6">
        <v>4</v>
      </c>
      <c r="B6">
        <v>286711.40000000002</v>
      </c>
      <c r="C6">
        <v>72647.460000000006</v>
      </c>
      <c r="D6">
        <v>386760.8</v>
      </c>
      <c r="E6" s="1" t="s">
        <v>4</v>
      </c>
      <c r="F6">
        <v>4</v>
      </c>
      <c r="G6">
        <v>186804.1</v>
      </c>
      <c r="H6">
        <v>35434.25</v>
      </c>
      <c r="I6">
        <v>385140.7</v>
      </c>
      <c r="J6" s="1" t="s">
        <v>4</v>
      </c>
      <c r="K6">
        <v>4</v>
      </c>
      <c r="L6">
        <v>386916.3</v>
      </c>
      <c r="M6">
        <v>56261.87</v>
      </c>
      <c r="N6">
        <v>390620.5</v>
      </c>
      <c r="O6" s="1" t="s">
        <v>4</v>
      </c>
      <c r="P6">
        <v>4</v>
      </c>
      <c r="Q6">
        <v>293667.90000000002</v>
      </c>
      <c r="R6">
        <v>52950.75</v>
      </c>
      <c r="S6">
        <v>296364.2</v>
      </c>
      <c r="T6" s="1" t="s">
        <v>4</v>
      </c>
      <c r="U6">
        <v>4</v>
      </c>
      <c r="V6">
        <v>289425.09999999998</v>
      </c>
      <c r="W6">
        <v>47482.04</v>
      </c>
      <c r="X6">
        <v>387612.5</v>
      </c>
      <c r="Y6" s="1" t="s">
        <v>4</v>
      </c>
      <c r="Z6">
        <v>4</v>
      </c>
      <c r="AA6">
        <v>487149.8</v>
      </c>
      <c r="AB6">
        <v>61542.76</v>
      </c>
      <c r="AC6">
        <v>487149.8</v>
      </c>
      <c r="AD6" s="1" t="s">
        <v>4</v>
      </c>
      <c r="AE6">
        <v>4</v>
      </c>
      <c r="AF6">
        <v>284558.09999999998</v>
      </c>
      <c r="AG6">
        <v>50909.120000000003</v>
      </c>
      <c r="AH6">
        <v>291855.90000000002</v>
      </c>
      <c r="AI6" s="1" t="s">
        <v>4</v>
      </c>
      <c r="AJ6">
        <v>4</v>
      </c>
      <c r="AK6">
        <v>386156.1</v>
      </c>
      <c r="AL6">
        <v>49952.85</v>
      </c>
      <c r="AM6">
        <v>386156.1</v>
      </c>
      <c r="AN6" s="1" t="s">
        <v>4</v>
      </c>
      <c r="AO6">
        <v>4</v>
      </c>
      <c r="AP6">
        <v>289108</v>
      </c>
      <c r="AQ6">
        <v>56082.54</v>
      </c>
      <c r="AR6">
        <v>480559.3</v>
      </c>
      <c r="AS6" s="1" t="s">
        <v>4</v>
      </c>
      <c r="AT6">
        <v>4</v>
      </c>
      <c r="AU6">
        <v>193475.1</v>
      </c>
      <c r="AV6">
        <v>54630.22</v>
      </c>
      <c r="AW6">
        <v>388730</v>
      </c>
    </row>
    <row r="7" spans="1:49" x14ac:dyDescent="0.3">
      <c r="A7">
        <v>5</v>
      </c>
      <c r="B7">
        <v>288450.3</v>
      </c>
      <c r="C7">
        <v>51275.17</v>
      </c>
      <c r="D7">
        <v>386760.8</v>
      </c>
      <c r="E7" s="1" t="s">
        <v>4</v>
      </c>
      <c r="F7">
        <v>5</v>
      </c>
      <c r="G7">
        <v>188363.5</v>
      </c>
      <c r="H7">
        <v>36022.720000000001</v>
      </c>
      <c r="I7">
        <v>385140.7</v>
      </c>
      <c r="J7" s="1" t="s">
        <v>4</v>
      </c>
      <c r="K7">
        <v>5</v>
      </c>
      <c r="L7">
        <v>383670.1</v>
      </c>
      <c r="M7">
        <v>58130.98</v>
      </c>
      <c r="N7">
        <v>390620.5</v>
      </c>
      <c r="O7" s="1" t="s">
        <v>4</v>
      </c>
      <c r="P7">
        <v>5</v>
      </c>
      <c r="Q7">
        <v>592670.30000000005</v>
      </c>
      <c r="R7">
        <v>45322.07</v>
      </c>
      <c r="S7">
        <v>592670.30000000005</v>
      </c>
      <c r="T7" s="1" t="s">
        <v>4</v>
      </c>
      <c r="U7">
        <v>5</v>
      </c>
      <c r="V7">
        <v>386445.5</v>
      </c>
      <c r="W7">
        <v>64778.27</v>
      </c>
      <c r="X7">
        <v>387612.5</v>
      </c>
      <c r="Y7" s="1" t="s">
        <v>4</v>
      </c>
      <c r="Z7">
        <v>5</v>
      </c>
      <c r="AA7">
        <v>294747.8</v>
      </c>
      <c r="AB7">
        <v>45384.24</v>
      </c>
      <c r="AC7">
        <v>487149.8</v>
      </c>
      <c r="AD7" s="1" t="s">
        <v>4</v>
      </c>
      <c r="AE7">
        <v>5</v>
      </c>
      <c r="AF7">
        <v>204656.1</v>
      </c>
      <c r="AG7">
        <v>59297.66</v>
      </c>
      <c r="AH7">
        <v>291855.90000000002</v>
      </c>
      <c r="AI7" s="1" t="s">
        <v>4</v>
      </c>
      <c r="AJ7">
        <v>5</v>
      </c>
      <c r="AK7">
        <v>198592.6</v>
      </c>
      <c r="AL7">
        <v>39505.730000000003</v>
      </c>
      <c r="AM7">
        <v>386156.1</v>
      </c>
      <c r="AN7" s="1" t="s">
        <v>4</v>
      </c>
      <c r="AO7">
        <v>5</v>
      </c>
      <c r="AP7">
        <v>294015.2</v>
      </c>
      <c r="AQ7">
        <v>74452.72</v>
      </c>
      <c r="AR7">
        <v>480559.3</v>
      </c>
      <c r="AS7" s="1" t="s">
        <v>4</v>
      </c>
      <c r="AT7">
        <v>5</v>
      </c>
      <c r="AU7">
        <v>195653.8</v>
      </c>
      <c r="AV7">
        <v>45641.37</v>
      </c>
      <c r="AW7">
        <v>388730</v>
      </c>
    </row>
    <row r="8" spans="1:49" x14ac:dyDescent="0.3">
      <c r="A8">
        <v>6</v>
      </c>
      <c r="B8">
        <v>280318.90000000002</v>
      </c>
      <c r="C8">
        <v>57065.64</v>
      </c>
      <c r="D8">
        <v>386760.8</v>
      </c>
      <c r="E8" s="1" t="s">
        <v>4</v>
      </c>
      <c r="F8">
        <v>6</v>
      </c>
      <c r="G8">
        <v>298699.2</v>
      </c>
      <c r="H8">
        <v>53520.97</v>
      </c>
      <c r="I8">
        <v>385140.7</v>
      </c>
      <c r="J8" s="1" t="s">
        <v>4</v>
      </c>
      <c r="K8">
        <v>6</v>
      </c>
      <c r="L8">
        <v>387930.9</v>
      </c>
      <c r="M8">
        <v>36193.54</v>
      </c>
      <c r="N8">
        <v>390620.5</v>
      </c>
      <c r="O8" s="1" t="s">
        <v>4</v>
      </c>
      <c r="P8">
        <v>6</v>
      </c>
      <c r="Q8">
        <v>288809.09999999998</v>
      </c>
      <c r="R8">
        <v>56998.67</v>
      </c>
      <c r="S8">
        <v>592670.30000000005</v>
      </c>
      <c r="T8" s="1" t="s">
        <v>4</v>
      </c>
      <c r="U8">
        <v>6</v>
      </c>
      <c r="V8">
        <v>190980.6</v>
      </c>
      <c r="W8">
        <v>81006.81</v>
      </c>
      <c r="X8">
        <v>387612.5</v>
      </c>
      <c r="Y8" s="1" t="s">
        <v>4</v>
      </c>
      <c r="Z8">
        <v>6</v>
      </c>
      <c r="AA8">
        <v>190550.7</v>
      </c>
      <c r="AB8">
        <v>32660.65</v>
      </c>
      <c r="AC8">
        <v>487149.8</v>
      </c>
      <c r="AD8" s="1" t="s">
        <v>4</v>
      </c>
      <c r="AE8">
        <v>6</v>
      </c>
      <c r="AF8">
        <v>379324.3</v>
      </c>
      <c r="AG8">
        <v>78613.36</v>
      </c>
      <c r="AH8">
        <v>379324.3</v>
      </c>
      <c r="AI8" s="1" t="s">
        <v>4</v>
      </c>
      <c r="AJ8">
        <v>6</v>
      </c>
      <c r="AK8">
        <v>602658.30000000005</v>
      </c>
      <c r="AL8">
        <v>44795.5</v>
      </c>
      <c r="AM8">
        <v>602658.30000000005</v>
      </c>
      <c r="AN8" s="1" t="s">
        <v>4</v>
      </c>
      <c r="AO8">
        <v>6</v>
      </c>
      <c r="AP8">
        <v>586499</v>
      </c>
      <c r="AQ8">
        <v>76835.289999999994</v>
      </c>
      <c r="AR8">
        <v>586499</v>
      </c>
      <c r="AS8" s="1" t="s">
        <v>4</v>
      </c>
      <c r="AT8">
        <v>6</v>
      </c>
      <c r="AU8">
        <v>292253.8</v>
      </c>
      <c r="AV8">
        <v>93319.59</v>
      </c>
      <c r="AW8">
        <v>388730</v>
      </c>
    </row>
    <row r="9" spans="1:49" x14ac:dyDescent="0.3">
      <c r="A9">
        <v>7</v>
      </c>
      <c r="B9">
        <v>283852.3</v>
      </c>
      <c r="C9">
        <v>56537.38</v>
      </c>
      <c r="D9">
        <v>386760.8</v>
      </c>
      <c r="E9" s="1" t="s">
        <v>4</v>
      </c>
      <c r="F9">
        <v>7</v>
      </c>
      <c r="G9">
        <v>198512.8</v>
      </c>
      <c r="H9">
        <v>33358.730000000003</v>
      </c>
      <c r="I9">
        <v>385140.7</v>
      </c>
      <c r="J9" s="1" t="s">
        <v>4</v>
      </c>
      <c r="K9">
        <v>7</v>
      </c>
      <c r="L9">
        <v>388226.4</v>
      </c>
      <c r="M9">
        <v>62369.51</v>
      </c>
      <c r="N9">
        <v>390620.5</v>
      </c>
      <c r="O9" s="1" t="s">
        <v>4</v>
      </c>
      <c r="P9">
        <v>7</v>
      </c>
      <c r="Q9">
        <v>386757.3</v>
      </c>
      <c r="R9">
        <v>70035.199999999997</v>
      </c>
      <c r="S9">
        <v>592670.30000000005</v>
      </c>
      <c r="T9" s="1" t="s">
        <v>4</v>
      </c>
      <c r="U9">
        <v>7</v>
      </c>
      <c r="V9">
        <v>385024.2</v>
      </c>
      <c r="W9">
        <v>70968.88</v>
      </c>
      <c r="X9">
        <v>387612.5</v>
      </c>
      <c r="Y9" s="1" t="s">
        <v>4</v>
      </c>
      <c r="Z9">
        <v>7</v>
      </c>
      <c r="AA9">
        <v>292287.40000000002</v>
      </c>
      <c r="AB9">
        <v>65035.51</v>
      </c>
      <c r="AC9">
        <v>487149.8</v>
      </c>
      <c r="AD9" s="1" t="s">
        <v>4</v>
      </c>
      <c r="AE9">
        <v>7</v>
      </c>
      <c r="AF9">
        <v>286544.40000000002</v>
      </c>
      <c r="AG9">
        <v>62718.18</v>
      </c>
      <c r="AH9">
        <v>379324.3</v>
      </c>
      <c r="AI9" s="1" t="s">
        <v>4</v>
      </c>
      <c r="AJ9">
        <v>7</v>
      </c>
      <c r="AK9">
        <v>184646</v>
      </c>
      <c r="AL9">
        <v>26840.3</v>
      </c>
      <c r="AM9">
        <v>602658.30000000005</v>
      </c>
      <c r="AN9" s="1" t="s">
        <v>4</v>
      </c>
      <c r="AO9">
        <v>7</v>
      </c>
      <c r="AP9">
        <v>189624.6</v>
      </c>
      <c r="AQ9">
        <v>39646.370000000003</v>
      </c>
      <c r="AR9">
        <v>586499</v>
      </c>
      <c r="AS9" s="1" t="s">
        <v>4</v>
      </c>
      <c r="AT9">
        <v>7</v>
      </c>
      <c r="AU9">
        <v>189554.1</v>
      </c>
      <c r="AV9">
        <v>59070.55</v>
      </c>
      <c r="AW9">
        <v>388730</v>
      </c>
    </row>
    <row r="10" spans="1:49" x14ac:dyDescent="0.3">
      <c r="A10">
        <v>8</v>
      </c>
      <c r="B10">
        <v>192103.2</v>
      </c>
      <c r="C10">
        <v>42604.57</v>
      </c>
      <c r="D10">
        <v>386760.8</v>
      </c>
      <c r="E10" s="1" t="s">
        <v>4</v>
      </c>
      <c r="F10">
        <v>8</v>
      </c>
      <c r="G10">
        <v>385441.7</v>
      </c>
      <c r="H10">
        <v>24069.439999999999</v>
      </c>
      <c r="I10">
        <v>385441.7</v>
      </c>
      <c r="J10" s="1" t="s">
        <v>4</v>
      </c>
      <c r="K10">
        <v>8</v>
      </c>
      <c r="L10">
        <v>386990.9</v>
      </c>
      <c r="M10">
        <v>56330.09</v>
      </c>
      <c r="N10">
        <v>390620.5</v>
      </c>
      <c r="O10" s="1" t="s">
        <v>4</v>
      </c>
      <c r="P10">
        <v>8</v>
      </c>
      <c r="Q10">
        <v>191205.7</v>
      </c>
      <c r="R10">
        <v>53561.57</v>
      </c>
      <c r="S10">
        <v>592670.30000000005</v>
      </c>
      <c r="T10" s="1" t="s">
        <v>4</v>
      </c>
      <c r="U10">
        <v>8</v>
      </c>
      <c r="V10">
        <v>295011.8</v>
      </c>
      <c r="W10">
        <v>50914.27</v>
      </c>
      <c r="X10">
        <v>387612.5</v>
      </c>
      <c r="Y10" s="1" t="s">
        <v>4</v>
      </c>
      <c r="Z10">
        <v>8</v>
      </c>
      <c r="AA10">
        <v>194209.8</v>
      </c>
      <c r="AB10">
        <v>39484.959999999999</v>
      </c>
      <c r="AC10">
        <v>487149.8</v>
      </c>
      <c r="AD10" s="1" t="s">
        <v>4</v>
      </c>
      <c r="AE10">
        <v>8</v>
      </c>
      <c r="AF10">
        <v>387321.3</v>
      </c>
      <c r="AG10">
        <v>82658.399999999994</v>
      </c>
      <c r="AH10">
        <v>387321.3</v>
      </c>
      <c r="AI10" s="1" t="s">
        <v>4</v>
      </c>
      <c r="AJ10">
        <v>8</v>
      </c>
      <c r="AK10">
        <v>201378.7</v>
      </c>
      <c r="AL10">
        <v>41852.25</v>
      </c>
      <c r="AM10">
        <v>602658.30000000005</v>
      </c>
      <c r="AN10" s="1" t="s">
        <v>4</v>
      </c>
      <c r="AO10">
        <v>8</v>
      </c>
      <c r="AP10">
        <v>192850.4</v>
      </c>
      <c r="AQ10">
        <v>64913.57</v>
      </c>
      <c r="AR10">
        <v>586499</v>
      </c>
      <c r="AS10" s="1" t="s">
        <v>4</v>
      </c>
      <c r="AT10">
        <v>8</v>
      </c>
      <c r="AU10">
        <v>595877.9</v>
      </c>
      <c r="AV10">
        <v>70438.649999999994</v>
      </c>
      <c r="AW10">
        <v>595877.9</v>
      </c>
    </row>
    <row r="11" spans="1:49" x14ac:dyDescent="0.3">
      <c r="A11">
        <v>9</v>
      </c>
      <c r="B11">
        <v>387142.9</v>
      </c>
      <c r="C11">
        <v>60523.25</v>
      </c>
      <c r="D11">
        <v>387142.9</v>
      </c>
      <c r="E11" s="1" t="s">
        <v>4</v>
      </c>
      <c r="F11">
        <v>9</v>
      </c>
      <c r="G11">
        <v>188697.2</v>
      </c>
      <c r="H11">
        <v>44468.41</v>
      </c>
      <c r="I11">
        <v>385441.7</v>
      </c>
      <c r="J11" s="1" t="s">
        <v>4</v>
      </c>
      <c r="K11">
        <v>9</v>
      </c>
      <c r="L11">
        <v>388090.6</v>
      </c>
      <c r="M11">
        <v>72944.929999999993</v>
      </c>
      <c r="N11">
        <v>390620.5</v>
      </c>
      <c r="O11" s="1" t="s">
        <v>4</v>
      </c>
      <c r="P11">
        <v>9</v>
      </c>
      <c r="Q11">
        <v>189117.3</v>
      </c>
      <c r="R11">
        <v>48061.11</v>
      </c>
      <c r="S11">
        <v>592670.30000000005</v>
      </c>
      <c r="T11" s="1" t="s">
        <v>4</v>
      </c>
      <c r="U11">
        <v>9</v>
      </c>
      <c r="V11">
        <v>189642.6</v>
      </c>
      <c r="W11">
        <v>30034.73</v>
      </c>
      <c r="X11">
        <v>387612.5</v>
      </c>
      <c r="Y11" s="1" t="s">
        <v>4</v>
      </c>
      <c r="Z11">
        <v>9</v>
      </c>
      <c r="AA11">
        <v>195224.9</v>
      </c>
      <c r="AB11">
        <v>50593.07</v>
      </c>
      <c r="AC11">
        <v>487149.8</v>
      </c>
      <c r="AD11" s="1" t="s">
        <v>4</v>
      </c>
      <c r="AE11">
        <v>9</v>
      </c>
      <c r="AF11">
        <v>399675.9</v>
      </c>
      <c r="AG11">
        <v>71229.88</v>
      </c>
      <c r="AH11">
        <v>399675.9</v>
      </c>
      <c r="AI11" s="1" t="s">
        <v>4</v>
      </c>
      <c r="AJ11">
        <v>9</v>
      </c>
      <c r="AK11">
        <v>398902.7</v>
      </c>
      <c r="AL11">
        <v>39644.42</v>
      </c>
      <c r="AM11">
        <v>602658.30000000005</v>
      </c>
      <c r="AN11" s="1" t="s">
        <v>4</v>
      </c>
      <c r="AO11">
        <v>9</v>
      </c>
      <c r="AP11">
        <v>197686.8</v>
      </c>
      <c r="AQ11">
        <v>59138.05</v>
      </c>
      <c r="AR11">
        <v>586499</v>
      </c>
      <c r="AS11" s="1" t="s">
        <v>4</v>
      </c>
      <c r="AT11">
        <v>9</v>
      </c>
      <c r="AU11">
        <v>293159.40000000002</v>
      </c>
      <c r="AV11">
        <v>90995.77</v>
      </c>
      <c r="AW11">
        <v>595877.9</v>
      </c>
    </row>
    <row r="12" spans="1:49" x14ac:dyDescent="0.3">
      <c r="A12">
        <v>10</v>
      </c>
      <c r="B12">
        <v>386935.5</v>
      </c>
      <c r="C12">
        <v>65495.35</v>
      </c>
      <c r="D12">
        <v>387142.9</v>
      </c>
      <c r="E12" s="1" t="s">
        <v>4</v>
      </c>
      <c r="F12">
        <v>10</v>
      </c>
      <c r="G12">
        <v>402144.1</v>
      </c>
      <c r="H12">
        <v>54227.76</v>
      </c>
      <c r="I12">
        <v>402144.1</v>
      </c>
      <c r="J12" s="1" t="s">
        <v>4</v>
      </c>
      <c r="K12">
        <v>10</v>
      </c>
      <c r="L12">
        <v>388143.6</v>
      </c>
      <c r="M12">
        <v>71100.039999999994</v>
      </c>
      <c r="N12">
        <v>390620.5</v>
      </c>
      <c r="O12" s="1" t="s">
        <v>4</v>
      </c>
      <c r="P12">
        <v>10</v>
      </c>
      <c r="Q12">
        <v>194027.2</v>
      </c>
      <c r="R12">
        <v>54612.28</v>
      </c>
      <c r="S12">
        <v>592670.30000000005</v>
      </c>
      <c r="T12" s="1" t="s">
        <v>4</v>
      </c>
      <c r="U12">
        <v>10</v>
      </c>
      <c r="V12">
        <v>190027.5</v>
      </c>
      <c r="W12">
        <v>61056.46</v>
      </c>
      <c r="X12">
        <v>387612.5</v>
      </c>
      <c r="Y12" s="1" t="s">
        <v>4</v>
      </c>
      <c r="Z12">
        <v>10</v>
      </c>
      <c r="AA12">
        <v>191824.5</v>
      </c>
      <c r="AB12">
        <v>52019.99</v>
      </c>
      <c r="AC12">
        <v>487149.8</v>
      </c>
      <c r="AD12" s="1" t="s">
        <v>4</v>
      </c>
      <c r="AE12">
        <v>10</v>
      </c>
      <c r="AF12">
        <v>387121</v>
      </c>
      <c r="AG12">
        <v>64708.480000000003</v>
      </c>
      <c r="AH12">
        <v>399675.9</v>
      </c>
      <c r="AI12" s="1" t="s">
        <v>4</v>
      </c>
      <c r="AJ12">
        <v>10</v>
      </c>
      <c r="AK12">
        <v>192883.9</v>
      </c>
      <c r="AL12">
        <v>44977.51</v>
      </c>
      <c r="AM12">
        <v>602658.30000000005</v>
      </c>
      <c r="AN12" s="1" t="s">
        <v>4</v>
      </c>
      <c r="AO12">
        <v>10</v>
      </c>
      <c r="AP12">
        <v>386271.9</v>
      </c>
      <c r="AQ12">
        <v>76914.13</v>
      </c>
      <c r="AR12">
        <v>586499</v>
      </c>
      <c r="AS12" s="1" t="s">
        <v>4</v>
      </c>
      <c r="AT12">
        <v>10</v>
      </c>
      <c r="AU12">
        <v>487917.4</v>
      </c>
      <c r="AV12">
        <v>67008.899999999994</v>
      </c>
      <c r="AW12">
        <v>595877.9</v>
      </c>
    </row>
    <row r="13" spans="1:49" x14ac:dyDescent="0.3">
      <c r="A13">
        <v>11</v>
      </c>
      <c r="B13">
        <v>388329.3</v>
      </c>
      <c r="C13">
        <v>71244.09</v>
      </c>
      <c r="D13">
        <v>388329.3</v>
      </c>
      <c r="E13" s="1" t="s">
        <v>4</v>
      </c>
      <c r="F13">
        <v>11</v>
      </c>
      <c r="G13">
        <v>185801.2</v>
      </c>
      <c r="H13">
        <v>30469.19</v>
      </c>
      <c r="I13">
        <v>402144.1</v>
      </c>
      <c r="J13" s="1" t="s">
        <v>4</v>
      </c>
      <c r="K13">
        <v>11</v>
      </c>
      <c r="L13">
        <v>293540</v>
      </c>
      <c r="M13">
        <v>47330.7</v>
      </c>
      <c r="N13">
        <v>390620.5</v>
      </c>
      <c r="O13" s="1" t="s">
        <v>4</v>
      </c>
      <c r="P13">
        <v>11</v>
      </c>
      <c r="Q13">
        <v>186148.6</v>
      </c>
      <c r="R13">
        <v>39617.03</v>
      </c>
      <c r="S13">
        <v>592670.30000000005</v>
      </c>
      <c r="T13" s="1" t="s">
        <v>4</v>
      </c>
      <c r="U13">
        <v>11</v>
      </c>
      <c r="V13">
        <v>387100.5</v>
      </c>
      <c r="W13">
        <v>42150.22</v>
      </c>
      <c r="X13">
        <v>387612.5</v>
      </c>
      <c r="Y13" s="1" t="s">
        <v>4</v>
      </c>
      <c r="Z13">
        <v>11</v>
      </c>
      <c r="AA13">
        <v>287732.40000000002</v>
      </c>
      <c r="AB13">
        <v>54921.73</v>
      </c>
      <c r="AC13">
        <v>487149.8</v>
      </c>
      <c r="AD13" s="1" t="s">
        <v>4</v>
      </c>
      <c r="AE13">
        <v>11</v>
      </c>
      <c r="AF13">
        <v>199434.7</v>
      </c>
      <c r="AG13">
        <v>79744.679999999993</v>
      </c>
      <c r="AH13">
        <v>399675.9</v>
      </c>
      <c r="AI13" s="1" t="s">
        <v>4</v>
      </c>
      <c r="AJ13">
        <v>11</v>
      </c>
      <c r="AK13">
        <v>286821.5</v>
      </c>
      <c r="AL13">
        <v>76439.48</v>
      </c>
      <c r="AM13">
        <v>602658.30000000005</v>
      </c>
      <c r="AN13" s="1" t="s">
        <v>4</v>
      </c>
      <c r="AO13">
        <v>11</v>
      </c>
      <c r="AP13">
        <v>204813.8</v>
      </c>
      <c r="AQ13">
        <v>45050.55</v>
      </c>
      <c r="AR13">
        <v>586499</v>
      </c>
      <c r="AS13" s="1" t="s">
        <v>4</v>
      </c>
      <c r="AT13">
        <v>11</v>
      </c>
      <c r="AU13">
        <v>491704.3</v>
      </c>
      <c r="AV13">
        <v>68439.81</v>
      </c>
      <c r="AW13">
        <v>595877.9</v>
      </c>
    </row>
    <row r="14" spans="1:49" x14ac:dyDescent="0.3">
      <c r="A14">
        <v>12</v>
      </c>
      <c r="B14">
        <v>282564.59999999998</v>
      </c>
      <c r="C14">
        <v>90992.11</v>
      </c>
      <c r="D14">
        <v>388329.3</v>
      </c>
      <c r="E14" s="1" t="s">
        <v>4</v>
      </c>
      <c r="F14">
        <v>12</v>
      </c>
      <c r="G14">
        <v>198947.7</v>
      </c>
      <c r="H14">
        <v>59300.58</v>
      </c>
      <c r="I14">
        <v>402144.1</v>
      </c>
      <c r="J14" s="1" t="s">
        <v>4</v>
      </c>
      <c r="K14">
        <v>12</v>
      </c>
      <c r="L14">
        <v>191927.8</v>
      </c>
      <c r="M14">
        <v>33535.58</v>
      </c>
      <c r="N14">
        <v>390620.5</v>
      </c>
      <c r="O14" s="1" t="s">
        <v>4</v>
      </c>
      <c r="P14">
        <v>12</v>
      </c>
      <c r="Q14">
        <v>387066.8</v>
      </c>
      <c r="R14">
        <v>71328.05</v>
      </c>
      <c r="S14">
        <v>592670.30000000005</v>
      </c>
      <c r="T14" s="1" t="s">
        <v>4</v>
      </c>
      <c r="U14">
        <v>12</v>
      </c>
      <c r="V14">
        <v>288522.09999999998</v>
      </c>
      <c r="W14">
        <v>51427.66</v>
      </c>
      <c r="X14">
        <v>387612.5</v>
      </c>
      <c r="Y14" s="1" t="s">
        <v>4</v>
      </c>
      <c r="Z14">
        <v>12</v>
      </c>
      <c r="AA14">
        <v>383710.6</v>
      </c>
      <c r="AB14">
        <v>69717.89</v>
      </c>
      <c r="AC14">
        <v>487149.8</v>
      </c>
      <c r="AD14" s="1" t="s">
        <v>4</v>
      </c>
      <c r="AE14">
        <v>12</v>
      </c>
      <c r="AF14">
        <v>387610.4</v>
      </c>
      <c r="AG14">
        <v>52736.82</v>
      </c>
      <c r="AH14">
        <v>399675.9</v>
      </c>
      <c r="AI14" s="1" t="s">
        <v>4</v>
      </c>
      <c r="AJ14">
        <v>12</v>
      </c>
      <c r="AK14">
        <v>187833</v>
      </c>
      <c r="AL14">
        <v>50368.21</v>
      </c>
      <c r="AM14">
        <v>602658.30000000005</v>
      </c>
      <c r="AN14" s="1" t="s">
        <v>4</v>
      </c>
      <c r="AO14">
        <v>12</v>
      </c>
      <c r="AP14">
        <v>291909.3</v>
      </c>
      <c r="AQ14">
        <v>67813.649999999994</v>
      </c>
      <c r="AR14">
        <v>586499</v>
      </c>
      <c r="AS14" s="1" t="s">
        <v>4</v>
      </c>
      <c r="AT14">
        <v>12</v>
      </c>
      <c r="AU14">
        <v>299786.8</v>
      </c>
      <c r="AV14">
        <v>88815.85</v>
      </c>
      <c r="AW14">
        <v>595877.9</v>
      </c>
    </row>
    <row r="15" spans="1:49" x14ac:dyDescent="0.3">
      <c r="A15">
        <v>13</v>
      </c>
      <c r="B15">
        <v>201048</v>
      </c>
      <c r="C15">
        <v>36869.230000000003</v>
      </c>
      <c r="D15">
        <v>388329.3</v>
      </c>
      <c r="E15" s="1" t="s">
        <v>4</v>
      </c>
      <c r="F15">
        <v>13</v>
      </c>
      <c r="G15">
        <v>281071</v>
      </c>
      <c r="H15">
        <v>62563.91</v>
      </c>
      <c r="I15">
        <v>402144.1</v>
      </c>
      <c r="J15" s="1" t="s">
        <v>4</v>
      </c>
      <c r="K15">
        <v>13</v>
      </c>
      <c r="L15">
        <v>191978</v>
      </c>
      <c r="M15">
        <v>33236.68</v>
      </c>
      <c r="N15">
        <v>390620.5</v>
      </c>
      <c r="O15" s="1" t="s">
        <v>4</v>
      </c>
      <c r="P15">
        <v>13</v>
      </c>
      <c r="Q15">
        <v>192573.1</v>
      </c>
      <c r="R15">
        <v>58681.54</v>
      </c>
      <c r="S15">
        <v>592670.30000000005</v>
      </c>
      <c r="T15" s="1" t="s">
        <v>4</v>
      </c>
      <c r="U15">
        <v>13</v>
      </c>
      <c r="V15">
        <v>190391.3</v>
      </c>
      <c r="W15">
        <v>39598.9</v>
      </c>
      <c r="X15">
        <v>387612.5</v>
      </c>
      <c r="Y15" s="1" t="s">
        <v>4</v>
      </c>
      <c r="Z15">
        <v>13</v>
      </c>
      <c r="AA15">
        <v>387647.2</v>
      </c>
      <c r="AB15">
        <v>50867.26</v>
      </c>
      <c r="AC15">
        <v>487149.8</v>
      </c>
      <c r="AD15" s="1" t="s">
        <v>4</v>
      </c>
      <c r="AE15">
        <v>13</v>
      </c>
      <c r="AF15">
        <v>191265.3</v>
      </c>
      <c r="AG15">
        <v>64615.66</v>
      </c>
      <c r="AH15">
        <v>399675.9</v>
      </c>
      <c r="AI15" s="1" t="s">
        <v>4</v>
      </c>
      <c r="AJ15">
        <v>13</v>
      </c>
      <c r="AK15">
        <v>289175.5</v>
      </c>
      <c r="AL15">
        <v>53730.42</v>
      </c>
      <c r="AM15">
        <v>602658.30000000005</v>
      </c>
      <c r="AN15" s="1" t="s">
        <v>4</v>
      </c>
      <c r="AO15">
        <v>13</v>
      </c>
      <c r="AP15">
        <v>386296</v>
      </c>
      <c r="AQ15">
        <v>65186.86</v>
      </c>
      <c r="AR15">
        <v>586499</v>
      </c>
      <c r="AS15" s="1" t="s">
        <v>4</v>
      </c>
      <c r="AT15">
        <v>13</v>
      </c>
      <c r="AU15">
        <v>503457.7</v>
      </c>
      <c r="AV15">
        <v>93919.7</v>
      </c>
      <c r="AW15">
        <v>595877.9</v>
      </c>
    </row>
    <row r="16" spans="1:49" x14ac:dyDescent="0.3">
      <c r="A16">
        <v>14</v>
      </c>
      <c r="B16">
        <v>194632.7</v>
      </c>
      <c r="C16">
        <v>33690.730000000003</v>
      </c>
      <c r="D16">
        <v>388329.3</v>
      </c>
      <c r="E16" s="1" t="s">
        <v>4</v>
      </c>
      <c r="F16">
        <v>14</v>
      </c>
      <c r="G16">
        <v>293508.90000000002</v>
      </c>
      <c r="H16">
        <v>79459.59</v>
      </c>
      <c r="I16">
        <v>402144.1</v>
      </c>
      <c r="J16" s="1" t="s">
        <v>4</v>
      </c>
      <c r="K16">
        <v>14</v>
      </c>
      <c r="L16">
        <v>191553.5</v>
      </c>
      <c r="M16">
        <v>39230.019999999997</v>
      </c>
      <c r="N16">
        <v>390620.5</v>
      </c>
      <c r="O16" s="1" t="s">
        <v>4</v>
      </c>
      <c r="P16">
        <v>14</v>
      </c>
      <c r="Q16">
        <v>389173</v>
      </c>
      <c r="R16">
        <v>71346.45</v>
      </c>
      <c r="S16">
        <v>592670.30000000005</v>
      </c>
      <c r="T16" s="1" t="s">
        <v>4</v>
      </c>
      <c r="U16">
        <v>14</v>
      </c>
      <c r="V16">
        <v>390322</v>
      </c>
      <c r="W16">
        <v>67326.59</v>
      </c>
      <c r="X16">
        <v>390322</v>
      </c>
      <c r="Y16" s="1" t="s">
        <v>4</v>
      </c>
      <c r="Z16">
        <v>14</v>
      </c>
      <c r="AA16">
        <v>406115.9</v>
      </c>
      <c r="AB16">
        <v>71128.39</v>
      </c>
      <c r="AC16">
        <v>487149.8</v>
      </c>
      <c r="AD16" s="1" t="s">
        <v>4</v>
      </c>
      <c r="AE16">
        <v>14</v>
      </c>
      <c r="AF16">
        <v>287164.7</v>
      </c>
      <c r="AG16">
        <v>48438.69</v>
      </c>
      <c r="AH16">
        <v>399675.9</v>
      </c>
      <c r="AI16" s="1" t="s">
        <v>4</v>
      </c>
      <c r="AJ16">
        <v>14</v>
      </c>
      <c r="AK16">
        <v>290132.7</v>
      </c>
      <c r="AL16">
        <v>85389.57</v>
      </c>
      <c r="AM16">
        <v>602658.30000000005</v>
      </c>
      <c r="AN16" s="1" t="s">
        <v>4</v>
      </c>
      <c r="AO16">
        <v>14</v>
      </c>
      <c r="AP16">
        <v>697919.4</v>
      </c>
      <c r="AQ16">
        <v>69860.289999999994</v>
      </c>
      <c r="AR16">
        <v>697919.4</v>
      </c>
      <c r="AS16" s="1" t="s">
        <v>4</v>
      </c>
      <c r="AT16">
        <v>14</v>
      </c>
      <c r="AU16">
        <v>198233</v>
      </c>
      <c r="AV16">
        <v>60905.39</v>
      </c>
      <c r="AW16">
        <v>595877.9</v>
      </c>
    </row>
    <row r="17" spans="1:49" x14ac:dyDescent="0.3">
      <c r="A17">
        <v>15</v>
      </c>
      <c r="B17">
        <v>198025.3</v>
      </c>
      <c r="C17">
        <v>54348.51</v>
      </c>
      <c r="D17">
        <v>388329.3</v>
      </c>
      <c r="E17" s="1" t="s">
        <v>4</v>
      </c>
      <c r="F17">
        <v>15</v>
      </c>
      <c r="G17">
        <v>287012.59999999998</v>
      </c>
      <c r="H17">
        <v>50395.42</v>
      </c>
      <c r="I17">
        <v>402144.1</v>
      </c>
      <c r="J17" s="1" t="s">
        <v>4</v>
      </c>
      <c r="K17">
        <v>15</v>
      </c>
      <c r="L17">
        <v>390322.4</v>
      </c>
      <c r="M17">
        <v>81647.490000000005</v>
      </c>
      <c r="N17">
        <v>390620.5</v>
      </c>
      <c r="O17" s="1" t="s">
        <v>4</v>
      </c>
      <c r="P17">
        <v>15</v>
      </c>
      <c r="Q17">
        <v>289097.7</v>
      </c>
      <c r="R17">
        <v>74568.240000000005</v>
      </c>
      <c r="S17">
        <v>592670.30000000005</v>
      </c>
      <c r="T17" s="1" t="s">
        <v>4</v>
      </c>
      <c r="U17">
        <v>15</v>
      </c>
      <c r="V17">
        <v>189985.1</v>
      </c>
      <c r="W17">
        <v>42284.08</v>
      </c>
      <c r="X17">
        <v>390322</v>
      </c>
      <c r="Y17" s="1" t="s">
        <v>4</v>
      </c>
      <c r="Z17">
        <v>15</v>
      </c>
      <c r="AA17">
        <v>286319.2</v>
      </c>
      <c r="AB17">
        <v>59420.17</v>
      </c>
      <c r="AC17">
        <v>487149.8</v>
      </c>
      <c r="AD17" s="1" t="s">
        <v>4</v>
      </c>
      <c r="AE17">
        <v>15</v>
      </c>
      <c r="AF17">
        <v>385624.1</v>
      </c>
      <c r="AG17">
        <v>76561.179999999993</v>
      </c>
      <c r="AH17">
        <v>399675.9</v>
      </c>
      <c r="AI17" s="1" t="s">
        <v>4</v>
      </c>
      <c r="AJ17">
        <v>15</v>
      </c>
      <c r="AK17">
        <v>286821</v>
      </c>
      <c r="AL17">
        <v>33936.269999999997</v>
      </c>
      <c r="AM17">
        <v>602658.30000000005</v>
      </c>
      <c r="AN17" s="1" t="s">
        <v>4</v>
      </c>
      <c r="AO17">
        <v>15</v>
      </c>
      <c r="AP17">
        <v>284599.09999999998</v>
      </c>
      <c r="AQ17">
        <v>76347.850000000006</v>
      </c>
      <c r="AR17">
        <v>697919.4</v>
      </c>
      <c r="AS17" s="1" t="s">
        <v>4</v>
      </c>
      <c r="AT17">
        <v>15</v>
      </c>
      <c r="AU17">
        <v>198864.7</v>
      </c>
      <c r="AV17">
        <v>57117.59</v>
      </c>
      <c r="AW17">
        <v>595877.9</v>
      </c>
    </row>
    <row r="18" spans="1:49" x14ac:dyDescent="0.3">
      <c r="A18">
        <v>16</v>
      </c>
      <c r="B18">
        <v>189031.6</v>
      </c>
      <c r="C18">
        <v>42347.66</v>
      </c>
      <c r="D18">
        <v>388329.3</v>
      </c>
      <c r="E18" s="1" t="s">
        <v>4</v>
      </c>
      <c r="F18">
        <v>16</v>
      </c>
      <c r="G18">
        <v>283248.3</v>
      </c>
      <c r="H18">
        <v>57041.41</v>
      </c>
      <c r="I18">
        <v>402144.1</v>
      </c>
      <c r="J18" s="1" t="s">
        <v>4</v>
      </c>
      <c r="K18">
        <v>16</v>
      </c>
      <c r="L18">
        <v>287069.40000000002</v>
      </c>
      <c r="M18">
        <v>79671.039999999994</v>
      </c>
      <c r="N18">
        <v>390620.5</v>
      </c>
      <c r="O18" s="1" t="s">
        <v>4</v>
      </c>
      <c r="P18">
        <v>16</v>
      </c>
      <c r="Q18">
        <v>193789.3</v>
      </c>
      <c r="R18">
        <v>42245.73</v>
      </c>
      <c r="S18">
        <v>592670.30000000005</v>
      </c>
      <c r="T18" s="1" t="s">
        <v>4</v>
      </c>
      <c r="U18">
        <v>16</v>
      </c>
      <c r="V18">
        <v>195853.3</v>
      </c>
      <c r="W18">
        <v>45162.47</v>
      </c>
      <c r="X18">
        <v>390322</v>
      </c>
      <c r="Y18" s="1" t="s">
        <v>4</v>
      </c>
      <c r="Z18">
        <v>16</v>
      </c>
      <c r="AA18">
        <v>189490.6</v>
      </c>
      <c r="AB18">
        <v>33909.85</v>
      </c>
      <c r="AC18">
        <v>487149.8</v>
      </c>
      <c r="AD18" s="1" t="s">
        <v>4</v>
      </c>
      <c r="AE18">
        <v>16</v>
      </c>
      <c r="AF18">
        <v>287882.90000000002</v>
      </c>
      <c r="AG18">
        <v>68282.87</v>
      </c>
      <c r="AH18">
        <v>399675.9</v>
      </c>
      <c r="AI18" s="1" t="s">
        <v>4</v>
      </c>
      <c r="AJ18">
        <v>16</v>
      </c>
      <c r="AK18">
        <v>293063.8</v>
      </c>
      <c r="AL18">
        <v>84764.73</v>
      </c>
      <c r="AM18">
        <v>602658.30000000005</v>
      </c>
      <c r="AN18" s="1" t="s">
        <v>4</v>
      </c>
      <c r="AO18">
        <v>16</v>
      </c>
      <c r="AP18">
        <v>193366.9</v>
      </c>
      <c r="AQ18">
        <v>63232.25</v>
      </c>
      <c r="AR18">
        <v>697919.4</v>
      </c>
      <c r="AS18" s="1" t="s">
        <v>4</v>
      </c>
      <c r="AT18">
        <v>16</v>
      </c>
      <c r="AU18">
        <v>289922.7</v>
      </c>
      <c r="AV18">
        <v>50635.01</v>
      </c>
      <c r="AW18">
        <v>595877.9</v>
      </c>
    </row>
    <row r="19" spans="1:49" x14ac:dyDescent="0.3">
      <c r="A19">
        <v>17</v>
      </c>
      <c r="B19">
        <v>298635.59999999998</v>
      </c>
      <c r="C19">
        <v>53259.91</v>
      </c>
      <c r="D19">
        <v>388329.3</v>
      </c>
      <c r="E19" s="1" t="s">
        <v>4</v>
      </c>
      <c r="F19">
        <v>17</v>
      </c>
      <c r="G19">
        <v>291786.5</v>
      </c>
      <c r="H19">
        <v>61368.74</v>
      </c>
      <c r="I19">
        <v>402144.1</v>
      </c>
      <c r="J19" s="1" t="s">
        <v>4</v>
      </c>
      <c r="K19">
        <v>17</v>
      </c>
      <c r="L19">
        <v>201501.6</v>
      </c>
      <c r="M19">
        <v>57309.35</v>
      </c>
      <c r="N19">
        <v>390620.5</v>
      </c>
      <c r="O19" s="1" t="s">
        <v>4</v>
      </c>
      <c r="P19">
        <v>17</v>
      </c>
      <c r="Q19">
        <v>389708.3</v>
      </c>
      <c r="R19">
        <v>73417.62</v>
      </c>
      <c r="S19">
        <v>592670.30000000005</v>
      </c>
      <c r="T19" s="1" t="s">
        <v>4</v>
      </c>
      <c r="U19">
        <v>17</v>
      </c>
      <c r="V19">
        <v>305020.40000000002</v>
      </c>
      <c r="W19">
        <v>33566.21</v>
      </c>
      <c r="X19">
        <v>390322</v>
      </c>
      <c r="Y19" s="1" t="s">
        <v>4</v>
      </c>
      <c r="Z19">
        <v>17</v>
      </c>
      <c r="AA19">
        <v>288230.2</v>
      </c>
      <c r="AB19">
        <v>54424.05</v>
      </c>
      <c r="AC19">
        <v>487149.8</v>
      </c>
      <c r="AD19" s="1" t="s">
        <v>4</v>
      </c>
      <c r="AE19">
        <v>17</v>
      </c>
      <c r="AF19">
        <v>386450.7</v>
      </c>
      <c r="AG19">
        <v>56667.32</v>
      </c>
      <c r="AH19">
        <v>399675.9</v>
      </c>
      <c r="AI19" s="1" t="s">
        <v>4</v>
      </c>
      <c r="AJ19">
        <v>17</v>
      </c>
      <c r="AK19">
        <v>387383.3</v>
      </c>
      <c r="AL19">
        <v>55935.86</v>
      </c>
      <c r="AM19">
        <v>602658.30000000005</v>
      </c>
      <c r="AN19" s="1" t="s">
        <v>4</v>
      </c>
      <c r="AO19">
        <v>17</v>
      </c>
      <c r="AP19">
        <v>395222.6</v>
      </c>
      <c r="AQ19">
        <v>50535.41</v>
      </c>
      <c r="AR19">
        <v>697919.4</v>
      </c>
      <c r="AS19" s="1" t="s">
        <v>4</v>
      </c>
      <c r="AT19">
        <v>17</v>
      </c>
      <c r="AU19">
        <v>387150.7</v>
      </c>
      <c r="AV19">
        <v>49589.14</v>
      </c>
      <c r="AW19">
        <v>595877.9</v>
      </c>
    </row>
    <row r="20" spans="1:49" x14ac:dyDescent="0.3">
      <c r="A20">
        <v>18</v>
      </c>
      <c r="B20">
        <v>296428.79999999999</v>
      </c>
      <c r="C20">
        <v>59505.2</v>
      </c>
      <c r="D20">
        <v>388329.3</v>
      </c>
      <c r="E20" s="1" t="s">
        <v>4</v>
      </c>
      <c r="F20">
        <v>18</v>
      </c>
      <c r="G20">
        <v>294018.8</v>
      </c>
      <c r="H20">
        <v>68274.3</v>
      </c>
      <c r="I20">
        <v>402144.1</v>
      </c>
      <c r="J20" s="1" t="s">
        <v>4</v>
      </c>
      <c r="K20">
        <v>18</v>
      </c>
      <c r="L20">
        <v>483959.1</v>
      </c>
      <c r="M20">
        <v>65127.32</v>
      </c>
      <c r="N20">
        <v>483959.1</v>
      </c>
      <c r="O20" s="1" t="s">
        <v>4</v>
      </c>
      <c r="P20">
        <v>18</v>
      </c>
      <c r="Q20">
        <v>192544.8</v>
      </c>
      <c r="R20">
        <v>50693.16</v>
      </c>
      <c r="S20">
        <v>592670.30000000005</v>
      </c>
      <c r="T20" s="1" t="s">
        <v>4</v>
      </c>
      <c r="U20">
        <v>18</v>
      </c>
      <c r="V20">
        <v>283267.5</v>
      </c>
      <c r="W20">
        <v>67487.3</v>
      </c>
      <c r="X20">
        <v>390322</v>
      </c>
      <c r="Y20" s="1" t="s">
        <v>4</v>
      </c>
      <c r="Z20">
        <v>18</v>
      </c>
      <c r="AA20">
        <v>290146.8</v>
      </c>
      <c r="AB20">
        <v>69103.98</v>
      </c>
      <c r="AC20">
        <v>487149.8</v>
      </c>
      <c r="AD20" s="1" t="s">
        <v>4</v>
      </c>
      <c r="AE20">
        <v>18</v>
      </c>
      <c r="AF20">
        <v>289728.09999999998</v>
      </c>
      <c r="AG20">
        <v>67906.75</v>
      </c>
      <c r="AH20">
        <v>399675.9</v>
      </c>
      <c r="AI20" s="1" t="s">
        <v>4</v>
      </c>
      <c r="AJ20">
        <v>18</v>
      </c>
      <c r="AK20">
        <v>291459.20000000001</v>
      </c>
      <c r="AL20">
        <v>44214.85</v>
      </c>
      <c r="AM20">
        <v>602658.30000000005</v>
      </c>
      <c r="AN20" s="1" t="s">
        <v>4</v>
      </c>
      <c r="AO20">
        <v>18</v>
      </c>
      <c r="AP20">
        <v>286874.3</v>
      </c>
      <c r="AQ20">
        <v>67387.97</v>
      </c>
      <c r="AR20">
        <v>697919.4</v>
      </c>
      <c r="AS20" s="1" t="s">
        <v>4</v>
      </c>
      <c r="AT20">
        <v>18</v>
      </c>
      <c r="AU20">
        <v>194821.9</v>
      </c>
      <c r="AV20">
        <v>76781.179999999993</v>
      </c>
      <c r="AW20">
        <v>595877.9</v>
      </c>
    </row>
    <row r="21" spans="1:49" x14ac:dyDescent="0.3">
      <c r="A21">
        <v>19</v>
      </c>
      <c r="B21">
        <v>187790.1</v>
      </c>
      <c r="C21">
        <v>36303.440000000002</v>
      </c>
      <c r="D21">
        <v>388329.3</v>
      </c>
      <c r="E21" s="1" t="s">
        <v>4</v>
      </c>
      <c r="F21">
        <v>19</v>
      </c>
      <c r="G21">
        <v>199214.5</v>
      </c>
      <c r="H21">
        <v>36844.36</v>
      </c>
      <c r="I21">
        <v>402144.1</v>
      </c>
      <c r="J21" s="1" t="s">
        <v>4</v>
      </c>
      <c r="K21">
        <v>19</v>
      </c>
      <c r="L21">
        <v>389790.2</v>
      </c>
      <c r="M21">
        <v>75003.02</v>
      </c>
      <c r="N21">
        <v>483959.1</v>
      </c>
      <c r="O21" s="1" t="s">
        <v>4</v>
      </c>
      <c r="P21">
        <v>19</v>
      </c>
      <c r="Q21">
        <v>194145.1</v>
      </c>
      <c r="R21">
        <v>41152.480000000003</v>
      </c>
      <c r="S21">
        <v>592670.30000000005</v>
      </c>
      <c r="T21" s="1" t="s">
        <v>4</v>
      </c>
      <c r="U21">
        <v>19</v>
      </c>
      <c r="V21">
        <v>190027.3</v>
      </c>
      <c r="W21">
        <v>57071.09</v>
      </c>
      <c r="X21">
        <v>390322</v>
      </c>
      <c r="Y21" s="1" t="s">
        <v>4</v>
      </c>
      <c r="Z21">
        <v>19</v>
      </c>
      <c r="AA21">
        <v>404699</v>
      </c>
      <c r="AB21">
        <v>77478.960000000006</v>
      </c>
      <c r="AC21">
        <v>487149.8</v>
      </c>
      <c r="AD21" s="1" t="s">
        <v>4</v>
      </c>
      <c r="AE21">
        <v>19</v>
      </c>
      <c r="AF21">
        <v>386121.9</v>
      </c>
      <c r="AG21">
        <v>42951.23</v>
      </c>
      <c r="AH21">
        <v>399675.9</v>
      </c>
      <c r="AI21" s="1" t="s">
        <v>4</v>
      </c>
      <c r="AJ21">
        <v>19</v>
      </c>
      <c r="AK21">
        <v>289796.40000000002</v>
      </c>
      <c r="AL21">
        <v>48116.76</v>
      </c>
      <c r="AM21">
        <v>602658.30000000005</v>
      </c>
      <c r="AN21" s="1" t="s">
        <v>4</v>
      </c>
      <c r="AO21">
        <v>19</v>
      </c>
      <c r="AP21">
        <v>386888.8</v>
      </c>
      <c r="AQ21">
        <v>64752.54</v>
      </c>
      <c r="AR21">
        <v>697919.4</v>
      </c>
      <c r="AS21" s="1" t="s">
        <v>4</v>
      </c>
      <c r="AT21">
        <v>19</v>
      </c>
      <c r="AU21">
        <v>293422.90000000002</v>
      </c>
      <c r="AV21">
        <v>50910.23</v>
      </c>
      <c r="AW21">
        <v>595877.9</v>
      </c>
    </row>
    <row r="22" spans="1:49" x14ac:dyDescent="0.3">
      <c r="A22">
        <v>20</v>
      </c>
      <c r="B22">
        <v>187768.8</v>
      </c>
      <c r="C22">
        <v>33776.36</v>
      </c>
      <c r="D22">
        <v>388329.3</v>
      </c>
      <c r="E22" s="1" t="s">
        <v>4</v>
      </c>
      <c r="F22">
        <v>20</v>
      </c>
      <c r="G22">
        <v>284905.3</v>
      </c>
      <c r="H22">
        <v>44516.31</v>
      </c>
      <c r="I22">
        <v>402144.1</v>
      </c>
      <c r="J22" s="1" t="s">
        <v>4</v>
      </c>
      <c r="K22">
        <v>20</v>
      </c>
      <c r="L22">
        <v>388233.3</v>
      </c>
      <c r="M22">
        <v>106800.4</v>
      </c>
      <c r="N22">
        <v>483959.1</v>
      </c>
      <c r="O22" s="1" t="s">
        <v>4</v>
      </c>
      <c r="P22">
        <v>20</v>
      </c>
      <c r="Q22">
        <v>292024.2</v>
      </c>
      <c r="R22">
        <v>70080.92</v>
      </c>
      <c r="S22">
        <v>592670.30000000005</v>
      </c>
      <c r="T22" s="1" t="s">
        <v>4</v>
      </c>
      <c r="U22">
        <v>20</v>
      </c>
      <c r="V22">
        <v>386482.8</v>
      </c>
      <c r="W22">
        <v>48534.39</v>
      </c>
      <c r="X22">
        <v>390322</v>
      </c>
      <c r="Y22" s="1" t="s">
        <v>4</v>
      </c>
      <c r="Z22">
        <v>20</v>
      </c>
      <c r="AA22">
        <v>286944.8</v>
      </c>
      <c r="AB22">
        <v>53213.120000000003</v>
      </c>
      <c r="AC22">
        <v>487149.8</v>
      </c>
      <c r="AD22" s="1" t="s">
        <v>4</v>
      </c>
      <c r="AE22">
        <v>20</v>
      </c>
      <c r="AF22">
        <v>484776.7</v>
      </c>
      <c r="AG22">
        <v>73016.53</v>
      </c>
      <c r="AH22">
        <v>484776.7</v>
      </c>
      <c r="AI22" s="1" t="s">
        <v>4</v>
      </c>
      <c r="AJ22">
        <v>20</v>
      </c>
      <c r="AK22">
        <v>289906</v>
      </c>
      <c r="AL22">
        <v>76684.460000000006</v>
      </c>
      <c r="AM22">
        <v>602658.30000000005</v>
      </c>
      <c r="AN22" s="1" t="s">
        <v>4</v>
      </c>
      <c r="AO22">
        <v>20</v>
      </c>
      <c r="AP22">
        <v>188591.7</v>
      </c>
      <c r="AQ22">
        <v>59945.19</v>
      </c>
      <c r="AR22">
        <v>697919.4</v>
      </c>
      <c r="AS22" s="1" t="s">
        <v>4</v>
      </c>
      <c r="AT22">
        <v>20</v>
      </c>
      <c r="AU22">
        <v>193658.2</v>
      </c>
      <c r="AV22">
        <v>41406.39</v>
      </c>
      <c r="AW22">
        <v>595877.9</v>
      </c>
    </row>
    <row r="23" spans="1:49" x14ac:dyDescent="0.3">
      <c r="A23">
        <v>21</v>
      </c>
      <c r="B23">
        <v>189798.5</v>
      </c>
      <c r="C23">
        <v>41835.89</v>
      </c>
      <c r="D23">
        <v>388329.3</v>
      </c>
      <c r="E23" s="1" t="s">
        <v>4</v>
      </c>
      <c r="F23">
        <v>21</v>
      </c>
      <c r="G23">
        <v>292500</v>
      </c>
      <c r="H23">
        <v>46622.6</v>
      </c>
      <c r="I23">
        <v>402144.1</v>
      </c>
      <c r="J23" s="1" t="s">
        <v>4</v>
      </c>
      <c r="K23">
        <v>21</v>
      </c>
      <c r="L23">
        <v>189200.4</v>
      </c>
      <c r="M23">
        <v>49842.97</v>
      </c>
      <c r="N23">
        <v>483959.1</v>
      </c>
      <c r="O23" s="1" t="s">
        <v>4</v>
      </c>
      <c r="P23">
        <v>21</v>
      </c>
      <c r="Q23">
        <v>394875.9</v>
      </c>
      <c r="R23">
        <v>51713.86</v>
      </c>
      <c r="S23">
        <v>592670.30000000005</v>
      </c>
      <c r="T23" s="1" t="s">
        <v>4</v>
      </c>
      <c r="U23">
        <v>21</v>
      </c>
      <c r="V23">
        <v>286465.8</v>
      </c>
      <c r="W23">
        <v>51102.6</v>
      </c>
      <c r="X23">
        <v>390322</v>
      </c>
      <c r="Y23" s="1" t="s">
        <v>4</v>
      </c>
      <c r="Z23">
        <v>21</v>
      </c>
      <c r="AA23">
        <v>608589.4</v>
      </c>
      <c r="AB23">
        <v>63059.47</v>
      </c>
      <c r="AC23">
        <v>608589.4</v>
      </c>
      <c r="AD23" s="1" t="s">
        <v>4</v>
      </c>
      <c r="AE23">
        <v>21</v>
      </c>
      <c r="AF23">
        <v>210382</v>
      </c>
      <c r="AG23">
        <v>60739.51</v>
      </c>
      <c r="AH23">
        <v>484776.7</v>
      </c>
      <c r="AI23" s="1" t="s">
        <v>4</v>
      </c>
      <c r="AJ23">
        <v>21</v>
      </c>
      <c r="AK23">
        <v>291766.5</v>
      </c>
      <c r="AL23">
        <v>51138.34</v>
      </c>
      <c r="AM23">
        <v>602658.30000000005</v>
      </c>
      <c r="AN23" s="1" t="s">
        <v>4</v>
      </c>
      <c r="AO23">
        <v>21</v>
      </c>
      <c r="AP23">
        <v>279251</v>
      </c>
      <c r="AQ23">
        <v>36226.980000000003</v>
      </c>
      <c r="AR23">
        <v>697919.4</v>
      </c>
      <c r="AS23" s="1" t="s">
        <v>4</v>
      </c>
      <c r="AT23">
        <v>21</v>
      </c>
      <c r="AU23">
        <v>398888.8</v>
      </c>
      <c r="AV23">
        <v>91508.52</v>
      </c>
      <c r="AW23">
        <v>595877.9</v>
      </c>
    </row>
    <row r="24" spans="1:49" x14ac:dyDescent="0.3">
      <c r="A24">
        <v>22</v>
      </c>
      <c r="B24">
        <v>191951.6</v>
      </c>
      <c r="C24">
        <v>30776.99</v>
      </c>
      <c r="D24">
        <v>388329.3</v>
      </c>
      <c r="E24" s="1" t="s">
        <v>4</v>
      </c>
      <c r="F24">
        <v>22</v>
      </c>
      <c r="G24">
        <v>806120.4</v>
      </c>
      <c r="H24">
        <v>88200.38</v>
      </c>
      <c r="I24">
        <v>806120.4</v>
      </c>
      <c r="J24" s="1" t="s">
        <v>4</v>
      </c>
      <c r="K24">
        <v>22</v>
      </c>
      <c r="L24">
        <v>291716.90000000002</v>
      </c>
      <c r="M24">
        <v>63988.15</v>
      </c>
      <c r="N24">
        <v>483959.1</v>
      </c>
      <c r="O24" s="1" t="s">
        <v>4</v>
      </c>
      <c r="P24">
        <v>22</v>
      </c>
      <c r="Q24">
        <v>287788.5</v>
      </c>
      <c r="R24">
        <v>44803.040000000001</v>
      </c>
      <c r="S24">
        <v>592670.30000000005</v>
      </c>
      <c r="T24" s="1" t="s">
        <v>4</v>
      </c>
      <c r="U24">
        <v>22</v>
      </c>
      <c r="V24">
        <v>291088.90000000002</v>
      </c>
      <c r="W24">
        <v>48135.59</v>
      </c>
      <c r="X24">
        <v>390322</v>
      </c>
      <c r="Y24" s="1" t="s">
        <v>4</v>
      </c>
      <c r="Z24">
        <v>22</v>
      </c>
      <c r="AA24">
        <v>196535.4</v>
      </c>
      <c r="AB24">
        <v>57021.39</v>
      </c>
      <c r="AC24">
        <v>608589.4</v>
      </c>
      <c r="AD24" s="1" t="s">
        <v>4</v>
      </c>
      <c r="AE24">
        <v>22</v>
      </c>
      <c r="AF24">
        <v>386924.79999999999</v>
      </c>
      <c r="AG24">
        <v>65400.66</v>
      </c>
      <c r="AH24">
        <v>484776.7</v>
      </c>
      <c r="AI24" s="1" t="s">
        <v>4</v>
      </c>
      <c r="AJ24">
        <v>22</v>
      </c>
      <c r="AK24">
        <v>387135.9</v>
      </c>
      <c r="AL24">
        <v>81851.11</v>
      </c>
      <c r="AM24">
        <v>602658.30000000005</v>
      </c>
      <c r="AN24" s="1" t="s">
        <v>4</v>
      </c>
      <c r="AO24">
        <v>22</v>
      </c>
      <c r="AP24">
        <v>388306.5</v>
      </c>
      <c r="AQ24">
        <v>65165.47</v>
      </c>
      <c r="AR24">
        <v>697919.4</v>
      </c>
      <c r="AS24" s="1" t="s">
        <v>4</v>
      </c>
      <c r="AT24">
        <v>22</v>
      </c>
      <c r="AU24">
        <v>386210</v>
      </c>
      <c r="AV24">
        <v>76762.77</v>
      </c>
      <c r="AW24">
        <v>595877.9</v>
      </c>
    </row>
    <row r="25" spans="1:49" x14ac:dyDescent="0.3">
      <c r="A25">
        <v>23</v>
      </c>
      <c r="B25">
        <v>388319</v>
      </c>
      <c r="C25">
        <v>84738.7</v>
      </c>
      <c r="D25">
        <v>388329.3</v>
      </c>
      <c r="E25" s="1" t="s">
        <v>4</v>
      </c>
      <c r="F25">
        <v>23</v>
      </c>
      <c r="G25">
        <v>291531.3</v>
      </c>
      <c r="H25">
        <v>84984.26</v>
      </c>
      <c r="I25">
        <v>806120.4</v>
      </c>
      <c r="J25" s="1" t="s">
        <v>4</v>
      </c>
      <c r="K25">
        <v>23</v>
      </c>
      <c r="L25">
        <v>292614.5</v>
      </c>
      <c r="M25">
        <v>44912.17</v>
      </c>
      <c r="N25">
        <v>483959.1</v>
      </c>
      <c r="O25" s="1" t="s">
        <v>4</v>
      </c>
      <c r="P25">
        <v>23</v>
      </c>
      <c r="Q25">
        <v>287832.40000000002</v>
      </c>
      <c r="R25">
        <v>54098.37</v>
      </c>
      <c r="S25">
        <v>592670.30000000005</v>
      </c>
      <c r="T25" s="1" t="s">
        <v>4</v>
      </c>
      <c r="U25">
        <v>23</v>
      </c>
      <c r="V25">
        <v>290448.40000000002</v>
      </c>
      <c r="W25">
        <v>56557.14</v>
      </c>
      <c r="X25">
        <v>390322</v>
      </c>
      <c r="Y25" s="1" t="s">
        <v>4</v>
      </c>
      <c r="Z25">
        <v>23</v>
      </c>
      <c r="AA25">
        <v>285138.09999999998</v>
      </c>
      <c r="AB25">
        <v>56988.62</v>
      </c>
      <c r="AC25">
        <v>608589.4</v>
      </c>
      <c r="AD25" s="1" t="s">
        <v>4</v>
      </c>
      <c r="AE25">
        <v>23</v>
      </c>
      <c r="AF25">
        <v>188376.3</v>
      </c>
      <c r="AG25">
        <v>36242.25</v>
      </c>
      <c r="AH25">
        <v>484776.7</v>
      </c>
      <c r="AI25" s="1" t="s">
        <v>4</v>
      </c>
      <c r="AJ25">
        <v>23</v>
      </c>
      <c r="AK25">
        <v>387663.3</v>
      </c>
      <c r="AL25">
        <v>93321.22</v>
      </c>
      <c r="AM25">
        <v>602658.30000000005</v>
      </c>
      <c r="AN25" s="1" t="s">
        <v>4</v>
      </c>
      <c r="AO25">
        <v>23</v>
      </c>
      <c r="AP25">
        <v>701100.1</v>
      </c>
      <c r="AQ25">
        <v>74581.289999999994</v>
      </c>
      <c r="AR25">
        <v>701100.1</v>
      </c>
      <c r="AS25" s="1" t="s">
        <v>4</v>
      </c>
      <c r="AT25">
        <v>23</v>
      </c>
      <c r="AU25">
        <v>283848.09999999998</v>
      </c>
      <c r="AV25">
        <v>73865.75</v>
      </c>
      <c r="AW25">
        <v>595877.9</v>
      </c>
    </row>
    <row r="26" spans="1:49" x14ac:dyDescent="0.3">
      <c r="A26">
        <v>24</v>
      </c>
      <c r="B26">
        <v>194910.9</v>
      </c>
      <c r="C26">
        <v>50647.09</v>
      </c>
      <c r="D26">
        <v>388329.3</v>
      </c>
      <c r="E26" s="1" t="s">
        <v>4</v>
      </c>
      <c r="F26">
        <v>24</v>
      </c>
      <c r="G26">
        <v>601378.1</v>
      </c>
      <c r="H26">
        <v>85298.52</v>
      </c>
      <c r="I26">
        <v>806120.4</v>
      </c>
      <c r="J26" s="1" t="s">
        <v>4</v>
      </c>
      <c r="K26">
        <v>24</v>
      </c>
      <c r="L26">
        <v>195149.5</v>
      </c>
      <c r="M26">
        <v>70726.16</v>
      </c>
      <c r="N26">
        <v>483959.1</v>
      </c>
      <c r="O26" s="1" t="s">
        <v>4</v>
      </c>
      <c r="P26">
        <v>24</v>
      </c>
      <c r="Q26">
        <v>287855.40000000002</v>
      </c>
      <c r="R26">
        <v>59232.27</v>
      </c>
      <c r="S26">
        <v>592670.30000000005</v>
      </c>
      <c r="T26" s="1" t="s">
        <v>4</v>
      </c>
      <c r="U26">
        <v>24</v>
      </c>
      <c r="V26">
        <v>387946.3</v>
      </c>
      <c r="W26">
        <v>64205</v>
      </c>
      <c r="X26">
        <v>390322</v>
      </c>
      <c r="Y26" s="1" t="s">
        <v>4</v>
      </c>
      <c r="Z26">
        <v>24</v>
      </c>
      <c r="AA26">
        <v>385719.1</v>
      </c>
      <c r="AB26">
        <v>57673.27</v>
      </c>
      <c r="AC26">
        <v>608589.4</v>
      </c>
      <c r="AD26" s="1" t="s">
        <v>4</v>
      </c>
      <c r="AE26">
        <v>24</v>
      </c>
      <c r="AF26">
        <v>194872.3</v>
      </c>
      <c r="AG26">
        <v>53290.720000000001</v>
      </c>
      <c r="AH26">
        <v>484776.7</v>
      </c>
      <c r="AI26" s="1" t="s">
        <v>4</v>
      </c>
      <c r="AJ26">
        <v>24</v>
      </c>
      <c r="AK26">
        <v>389628.6</v>
      </c>
      <c r="AL26">
        <v>110083.9</v>
      </c>
      <c r="AM26">
        <v>602658.30000000005</v>
      </c>
      <c r="AN26" s="1" t="s">
        <v>4</v>
      </c>
      <c r="AO26">
        <v>24</v>
      </c>
      <c r="AP26">
        <v>191992.5</v>
      </c>
      <c r="AQ26">
        <v>60084.34</v>
      </c>
      <c r="AR26">
        <v>701100.1</v>
      </c>
      <c r="AS26" s="1" t="s">
        <v>4</v>
      </c>
      <c r="AT26">
        <v>24</v>
      </c>
      <c r="AU26">
        <v>395488</v>
      </c>
      <c r="AV26">
        <v>74330.070000000007</v>
      </c>
      <c r="AW26">
        <v>595877.9</v>
      </c>
    </row>
    <row r="27" spans="1:49" x14ac:dyDescent="0.3">
      <c r="A27">
        <v>25</v>
      </c>
      <c r="B27">
        <v>197958.2</v>
      </c>
      <c r="C27">
        <v>70865.7</v>
      </c>
      <c r="D27">
        <v>388329.3</v>
      </c>
      <c r="E27" s="1" t="s">
        <v>4</v>
      </c>
      <c r="F27">
        <v>25</v>
      </c>
      <c r="G27">
        <v>292547.20000000001</v>
      </c>
      <c r="H27">
        <v>67923.820000000007</v>
      </c>
      <c r="I27">
        <v>806120.4</v>
      </c>
      <c r="J27" s="1" t="s">
        <v>4</v>
      </c>
      <c r="K27">
        <v>25</v>
      </c>
      <c r="L27">
        <v>296711.7</v>
      </c>
      <c r="M27">
        <v>65799.77</v>
      </c>
      <c r="N27">
        <v>483959.1</v>
      </c>
      <c r="O27" s="1" t="s">
        <v>4</v>
      </c>
      <c r="P27">
        <v>25</v>
      </c>
      <c r="Q27">
        <v>292828.5</v>
      </c>
      <c r="R27">
        <v>70464.789999999994</v>
      </c>
      <c r="S27">
        <v>592670.30000000005</v>
      </c>
      <c r="T27" s="1" t="s">
        <v>4</v>
      </c>
      <c r="U27">
        <v>25</v>
      </c>
      <c r="V27">
        <v>286404.3</v>
      </c>
      <c r="W27">
        <v>45582.48</v>
      </c>
      <c r="X27">
        <v>390322</v>
      </c>
      <c r="Y27" s="1" t="s">
        <v>4</v>
      </c>
      <c r="Z27">
        <v>25</v>
      </c>
      <c r="AA27">
        <v>290069.09999999998</v>
      </c>
      <c r="AB27">
        <v>62678.31</v>
      </c>
      <c r="AC27">
        <v>608589.4</v>
      </c>
      <c r="AD27" s="1" t="s">
        <v>4</v>
      </c>
      <c r="AE27">
        <v>25</v>
      </c>
      <c r="AF27">
        <v>287344.7</v>
      </c>
      <c r="AG27">
        <v>40672.269999999997</v>
      </c>
      <c r="AH27">
        <v>484776.7</v>
      </c>
      <c r="AI27" s="1" t="s">
        <v>4</v>
      </c>
      <c r="AJ27">
        <v>25</v>
      </c>
      <c r="AK27">
        <v>290799.59999999998</v>
      </c>
      <c r="AL27">
        <v>45258.15</v>
      </c>
      <c r="AM27">
        <v>602658.30000000005</v>
      </c>
      <c r="AN27" s="1" t="s">
        <v>4</v>
      </c>
      <c r="AO27">
        <v>25</v>
      </c>
      <c r="AP27">
        <v>388615.9</v>
      </c>
      <c r="AQ27">
        <v>88095.09</v>
      </c>
      <c r="AR27">
        <v>701100.1</v>
      </c>
      <c r="AS27" s="1" t="s">
        <v>4</v>
      </c>
      <c r="AT27">
        <v>25</v>
      </c>
      <c r="AU27">
        <v>197048.3</v>
      </c>
      <c r="AV27">
        <v>59537.64</v>
      </c>
      <c r="AW27">
        <v>595877.9</v>
      </c>
    </row>
    <row r="28" spans="1:49" x14ac:dyDescent="0.3">
      <c r="A28">
        <v>26</v>
      </c>
      <c r="B28">
        <v>387801.1</v>
      </c>
      <c r="C28">
        <v>91687.37</v>
      </c>
      <c r="D28">
        <v>388329.3</v>
      </c>
      <c r="E28" s="1" t="s">
        <v>4</v>
      </c>
      <c r="F28">
        <v>26</v>
      </c>
      <c r="G28">
        <v>297441</v>
      </c>
      <c r="H28">
        <v>68586.31</v>
      </c>
      <c r="I28">
        <v>806120.4</v>
      </c>
      <c r="J28" s="1" t="s">
        <v>4</v>
      </c>
      <c r="K28">
        <v>26</v>
      </c>
      <c r="L28">
        <v>190080.6</v>
      </c>
      <c r="M28">
        <v>56381.440000000002</v>
      </c>
      <c r="N28">
        <v>483959.1</v>
      </c>
      <c r="O28" s="1" t="s">
        <v>4</v>
      </c>
      <c r="P28">
        <v>26</v>
      </c>
      <c r="Q28">
        <v>386610.3</v>
      </c>
      <c r="R28">
        <v>56453.74</v>
      </c>
      <c r="S28">
        <v>592670.30000000005</v>
      </c>
      <c r="T28" s="1" t="s">
        <v>4</v>
      </c>
      <c r="U28">
        <v>26</v>
      </c>
      <c r="V28">
        <v>211481.5</v>
      </c>
      <c r="W28">
        <v>42594</v>
      </c>
      <c r="X28">
        <v>390322</v>
      </c>
      <c r="Y28" s="1" t="s">
        <v>4</v>
      </c>
      <c r="Z28">
        <v>26</v>
      </c>
      <c r="AA28">
        <v>191449.3</v>
      </c>
      <c r="AB28">
        <v>54674.62</v>
      </c>
      <c r="AC28">
        <v>608589.4</v>
      </c>
      <c r="AD28" s="1" t="s">
        <v>4</v>
      </c>
      <c r="AE28">
        <v>26</v>
      </c>
      <c r="AF28">
        <v>387305.5</v>
      </c>
      <c r="AG28">
        <v>72864.460000000006</v>
      </c>
      <c r="AH28">
        <v>484776.7</v>
      </c>
      <c r="AI28" s="1" t="s">
        <v>4</v>
      </c>
      <c r="AJ28">
        <v>26</v>
      </c>
      <c r="AK28">
        <v>292317.8</v>
      </c>
      <c r="AL28">
        <v>74861.87</v>
      </c>
      <c r="AM28">
        <v>602658.30000000005</v>
      </c>
      <c r="AN28" s="1" t="s">
        <v>4</v>
      </c>
      <c r="AO28">
        <v>26</v>
      </c>
      <c r="AP28">
        <v>284461.3</v>
      </c>
      <c r="AQ28">
        <v>60388.18</v>
      </c>
      <c r="AR28">
        <v>701100.1</v>
      </c>
      <c r="AS28" s="1" t="s">
        <v>4</v>
      </c>
      <c r="AT28">
        <v>26</v>
      </c>
      <c r="AU28">
        <v>286456.90000000002</v>
      </c>
      <c r="AV28">
        <v>57087.22</v>
      </c>
      <c r="AW28">
        <v>595877.9</v>
      </c>
    </row>
    <row r="29" spans="1:49" x14ac:dyDescent="0.3">
      <c r="A29">
        <v>27</v>
      </c>
      <c r="B29">
        <v>287448.3</v>
      </c>
      <c r="C29">
        <v>70503.13</v>
      </c>
      <c r="D29">
        <v>388329.3</v>
      </c>
      <c r="E29" s="1" t="s">
        <v>4</v>
      </c>
      <c r="F29">
        <v>27</v>
      </c>
      <c r="G29">
        <v>189577.4</v>
      </c>
      <c r="H29">
        <v>44369.42</v>
      </c>
      <c r="I29">
        <v>806120.4</v>
      </c>
      <c r="J29" s="1" t="s">
        <v>4</v>
      </c>
      <c r="K29">
        <v>27</v>
      </c>
      <c r="L29">
        <v>205472.2</v>
      </c>
      <c r="M29">
        <v>75684.52</v>
      </c>
      <c r="N29">
        <v>483959.1</v>
      </c>
      <c r="O29" s="1" t="s">
        <v>4</v>
      </c>
      <c r="P29">
        <v>27</v>
      </c>
      <c r="Q29">
        <v>189570</v>
      </c>
      <c r="R29">
        <v>18569.38</v>
      </c>
      <c r="S29">
        <v>592670.30000000005</v>
      </c>
      <c r="T29" s="1" t="s">
        <v>4</v>
      </c>
      <c r="U29">
        <v>27</v>
      </c>
      <c r="V29">
        <v>282482.90000000002</v>
      </c>
      <c r="W29">
        <v>59136.13</v>
      </c>
      <c r="X29">
        <v>390322</v>
      </c>
      <c r="Y29" s="1" t="s">
        <v>4</v>
      </c>
      <c r="Z29">
        <v>27</v>
      </c>
      <c r="AA29">
        <v>387421.7</v>
      </c>
      <c r="AB29">
        <v>41004.94</v>
      </c>
      <c r="AC29">
        <v>608589.4</v>
      </c>
      <c r="AD29" s="1" t="s">
        <v>4</v>
      </c>
      <c r="AE29">
        <v>27</v>
      </c>
      <c r="AF29">
        <v>284764.5</v>
      </c>
      <c r="AG29">
        <v>71053.02</v>
      </c>
      <c r="AH29">
        <v>484776.7</v>
      </c>
      <c r="AI29" s="1" t="s">
        <v>4</v>
      </c>
      <c r="AJ29">
        <v>27</v>
      </c>
      <c r="AK29">
        <v>399868.7</v>
      </c>
      <c r="AL29">
        <v>73389.91</v>
      </c>
      <c r="AM29">
        <v>602658.30000000005</v>
      </c>
      <c r="AN29" s="1" t="s">
        <v>4</v>
      </c>
      <c r="AO29">
        <v>27</v>
      </c>
      <c r="AP29">
        <v>290521.2</v>
      </c>
      <c r="AQ29">
        <v>85302.27</v>
      </c>
      <c r="AR29">
        <v>701100.1</v>
      </c>
      <c r="AS29" s="1" t="s">
        <v>4</v>
      </c>
      <c r="AT29">
        <v>27</v>
      </c>
      <c r="AU29">
        <v>387369.3</v>
      </c>
      <c r="AV29">
        <v>78344.77</v>
      </c>
      <c r="AW29">
        <v>595877.9</v>
      </c>
    </row>
    <row r="30" spans="1:49" x14ac:dyDescent="0.3">
      <c r="A30">
        <v>28</v>
      </c>
      <c r="B30">
        <v>193973.7</v>
      </c>
      <c r="C30">
        <v>48241.15</v>
      </c>
      <c r="D30">
        <v>388329.3</v>
      </c>
      <c r="E30" s="1" t="s">
        <v>4</v>
      </c>
      <c r="F30">
        <v>28</v>
      </c>
      <c r="G30">
        <v>198672.6</v>
      </c>
      <c r="H30">
        <v>59387.18</v>
      </c>
      <c r="I30">
        <v>806120.4</v>
      </c>
      <c r="J30" s="1" t="s">
        <v>4</v>
      </c>
      <c r="K30">
        <v>28</v>
      </c>
      <c r="L30">
        <v>283932.59999999998</v>
      </c>
      <c r="M30">
        <v>67488.2</v>
      </c>
      <c r="N30">
        <v>483959.1</v>
      </c>
      <c r="O30" s="1" t="s">
        <v>4</v>
      </c>
      <c r="P30">
        <v>28</v>
      </c>
      <c r="Q30">
        <v>384491.6</v>
      </c>
      <c r="R30">
        <v>39819.97</v>
      </c>
      <c r="S30">
        <v>592670.30000000005</v>
      </c>
      <c r="T30" s="1" t="s">
        <v>4</v>
      </c>
      <c r="U30">
        <v>28</v>
      </c>
      <c r="V30">
        <v>294860.2</v>
      </c>
      <c r="W30">
        <v>79134.039999999994</v>
      </c>
      <c r="X30">
        <v>390322</v>
      </c>
      <c r="Y30" s="1" t="s">
        <v>4</v>
      </c>
      <c r="Z30">
        <v>28</v>
      </c>
      <c r="AA30">
        <v>303149.09999999998</v>
      </c>
      <c r="AB30">
        <v>79958.880000000005</v>
      </c>
      <c r="AC30">
        <v>608589.4</v>
      </c>
      <c r="AD30" s="1" t="s">
        <v>4</v>
      </c>
      <c r="AE30">
        <v>28</v>
      </c>
      <c r="AF30">
        <v>386689.7</v>
      </c>
      <c r="AG30">
        <v>65218.64</v>
      </c>
      <c r="AH30">
        <v>484776.7</v>
      </c>
      <c r="AI30" s="1" t="s">
        <v>4</v>
      </c>
      <c r="AJ30">
        <v>28</v>
      </c>
      <c r="AK30">
        <v>196141.2</v>
      </c>
      <c r="AL30">
        <v>60822.98</v>
      </c>
      <c r="AM30">
        <v>602658.30000000005</v>
      </c>
      <c r="AN30" s="1" t="s">
        <v>4</v>
      </c>
      <c r="AO30">
        <v>28</v>
      </c>
      <c r="AP30">
        <v>297353</v>
      </c>
      <c r="AQ30">
        <v>97007.41</v>
      </c>
      <c r="AR30">
        <v>701100.1</v>
      </c>
      <c r="AS30" s="1" t="s">
        <v>4</v>
      </c>
      <c r="AT30">
        <v>28</v>
      </c>
      <c r="AU30">
        <v>396687.8</v>
      </c>
      <c r="AV30">
        <v>48599.519999999997</v>
      </c>
      <c r="AW30">
        <v>595877.9</v>
      </c>
    </row>
    <row r="31" spans="1:49" x14ac:dyDescent="0.3">
      <c r="A31">
        <v>29</v>
      </c>
      <c r="B31">
        <v>283705.8</v>
      </c>
      <c r="C31">
        <v>64863.39</v>
      </c>
      <c r="D31">
        <v>388329.3</v>
      </c>
      <c r="E31" s="1" t="s">
        <v>4</v>
      </c>
      <c r="F31">
        <v>29</v>
      </c>
      <c r="G31">
        <v>286759.09999999998</v>
      </c>
      <c r="H31">
        <v>44830.87</v>
      </c>
      <c r="I31">
        <v>806120.4</v>
      </c>
      <c r="J31" s="1" t="s">
        <v>4</v>
      </c>
      <c r="K31">
        <v>29</v>
      </c>
      <c r="L31">
        <v>280848.2</v>
      </c>
      <c r="M31">
        <v>36162.39</v>
      </c>
      <c r="N31">
        <v>483959.1</v>
      </c>
      <c r="O31" s="1" t="s">
        <v>4</v>
      </c>
      <c r="P31">
        <v>29</v>
      </c>
      <c r="Q31">
        <v>290031.8</v>
      </c>
      <c r="R31">
        <v>53243.59</v>
      </c>
      <c r="S31">
        <v>592670.30000000005</v>
      </c>
      <c r="T31" s="1" t="s">
        <v>4</v>
      </c>
      <c r="U31">
        <v>29</v>
      </c>
      <c r="V31">
        <v>186860.9</v>
      </c>
      <c r="W31">
        <v>42372.160000000003</v>
      </c>
      <c r="X31">
        <v>390322</v>
      </c>
      <c r="Y31" s="1" t="s">
        <v>4</v>
      </c>
      <c r="Z31">
        <v>29</v>
      </c>
      <c r="AA31">
        <v>190180.2</v>
      </c>
      <c r="AB31">
        <v>47442.239999999998</v>
      </c>
      <c r="AC31">
        <v>608589.4</v>
      </c>
      <c r="AD31" s="1" t="s">
        <v>4</v>
      </c>
      <c r="AE31">
        <v>29</v>
      </c>
      <c r="AF31">
        <v>189000.4</v>
      </c>
      <c r="AG31">
        <v>42468.21</v>
      </c>
      <c r="AH31">
        <v>484776.7</v>
      </c>
      <c r="AI31" s="1" t="s">
        <v>4</v>
      </c>
      <c r="AJ31">
        <v>29</v>
      </c>
      <c r="AK31">
        <v>395248.2</v>
      </c>
      <c r="AL31">
        <v>62688.17</v>
      </c>
      <c r="AM31">
        <v>602658.30000000005</v>
      </c>
      <c r="AN31" s="1" t="s">
        <v>4</v>
      </c>
      <c r="AO31">
        <v>29</v>
      </c>
      <c r="AP31">
        <v>289814.09999999998</v>
      </c>
      <c r="AQ31">
        <v>62310.41</v>
      </c>
      <c r="AR31">
        <v>701100.1</v>
      </c>
      <c r="AS31" s="1" t="s">
        <v>4</v>
      </c>
      <c r="AT31">
        <v>29</v>
      </c>
      <c r="AU31">
        <v>289328.09999999998</v>
      </c>
      <c r="AV31">
        <v>76720.800000000003</v>
      </c>
      <c r="AW31">
        <v>595877.9</v>
      </c>
    </row>
    <row r="32" spans="1:49" x14ac:dyDescent="0.3">
      <c r="A32">
        <v>30</v>
      </c>
      <c r="B32">
        <v>293299.20000000001</v>
      </c>
      <c r="C32">
        <v>62355.19</v>
      </c>
      <c r="D32">
        <v>388329.3</v>
      </c>
      <c r="E32" s="1" t="s">
        <v>4</v>
      </c>
      <c r="F32">
        <v>30</v>
      </c>
      <c r="G32">
        <v>202395.2</v>
      </c>
      <c r="H32">
        <v>77107.289999999994</v>
      </c>
      <c r="I32">
        <v>806120.4</v>
      </c>
      <c r="J32" s="1" t="s">
        <v>4</v>
      </c>
      <c r="K32">
        <v>30</v>
      </c>
      <c r="L32">
        <v>382398.6</v>
      </c>
      <c r="M32">
        <v>84060.89</v>
      </c>
      <c r="N32">
        <v>483959.1</v>
      </c>
      <c r="O32" s="1" t="s">
        <v>4</v>
      </c>
      <c r="P32">
        <v>30</v>
      </c>
      <c r="Q32">
        <v>285812.3</v>
      </c>
      <c r="R32">
        <v>59376.07</v>
      </c>
      <c r="S32">
        <v>592670.30000000005</v>
      </c>
      <c r="T32" s="1" t="s">
        <v>4</v>
      </c>
      <c r="U32">
        <v>30</v>
      </c>
      <c r="V32">
        <v>386364.5</v>
      </c>
      <c r="W32">
        <v>73825.45</v>
      </c>
      <c r="X32">
        <v>390322</v>
      </c>
      <c r="Y32" s="1" t="s">
        <v>4</v>
      </c>
      <c r="Z32">
        <v>30</v>
      </c>
      <c r="AA32">
        <v>194995.1</v>
      </c>
      <c r="AB32">
        <v>59633.96</v>
      </c>
      <c r="AC32">
        <v>608589.4</v>
      </c>
      <c r="AD32" s="1" t="s">
        <v>4</v>
      </c>
      <c r="AE32">
        <v>30</v>
      </c>
      <c r="AF32">
        <v>401887.4</v>
      </c>
      <c r="AG32">
        <v>58066.7</v>
      </c>
      <c r="AH32">
        <v>484776.7</v>
      </c>
      <c r="AI32" s="1" t="s">
        <v>4</v>
      </c>
      <c r="AJ32">
        <v>30</v>
      </c>
      <c r="AK32">
        <v>283710.3</v>
      </c>
      <c r="AL32">
        <v>47475.31</v>
      </c>
      <c r="AM32">
        <v>602658.30000000005</v>
      </c>
      <c r="AN32" s="1" t="s">
        <v>4</v>
      </c>
      <c r="AO32">
        <v>30</v>
      </c>
      <c r="AP32">
        <v>413266.9</v>
      </c>
      <c r="AQ32">
        <v>80491.09</v>
      </c>
      <c r="AR32">
        <v>701100.1</v>
      </c>
      <c r="AS32" s="1" t="s">
        <v>4</v>
      </c>
      <c r="AT32">
        <v>30</v>
      </c>
      <c r="AU32">
        <v>293930.2</v>
      </c>
      <c r="AV32">
        <v>67047.58</v>
      </c>
      <c r="AW32">
        <v>595877.9</v>
      </c>
    </row>
    <row r="33" spans="1:49" x14ac:dyDescent="0.3">
      <c r="A33">
        <v>31</v>
      </c>
      <c r="B33">
        <v>497360.5</v>
      </c>
      <c r="C33">
        <v>43052.37</v>
      </c>
      <c r="D33">
        <v>497360.5</v>
      </c>
      <c r="E33" s="1" t="s">
        <v>4</v>
      </c>
      <c r="F33">
        <v>31</v>
      </c>
      <c r="G33">
        <v>283147.90000000002</v>
      </c>
      <c r="H33">
        <v>39376.68</v>
      </c>
      <c r="I33">
        <v>806120.4</v>
      </c>
      <c r="J33" s="1" t="s">
        <v>4</v>
      </c>
      <c r="K33">
        <v>31</v>
      </c>
      <c r="L33">
        <v>389981.1</v>
      </c>
      <c r="M33">
        <v>75008.990000000005</v>
      </c>
      <c r="N33">
        <v>483959.1</v>
      </c>
      <c r="O33" s="1" t="s">
        <v>4</v>
      </c>
      <c r="P33">
        <v>31</v>
      </c>
      <c r="Q33">
        <v>283515.2</v>
      </c>
      <c r="R33">
        <v>86165.78</v>
      </c>
      <c r="S33">
        <v>592670.30000000005</v>
      </c>
      <c r="T33" s="1" t="s">
        <v>4</v>
      </c>
      <c r="U33">
        <v>31</v>
      </c>
      <c r="V33">
        <v>290590.2</v>
      </c>
      <c r="W33">
        <v>55626.49</v>
      </c>
      <c r="X33">
        <v>390322</v>
      </c>
      <c r="Y33" s="1" t="s">
        <v>4</v>
      </c>
      <c r="Z33">
        <v>31</v>
      </c>
      <c r="AA33">
        <v>202324.8</v>
      </c>
      <c r="AB33">
        <v>37486.28</v>
      </c>
      <c r="AC33">
        <v>608589.4</v>
      </c>
      <c r="AD33" s="1" t="s">
        <v>4</v>
      </c>
      <c r="AE33">
        <v>31</v>
      </c>
      <c r="AF33">
        <v>387014.1</v>
      </c>
      <c r="AG33">
        <v>81785.33</v>
      </c>
      <c r="AH33">
        <v>484776.7</v>
      </c>
      <c r="AI33" s="1" t="s">
        <v>4</v>
      </c>
      <c r="AJ33">
        <v>31</v>
      </c>
      <c r="AK33">
        <v>291322.90000000002</v>
      </c>
      <c r="AL33">
        <v>68088.13</v>
      </c>
      <c r="AM33">
        <v>602658.30000000005</v>
      </c>
      <c r="AN33" s="1" t="s">
        <v>4</v>
      </c>
      <c r="AO33">
        <v>31</v>
      </c>
      <c r="AP33">
        <v>384580</v>
      </c>
      <c r="AQ33">
        <v>60646.83</v>
      </c>
      <c r="AR33">
        <v>701100.1</v>
      </c>
      <c r="AS33" s="1" t="s">
        <v>4</v>
      </c>
      <c r="AT33">
        <v>31</v>
      </c>
      <c r="AU33">
        <v>193337.2</v>
      </c>
      <c r="AV33">
        <v>56937.17</v>
      </c>
      <c r="AW33">
        <v>595877.9</v>
      </c>
    </row>
    <row r="34" spans="1:49" x14ac:dyDescent="0.3">
      <c r="A34">
        <v>32</v>
      </c>
      <c r="B34">
        <v>300943</v>
      </c>
      <c r="C34">
        <v>88502.89</v>
      </c>
      <c r="D34">
        <v>497360.5</v>
      </c>
      <c r="E34" s="1" t="s">
        <v>4</v>
      </c>
      <c r="F34">
        <v>32</v>
      </c>
      <c r="G34">
        <v>300764.2</v>
      </c>
      <c r="H34">
        <v>48096.4</v>
      </c>
      <c r="I34">
        <v>806120.4</v>
      </c>
      <c r="J34" s="1" t="s">
        <v>4</v>
      </c>
      <c r="K34">
        <v>32</v>
      </c>
      <c r="L34">
        <v>291059.3</v>
      </c>
      <c r="M34">
        <v>96160.79</v>
      </c>
      <c r="N34">
        <v>483959.1</v>
      </c>
      <c r="O34" s="1" t="s">
        <v>4</v>
      </c>
      <c r="P34">
        <v>32</v>
      </c>
      <c r="Q34">
        <v>281925.5</v>
      </c>
      <c r="R34">
        <v>61316.09</v>
      </c>
      <c r="S34">
        <v>592670.30000000005</v>
      </c>
      <c r="T34" s="1" t="s">
        <v>4</v>
      </c>
      <c r="U34">
        <v>32</v>
      </c>
      <c r="V34">
        <v>192038.1</v>
      </c>
      <c r="W34">
        <v>49780.51</v>
      </c>
      <c r="X34">
        <v>390322</v>
      </c>
      <c r="Y34" s="1" t="s">
        <v>4</v>
      </c>
      <c r="Z34">
        <v>32</v>
      </c>
      <c r="AA34">
        <v>297261.40000000002</v>
      </c>
      <c r="AB34">
        <v>85517.2</v>
      </c>
      <c r="AC34">
        <v>608589.4</v>
      </c>
      <c r="AD34" s="1" t="s">
        <v>4</v>
      </c>
      <c r="AE34">
        <v>32</v>
      </c>
      <c r="AF34">
        <v>386816</v>
      </c>
      <c r="AG34">
        <v>41784.65</v>
      </c>
      <c r="AH34">
        <v>484776.7</v>
      </c>
      <c r="AI34" s="1" t="s">
        <v>4</v>
      </c>
      <c r="AJ34">
        <v>32</v>
      </c>
      <c r="AK34">
        <v>387337.4</v>
      </c>
      <c r="AL34">
        <v>68617.22</v>
      </c>
      <c r="AM34">
        <v>602658.30000000005</v>
      </c>
      <c r="AN34" s="1" t="s">
        <v>4</v>
      </c>
      <c r="AO34">
        <v>32</v>
      </c>
      <c r="AP34">
        <v>297158.09999999998</v>
      </c>
      <c r="AQ34">
        <v>84403.79</v>
      </c>
      <c r="AR34">
        <v>701100.1</v>
      </c>
      <c r="AS34" s="1" t="s">
        <v>4</v>
      </c>
      <c r="AT34">
        <v>32</v>
      </c>
      <c r="AU34">
        <v>284847.2</v>
      </c>
      <c r="AV34">
        <v>63529.64</v>
      </c>
      <c r="AW34">
        <v>595877.9</v>
      </c>
    </row>
    <row r="35" spans="1:49" x14ac:dyDescent="0.3">
      <c r="A35">
        <v>33</v>
      </c>
      <c r="B35">
        <v>387291.3</v>
      </c>
      <c r="C35">
        <v>48674.23</v>
      </c>
      <c r="D35">
        <v>497360.5</v>
      </c>
      <c r="E35" s="1" t="s">
        <v>4</v>
      </c>
      <c r="F35">
        <v>33</v>
      </c>
      <c r="G35">
        <v>285901</v>
      </c>
      <c r="H35">
        <v>41307</v>
      </c>
      <c r="I35">
        <v>806120.4</v>
      </c>
      <c r="J35" s="1" t="s">
        <v>4</v>
      </c>
      <c r="K35">
        <v>33</v>
      </c>
      <c r="L35">
        <v>198761.8</v>
      </c>
      <c r="M35">
        <v>80254.11</v>
      </c>
      <c r="N35">
        <v>483959.1</v>
      </c>
      <c r="O35" s="1" t="s">
        <v>4</v>
      </c>
      <c r="P35">
        <v>33</v>
      </c>
      <c r="Q35">
        <v>295760.3</v>
      </c>
      <c r="R35">
        <v>45316.97</v>
      </c>
      <c r="S35">
        <v>592670.30000000005</v>
      </c>
      <c r="T35" s="1" t="s">
        <v>4</v>
      </c>
      <c r="U35">
        <v>33</v>
      </c>
      <c r="V35">
        <v>289625.09999999998</v>
      </c>
      <c r="W35">
        <v>47031.51</v>
      </c>
      <c r="X35">
        <v>390322</v>
      </c>
      <c r="Y35" s="1" t="s">
        <v>4</v>
      </c>
      <c r="Z35">
        <v>33</v>
      </c>
      <c r="AA35">
        <v>286198.2</v>
      </c>
      <c r="AB35">
        <v>39953.22</v>
      </c>
      <c r="AC35">
        <v>608589.4</v>
      </c>
      <c r="AD35" s="1" t="s">
        <v>4</v>
      </c>
      <c r="AE35">
        <v>33</v>
      </c>
      <c r="AF35">
        <v>192060.3</v>
      </c>
      <c r="AG35">
        <v>77356.84</v>
      </c>
      <c r="AH35">
        <v>484776.7</v>
      </c>
      <c r="AI35" s="1" t="s">
        <v>4</v>
      </c>
      <c r="AJ35">
        <v>33</v>
      </c>
      <c r="AK35">
        <v>284988.09999999998</v>
      </c>
      <c r="AL35">
        <v>25168.240000000002</v>
      </c>
      <c r="AM35">
        <v>602658.30000000005</v>
      </c>
      <c r="AN35" s="1" t="s">
        <v>4</v>
      </c>
      <c r="AO35">
        <v>33</v>
      </c>
      <c r="AP35">
        <v>288946.09999999998</v>
      </c>
      <c r="AQ35">
        <v>84513.88</v>
      </c>
      <c r="AR35">
        <v>701100.1</v>
      </c>
      <c r="AS35" s="1" t="s">
        <v>4</v>
      </c>
      <c r="AT35">
        <v>33</v>
      </c>
      <c r="AU35">
        <v>296262.40000000002</v>
      </c>
      <c r="AV35">
        <v>73883.16</v>
      </c>
      <c r="AW35">
        <v>595877.9</v>
      </c>
    </row>
    <row r="36" spans="1:49" x14ac:dyDescent="0.3">
      <c r="A36">
        <v>34</v>
      </c>
      <c r="B36">
        <v>287442.7</v>
      </c>
      <c r="C36">
        <v>65189.71</v>
      </c>
      <c r="D36">
        <v>497360.5</v>
      </c>
      <c r="E36" s="1" t="s">
        <v>4</v>
      </c>
      <c r="F36">
        <v>34</v>
      </c>
      <c r="G36">
        <v>193334.1</v>
      </c>
      <c r="H36">
        <v>53357.27</v>
      </c>
      <c r="I36">
        <v>806120.4</v>
      </c>
      <c r="J36" s="1" t="s">
        <v>4</v>
      </c>
      <c r="K36">
        <v>34</v>
      </c>
      <c r="L36">
        <v>283917.5</v>
      </c>
      <c r="M36">
        <v>59818</v>
      </c>
      <c r="N36">
        <v>483959.1</v>
      </c>
      <c r="O36" s="1" t="s">
        <v>4</v>
      </c>
      <c r="P36">
        <v>34</v>
      </c>
      <c r="Q36">
        <v>286264.59999999998</v>
      </c>
      <c r="R36">
        <v>88010.33</v>
      </c>
      <c r="S36">
        <v>592670.30000000005</v>
      </c>
      <c r="T36" s="1" t="s">
        <v>4</v>
      </c>
      <c r="U36">
        <v>34</v>
      </c>
      <c r="V36">
        <v>286749.09999999998</v>
      </c>
      <c r="W36">
        <v>56946.38</v>
      </c>
      <c r="X36">
        <v>390322</v>
      </c>
      <c r="Y36" s="1" t="s">
        <v>4</v>
      </c>
      <c r="Z36">
        <v>34</v>
      </c>
      <c r="AA36">
        <v>193744.6</v>
      </c>
      <c r="AB36">
        <v>66127.710000000006</v>
      </c>
      <c r="AC36">
        <v>608589.4</v>
      </c>
      <c r="AD36" s="1" t="s">
        <v>4</v>
      </c>
      <c r="AE36">
        <v>34</v>
      </c>
      <c r="AF36">
        <v>294798.7</v>
      </c>
      <c r="AG36">
        <v>60141.69</v>
      </c>
      <c r="AH36">
        <v>484776.7</v>
      </c>
      <c r="AI36" s="1" t="s">
        <v>4</v>
      </c>
      <c r="AJ36">
        <v>34</v>
      </c>
      <c r="AK36">
        <v>194652.1</v>
      </c>
      <c r="AL36">
        <v>56730.74</v>
      </c>
      <c r="AM36">
        <v>602658.30000000005</v>
      </c>
      <c r="AN36" s="1" t="s">
        <v>4</v>
      </c>
      <c r="AO36">
        <v>34</v>
      </c>
      <c r="AP36">
        <v>392275.8</v>
      </c>
      <c r="AQ36">
        <v>70449.38</v>
      </c>
      <c r="AR36">
        <v>701100.1</v>
      </c>
      <c r="AS36" s="1" t="s">
        <v>4</v>
      </c>
      <c r="AT36">
        <v>34</v>
      </c>
      <c r="AU36">
        <v>286934.2</v>
      </c>
      <c r="AV36">
        <v>54253.67</v>
      </c>
      <c r="AW36">
        <v>595877.9</v>
      </c>
    </row>
    <row r="37" spans="1:49" x14ac:dyDescent="0.3">
      <c r="A37">
        <v>35</v>
      </c>
      <c r="B37">
        <v>387650.7</v>
      </c>
      <c r="C37">
        <v>101367.5</v>
      </c>
      <c r="D37">
        <v>497360.5</v>
      </c>
      <c r="E37" s="1" t="s">
        <v>4</v>
      </c>
      <c r="F37">
        <v>35</v>
      </c>
      <c r="G37">
        <v>192132</v>
      </c>
      <c r="H37">
        <v>60761.82</v>
      </c>
      <c r="I37">
        <v>806120.4</v>
      </c>
      <c r="J37" s="1" t="s">
        <v>4</v>
      </c>
      <c r="K37">
        <v>35</v>
      </c>
      <c r="L37">
        <v>389959.6</v>
      </c>
      <c r="M37">
        <v>54485.4</v>
      </c>
      <c r="N37">
        <v>483959.1</v>
      </c>
      <c r="O37" s="1" t="s">
        <v>4</v>
      </c>
      <c r="P37">
        <v>35</v>
      </c>
      <c r="Q37">
        <v>192265</v>
      </c>
      <c r="R37">
        <v>42180.93</v>
      </c>
      <c r="S37">
        <v>592670.30000000005</v>
      </c>
      <c r="T37" s="1" t="s">
        <v>4</v>
      </c>
      <c r="U37">
        <v>35</v>
      </c>
      <c r="V37">
        <v>484413.2</v>
      </c>
      <c r="W37">
        <v>64565.91</v>
      </c>
      <c r="X37">
        <v>484413.2</v>
      </c>
      <c r="Y37" s="1" t="s">
        <v>4</v>
      </c>
      <c r="Z37">
        <v>35</v>
      </c>
      <c r="AA37">
        <v>283167.8</v>
      </c>
      <c r="AB37">
        <v>47977.17</v>
      </c>
      <c r="AC37">
        <v>608589.4</v>
      </c>
      <c r="AD37" s="1" t="s">
        <v>4</v>
      </c>
      <c r="AE37">
        <v>35</v>
      </c>
      <c r="AF37">
        <v>195032.7</v>
      </c>
      <c r="AG37">
        <v>50729.06</v>
      </c>
      <c r="AH37">
        <v>484776.7</v>
      </c>
      <c r="AI37" s="1" t="s">
        <v>4</v>
      </c>
      <c r="AJ37">
        <v>35</v>
      </c>
      <c r="AK37">
        <v>201712.9</v>
      </c>
      <c r="AL37">
        <v>44906.84</v>
      </c>
      <c r="AM37">
        <v>602658.30000000005</v>
      </c>
      <c r="AN37" s="1" t="s">
        <v>4</v>
      </c>
      <c r="AO37">
        <v>35</v>
      </c>
      <c r="AP37">
        <v>189344.9</v>
      </c>
      <c r="AQ37">
        <v>55930.47</v>
      </c>
      <c r="AR37">
        <v>701100.1</v>
      </c>
      <c r="AS37" s="1" t="s">
        <v>4</v>
      </c>
      <c r="AT37">
        <v>35</v>
      </c>
      <c r="AU37">
        <v>194972.9</v>
      </c>
      <c r="AV37">
        <v>62930.57</v>
      </c>
      <c r="AW37">
        <v>595877.9</v>
      </c>
    </row>
    <row r="38" spans="1:49" x14ac:dyDescent="0.3">
      <c r="A38">
        <v>36</v>
      </c>
      <c r="B38">
        <v>387560.8</v>
      </c>
      <c r="C38">
        <v>59405.8</v>
      </c>
      <c r="D38">
        <v>497360.5</v>
      </c>
      <c r="E38" s="1" t="s">
        <v>4</v>
      </c>
      <c r="F38">
        <v>36</v>
      </c>
      <c r="G38">
        <v>385565.7</v>
      </c>
      <c r="H38">
        <v>62427.09</v>
      </c>
      <c r="I38">
        <v>806120.4</v>
      </c>
      <c r="J38" s="1" t="s">
        <v>4</v>
      </c>
      <c r="K38">
        <v>36</v>
      </c>
      <c r="L38">
        <v>387254.8</v>
      </c>
      <c r="M38">
        <v>97297.29</v>
      </c>
      <c r="N38">
        <v>483959.1</v>
      </c>
      <c r="O38" s="1" t="s">
        <v>4</v>
      </c>
      <c r="P38">
        <v>36</v>
      </c>
      <c r="Q38">
        <v>291702.3</v>
      </c>
      <c r="R38">
        <v>50290.97</v>
      </c>
      <c r="S38">
        <v>592670.30000000005</v>
      </c>
      <c r="T38" s="1" t="s">
        <v>4</v>
      </c>
      <c r="U38">
        <v>36</v>
      </c>
      <c r="V38">
        <v>385900.3</v>
      </c>
      <c r="W38">
        <v>82332.02</v>
      </c>
      <c r="X38">
        <v>484413.2</v>
      </c>
      <c r="Y38" s="1" t="s">
        <v>4</v>
      </c>
      <c r="Z38">
        <v>36</v>
      </c>
      <c r="AA38">
        <v>291839.8</v>
      </c>
      <c r="AB38">
        <v>71039.88</v>
      </c>
      <c r="AC38">
        <v>608589.4</v>
      </c>
      <c r="AD38" s="1" t="s">
        <v>4</v>
      </c>
      <c r="AE38">
        <v>36</v>
      </c>
      <c r="AF38">
        <v>296428.79999999999</v>
      </c>
      <c r="AG38">
        <v>58644.88</v>
      </c>
      <c r="AH38">
        <v>484776.7</v>
      </c>
      <c r="AI38" s="1" t="s">
        <v>4</v>
      </c>
      <c r="AJ38">
        <v>36</v>
      </c>
      <c r="AK38">
        <v>304254</v>
      </c>
      <c r="AL38">
        <v>63481.95</v>
      </c>
      <c r="AM38">
        <v>602658.30000000005</v>
      </c>
      <c r="AN38" s="1" t="s">
        <v>4</v>
      </c>
      <c r="AO38">
        <v>36</v>
      </c>
      <c r="AP38">
        <v>96954.23</v>
      </c>
      <c r="AQ38">
        <v>44769.33</v>
      </c>
      <c r="AR38">
        <v>701100.1</v>
      </c>
      <c r="AS38" s="1" t="s">
        <v>4</v>
      </c>
      <c r="AT38">
        <v>36</v>
      </c>
      <c r="AU38">
        <v>289165.40000000002</v>
      </c>
      <c r="AV38">
        <v>68679.520000000004</v>
      </c>
      <c r="AW38">
        <v>595877.9</v>
      </c>
    </row>
    <row r="39" spans="1:49" x14ac:dyDescent="0.3">
      <c r="A39">
        <v>37</v>
      </c>
      <c r="B39">
        <v>395121.3</v>
      </c>
      <c r="C39">
        <v>50586.41</v>
      </c>
      <c r="D39">
        <v>497360.5</v>
      </c>
      <c r="E39" s="1" t="s">
        <v>4</v>
      </c>
      <c r="F39">
        <v>37</v>
      </c>
      <c r="G39">
        <v>189256.2</v>
      </c>
      <c r="H39">
        <v>61968.83</v>
      </c>
      <c r="I39">
        <v>806120.4</v>
      </c>
      <c r="J39" s="1" t="s">
        <v>4</v>
      </c>
      <c r="K39">
        <v>37</v>
      </c>
      <c r="L39">
        <v>392146.9</v>
      </c>
      <c r="M39">
        <v>90826.13</v>
      </c>
      <c r="N39">
        <v>483959.1</v>
      </c>
      <c r="O39" s="1" t="s">
        <v>4</v>
      </c>
      <c r="P39">
        <v>37</v>
      </c>
      <c r="Q39">
        <v>288315.5</v>
      </c>
      <c r="R39">
        <v>44096.11</v>
      </c>
      <c r="S39">
        <v>592670.30000000005</v>
      </c>
      <c r="T39" s="1" t="s">
        <v>4</v>
      </c>
      <c r="U39">
        <v>37</v>
      </c>
      <c r="V39">
        <v>286698.59999999998</v>
      </c>
      <c r="W39">
        <v>70811.199999999997</v>
      </c>
      <c r="X39">
        <v>484413.2</v>
      </c>
      <c r="Y39" s="1" t="s">
        <v>4</v>
      </c>
      <c r="Z39">
        <v>37</v>
      </c>
      <c r="AA39">
        <v>283529</v>
      </c>
      <c r="AB39">
        <v>52469.31</v>
      </c>
      <c r="AC39">
        <v>608589.4</v>
      </c>
      <c r="AD39" s="1" t="s">
        <v>4</v>
      </c>
      <c r="AE39">
        <v>37</v>
      </c>
      <c r="AF39">
        <v>186965.3</v>
      </c>
      <c r="AG39">
        <v>45487.11</v>
      </c>
      <c r="AH39">
        <v>484776.7</v>
      </c>
      <c r="AI39" s="1" t="s">
        <v>4</v>
      </c>
      <c r="AJ39">
        <v>37</v>
      </c>
      <c r="AK39">
        <v>694471.1</v>
      </c>
      <c r="AL39">
        <v>70971.38</v>
      </c>
      <c r="AM39">
        <v>694471.1</v>
      </c>
      <c r="AN39" s="1" t="s">
        <v>4</v>
      </c>
      <c r="AO39">
        <v>37</v>
      </c>
      <c r="AP39">
        <v>292178</v>
      </c>
      <c r="AQ39">
        <v>58474.75</v>
      </c>
      <c r="AR39">
        <v>701100.1</v>
      </c>
      <c r="AS39" s="1" t="s">
        <v>4</v>
      </c>
      <c r="AT39">
        <v>37</v>
      </c>
      <c r="AU39">
        <v>195337</v>
      </c>
      <c r="AV39">
        <v>56553.98</v>
      </c>
      <c r="AW39">
        <v>595877.9</v>
      </c>
    </row>
    <row r="40" spans="1:49" x14ac:dyDescent="0.3">
      <c r="A40">
        <v>38</v>
      </c>
      <c r="B40">
        <v>499343.6</v>
      </c>
      <c r="C40">
        <v>75409.7</v>
      </c>
      <c r="D40">
        <v>499343.6</v>
      </c>
      <c r="E40" s="1" t="s">
        <v>4</v>
      </c>
      <c r="F40">
        <v>38</v>
      </c>
      <c r="G40">
        <v>387245.7</v>
      </c>
      <c r="H40">
        <v>56239.13</v>
      </c>
      <c r="I40">
        <v>806120.4</v>
      </c>
      <c r="J40" s="1" t="s">
        <v>4</v>
      </c>
      <c r="K40">
        <v>38</v>
      </c>
      <c r="L40">
        <v>386182.3</v>
      </c>
      <c r="M40">
        <v>89198.12</v>
      </c>
      <c r="N40">
        <v>483959.1</v>
      </c>
      <c r="O40" s="1" t="s">
        <v>4</v>
      </c>
      <c r="P40">
        <v>38</v>
      </c>
      <c r="Q40">
        <v>388497</v>
      </c>
      <c r="R40">
        <v>59466.32</v>
      </c>
      <c r="S40">
        <v>592670.30000000005</v>
      </c>
      <c r="T40" s="1" t="s">
        <v>4</v>
      </c>
      <c r="U40">
        <v>38</v>
      </c>
      <c r="V40">
        <v>285341.8</v>
      </c>
      <c r="W40">
        <v>59726.45</v>
      </c>
      <c r="X40">
        <v>484413.2</v>
      </c>
      <c r="Y40" s="1" t="s">
        <v>4</v>
      </c>
      <c r="Z40">
        <v>38</v>
      </c>
      <c r="AA40">
        <v>284676</v>
      </c>
      <c r="AB40">
        <v>68549.95</v>
      </c>
      <c r="AC40">
        <v>608589.4</v>
      </c>
      <c r="AD40" s="1" t="s">
        <v>4</v>
      </c>
      <c r="AE40">
        <v>38</v>
      </c>
      <c r="AF40">
        <v>388565.5</v>
      </c>
      <c r="AG40">
        <v>74422.460000000006</v>
      </c>
      <c r="AH40">
        <v>484776.7</v>
      </c>
      <c r="AI40" s="1" t="s">
        <v>4</v>
      </c>
      <c r="AJ40">
        <v>38</v>
      </c>
      <c r="AK40">
        <v>194599</v>
      </c>
      <c r="AL40">
        <v>56670.19</v>
      </c>
      <c r="AM40">
        <v>694471.1</v>
      </c>
      <c r="AN40" s="1" t="s">
        <v>4</v>
      </c>
      <c r="AO40">
        <v>38</v>
      </c>
      <c r="AP40">
        <v>503629.4</v>
      </c>
      <c r="AQ40">
        <v>80134.02</v>
      </c>
      <c r="AR40">
        <v>701100.1</v>
      </c>
      <c r="AS40" s="1" t="s">
        <v>4</v>
      </c>
      <c r="AT40">
        <v>38</v>
      </c>
      <c r="AU40">
        <v>594102.69999999995</v>
      </c>
      <c r="AV40">
        <v>73583.66</v>
      </c>
      <c r="AW40">
        <v>595877.9</v>
      </c>
    </row>
    <row r="41" spans="1:49" x14ac:dyDescent="0.3">
      <c r="A41">
        <v>39</v>
      </c>
      <c r="B41">
        <v>301210.8</v>
      </c>
      <c r="C41">
        <v>58656.55</v>
      </c>
      <c r="D41">
        <v>499343.6</v>
      </c>
      <c r="E41" s="1" t="s">
        <v>4</v>
      </c>
      <c r="F41">
        <v>39</v>
      </c>
      <c r="G41">
        <v>286691.40000000002</v>
      </c>
      <c r="H41">
        <v>42711.89</v>
      </c>
      <c r="I41">
        <v>806120.4</v>
      </c>
      <c r="J41" s="1" t="s">
        <v>4</v>
      </c>
      <c r="K41">
        <v>39</v>
      </c>
      <c r="L41">
        <v>386485.8</v>
      </c>
      <c r="M41">
        <v>84269.59</v>
      </c>
      <c r="N41">
        <v>483959.1</v>
      </c>
      <c r="O41" s="1" t="s">
        <v>4</v>
      </c>
      <c r="P41">
        <v>39</v>
      </c>
      <c r="Q41">
        <v>192091.7</v>
      </c>
      <c r="R41">
        <v>61965.52</v>
      </c>
      <c r="S41">
        <v>592670.30000000005</v>
      </c>
      <c r="T41" s="1" t="s">
        <v>4</v>
      </c>
      <c r="U41">
        <v>39</v>
      </c>
      <c r="V41">
        <v>295132.5</v>
      </c>
      <c r="W41">
        <v>95620.45</v>
      </c>
      <c r="X41">
        <v>484413.2</v>
      </c>
      <c r="Y41" s="1" t="s">
        <v>4</v>
      </c>
      <c r="Z41">
        <v>39</v>
      </c>
      <c r="AA41">
        <v>189719.7</v>
      </c>
      <c r="AB41">
        <v>61950.47</v>
      </c>
      <c r="AC41">
        <v>608589.4</v>
      </c>
      <c r="AD41" s="1" t="s">
        <v>4</v>
      </c>
      <c r="AE41">
        <v>39</v>
      </c>
      <c r="AF41">
        <v>295217.09999999998</v>
      </c>
      <c r="AG41">
        <v>68626.259999999995</v>
      </c>
      <c r="AH41">
        <v>484776.7</v>
      </c>
      <c r="AI41" s="1" t="s">
        <v>4</v>
      </c>
      <c r="AJ41">
        <v>39</v>
      </c>
      <c r="AK41">
        <v>391862.8</v>
      </c>
      <c r="AL41">
        <v>71054.48</v>
      </c>
      <c r="AM41">
        <v>694471.1</v>
      </c>
      <c r="AN41" s="1" t="s">
        <v>4</v>
      </c>
      <c r="AO41">
        <v>39</v>
      </c>
      <c r="AP41">
        <v>199275.4</v>
      </c>
      <c r="AQ41">
        <v>62927.94</v>
      </c>
      <c r="AR41">
        <v>701100.1</v>
      </c>
      <c r="AS41" s="1" t="s">
        <v>4</v>
      </c>
      <c r="AT41">
        <v>39</v>
      </c>
      <c r="AU41">
        <v>186752.5</v>
      </c>
      <c r="AV41">
        <v>39760.769999999997</v>
      </c>
      <c r="AW41">
        <v>595877.9</v>
      </c>
    </row>
    <row r="42" spans="1:49" x14ac:dyDescent="0.3">
      <c r="A42">
        <v>40</v>
      </c>
      <c r="B42">
        <v>284863.09999999998</v>
      </c>
      <c r="C42">
        <v>65433</v>
      </c>
      <c r="D42">
        <v>499343.6</v>
      </c>
      <c r="E42" s="1" t="s">
        <v>4</v>
      </c>
      <c r="F42">
        <v>40</v>
      </c>
      <c r="G42">
        <v>394880.2</v>
      </c>
      <c r="H42">
        <v>61848.56</v>
      </c>
      <c r="I42">
        <v>806120.4</v>
      </c>
      <c r="J42" s="1" t="s">
        <v>4</v>
      </c>
      <c r="K42">
        <v>40</v>
      </c>
      <c r="L42">
        <v>289162.3</v>
      </c>
      <c r="M42">
        <v>63081.84</v>
      </c>
      <c r="N42">
        <v>483959.1</v>
      </c>
      <c r="O42" s="1" t="s">
        <v>4</v>
      </c>
      <c r="P42">
        <v>40</v>
      </c>
      <c r="Q42">
        <v>288229.2</v>
      </c>
      <c r="R42">
        <v>75752.53</v>
      </c>
      <c r="S42">
        <v>592670.30000000005</v>
      </c>
      <c r="T42" s="1" t="s">
        <v>4</v>
      </c>
      <c r="U42">
        <v>40</v>
      </c>
      <c r="V42">
        <v>189199</v>
      </c>
      <c r="W42">
        <v>56292.18</v>
      </c>
      <c r="X42">
        <v>484413.2</v>
      </c>
      <c r="Y42" s="1" t="s">
        <v>4</v>
      </c>
      <c r="Z42">
        <v>40</v>
      </c>
      <c r="AA42">
        <v>288171.5</v>
      </c>
      <c r="AB42">
        <v>42291.89</v>
      </c>
      <c r="AC42">
        <v>608589.4</v>
      </c>
      <c r="AD42" s="1" t="s">
        <v>4</v>
      </c>
      <c r="AE42">
        <v>40</v>
      </c>
      <c r="AF42">
        <v>190057.4</v>
      </c>
      <c r="AG42">
        <v>52421.22</v>
      </c>
      <c r="AH42">
        <v>484776.7</v>
      </c>
      <c r="AI42" s="1" t="s">
        <v>4</v>
      </c>
      <c r="AJ42">
        <v>40</v>
      </c>
      <c r="AK42">
        <v>285162.3</v>
      </c>
      <c r="AL42">
        <v>56999.43</v>
      </c>
      <c r="AM42">
        <v>694471.1</v>
      </c>
      <c r="AN42" s="1" t="s">
        <v>4</v>
      </c>
      <c r="AO42">
        <v>40</v>
      </c>
      <c r="AP42">
        <v>289177.40000000002</v>
      </c>
      <c r="AQ42">
        <v>67309.66</v>
      </c>
      <c r="AR42">
        <v>701100.1</v>
      </c>
      <c r="AS42" s="1" t="s">
        <v>4</v>
      </c>
      <c r="AT42">
        <v>40</v>
      </c>
      <c r="AU42">
        <v>291390.3</v>
      </c>
      <c r="AV42">
        <v>56767.05</v>
      </c>
      <c r="AW42">
        <v>595877.9</v>
      </c>
    </row>
    <row r="43" spans="1:49" x14ac:dyDescent="0.3">
      <c r="A43">
        <v>41</v>
      </c>
      <c r="B43">
        <v>197363.7</v>
      </c>
      <c r="C43">
        <v>65156.91</v>
      </c>
      <c r="D43">
        <v>499343.6</v>
      </c>
      <c r="E43" s="1" t="s">
        <v>4</v>
      </c>
      <c r="F43">
        <v>41</v>
      </c>
      <c r="G43">
        <v>287899.90000000002</v>
      </c>
      <c r="H43">
        <v>44891.21</v>
      </c>
      <c r="I43">
        <v>806120.4</v>
      </c>
      <c r="J43" s="1" t="s">
        <v>4</v>
      </c>
      <c r="K43">
        <v>41</v>
      </c>
      <c r="L43">
        <v>287216.5</v>
      </c>
      <c r="M43">
        <v>62045.23</v>
      </c>
      <c r="N43">
        <v>483959.1</v>
      </c>
      <c r="O43" s="1" t="s">
        <v>4</v>
      </c>
      <c r="P43">
        <v>41</v>
      </c>
      <c r="Q43">
        <v>195112.3</v>
      </c>
      <c r="R43">
        <v>57306.74</v>
      </c>
      <c r="S43">
        <v>592670.30000000005</v>
      </c>
      <c r="T43" s="1" t="s">
        <v>4</v>
      </c>
      <c r="U43">
        <v>41</v>
      </c>
      <c r="V43">
        <v>289198.09999999998</v>
      </c>
      <c r="W43">
        <v>70071.59</v>
      </c>
      <c r="X43">
        <v>484413.2</v>
      </c>
      <c r="Y43" s="1" t="s">
        <v>4</v>
      </c>
      <c r="Z43">
        <v>41</v>
      </c>
      <c r="AA43">
        <v>286635.8</v>
      </c>
      <c r="AB43">
        <v>68048.53</v>
      </c>
      <c r="AC43">
        <v>608589.4</v>
      </c>
      <c r="AD43" s="1" t="s">
        <v>4</v>
      </c>
      <c r="AE43">
        <v>41</v>
      </c>
      <c r="AF43">
        <v>390656.2</v>
      </c>
      <c r="AG43">
        <v>53956.19</v>
      </c>
      <c r="AH43">
        <v>484776.7</v>
      </c>
      <c r="AI43" s="1" t="s">
        <v>4</v>
      </c>
      <c r="AJ43">
        <v>41</v>
      </c>
      <c r="AK43">
        <v>487785.3</v>
      </c>
      <c r="AL43">
        <v>34125.75</v>
      </c>
      <c r="AM43">
        <v>694471.1</v>
      </c>
      <c r="AN43" s="1" t="s">
        <v>4</v>
      </c>
      <c r="AO43">
        <v>41</v>
      </c>
      <c r="AP43">
        <v>189868</v>
      </c>
      <c r="AQ43">
        <v>47524.99</v>
      </c>
      <c r="AR43">
        <v>701100.1</v>
      </c>
      <c r="AS43" s="1" t="s">
        <v>4</v>
      </c>
      <c r="AT43">
        <v>41</v>
      </c>
      <c r="AU43">
        <v>279413.8</v>
      </c>
      <c r="AV43">
        <v>42926.16</v>
      </c>
      <c r="AW43">
        <v>595877.9</v>
      </c>
    </row>
    <row r="44" spans="1:49" x14ac:dyDescent="0.3">
      <c r="A44">
        <v>42</v>
      </c>
      <c r="B44">
        <v>294859.59999999998</v>
      </c>
      <c r="C44">
        <v>48351.31</v>
      </c>
      <c r="D44">
        <v>499343.6</v>
      </c>
      <c r="E44" s="1" t="s">
        <v>4</v>
      </c>
      <c r="F44">
        <v>42</v>
      </c>
      <c r="G44">
        <v>190560.1</v>
      </c>
      <c r="H44">
        <v>41757.86</v>
      </c>
      <c r="I44">
        <v>806120.4</v>
      </c>
      <c r="J44" s="1" t="s">
        <v>4</v>
      </c>
      <c r="K44">
        <v>42</v>
      </c>
      <c r="L44">
        <v>284848.90000000002</v>
      </c>
      <c r="M44">
        <v>79575.199999999997</v>
      </c>
      <c r="N44">
        <v>483959.1</v>
      </c>
      <c r="O44" s="1" t="s">
        <v>4</v>
      </c>
      <c r="P44">
        <v>42</v>
      </c>
      <c r="Q44">
        <v>389111.6</v>
      </c>
      <c r="R44">
        <v>70963.48</v>
      </c>
      <c r="S44">
        <v>592670.30000000005</v>
      </c>
      <c r="T44" s="1" t="s">
        <v>4</v>
      </c>
      <c r="U44">
        <v>42</v>
      </c>
      <c r="V44">
        <v>193167.4</v>
      </c>
      <c r="W44">
        <v>56717.34</v>
      </c>
      <c r="X44">
        <v>484413.2</v>
      </c>
      <c r="Y44" s="1" t="s">
        <v>4</v>
      </c>
      <c r="Z44">
        <v>42</v>
      </c>
      <c r="AA44">
        <v>196055.7</v>
      </c>
      <c r="AB44">
        <v>44677.599999999999</v>
      </c>
      <c r="AC44">
        <v>608589.4</v>
      </c>
      <c r="AD44" s="1" t="s">
        <v>4</v>
      </c>
      <c r="AE44">
        <v>42</v>
      </c>
      <c r="AF44">
        <v>386213.5</v>
      </c>
      <c r="AG44">
        <v>39900.400000000001</v>
      </c>
      <c r="AH44">
        <v>484776.7</v>
      </c>
      <c r="AI44" s="1" t="s">
        <v>4</v>
      </c>
      <c r="AJ44">
        <v>42</v>
      </c>
      <c r="AK44">
        <v>289554.59999999998</v>
      </c>
      <c r="AL44">
        <v>72211.539999999994</v>
      </c>
      <c r="AM44">
        <v>694471.1</v>
      </c>
      <c r="AN44" s="1" t="s">
        <v>4</v>
      </c>
      <c r="AO44">
        <v>42</v>
      </c>
      <c r="AP44">
        <v>388123.7</v>
      </c>
      <c r="AQ44">
        <v>70477.27</v>
      </c>
      <c r="AR44">
        <v>701100.1</v>
      </c>
      <c r="AS44" s="1" t="s">
        <v>4</v>
      </c>
      <c r="AT44">
        <v>42</v>
      </c>
      <c r="AU44">
        <v>280512.8</v>
      </c>
      <c r="AV44">
        <v>75321.34</v>
      </c>
      <c r="AW44">
        <v>595877.9</v>
      </c>
    </row>
    <row r="45" spans="1:49" x14ac:dyDescent="0.3">
      <c r="A45">
        <v>43</v>
      </c>
      <c r="B45">
        <v>205138.2</v>
      </c>
      <c r="C45">
        <v>61489.919999999998</v>
      </c>
      <c r="D45">
        <v>499343.6</v>
      </c>
      <c r="E45" s="1" t="s">
        <v>4</v>
      </c>
      <c r="F45">
        <v>43</v>
      </c>
      <c r="G45">
        <v>287056.8</v>
      </c>
      <c r="H45">
        <v>48140.52</v>
      </c>
      <c r="I45">
        <v>806120.4</v>
      </c>
      <c r="J45" s="1" t="s">
        <v>4</v>
      </c>
      <c r="K45">
        <v>43</v>
      </c>
      <c r="L45">
        <v>191769</v>
      </c>
      <c r="M45">
        <v>71012.479999999996</v>
      </c>
      <c r="N45">
        <v>483959.1</v>
      </c>
      <c r="O45" s="1" t="s">
        <v>4</v>
      </c>
      <c r="P45">
        <v>43</v>
      </c>
      <c r="Q45">
        <v>386251.7</v>
      </c>
      <c r="R45">
        <v>76687.59</v>
      </c>
      <c r="S45">
        <v>592670.30000000005</v>
      </c>
      <c r="T45" s="1" t="s">
        <v>4</v>
      </c>
      <c r="U45">
        <v>43</v>
      </c>
      <c r="V45">
        <v>192193</v>
      </c>
      <c r="W45">
        <v>93864.98</v>
      </c>
      <c r="X45">
        <v>484413.2</v>
      </c>
      <c r="Y45" s="1" t="s">
        <v>4</v>
      </c>
      <c r="Z45">
        <v>43</v>
      </c>
      <c r="AA45">
        <v>193928</v>
      </c>
      <c r="AB45">
        <v>44969.17</v>
      </c>
      <c r="AC45">
        <v>608589.4</v>
      </c>
      <c r="AD45" s="1" t="s">
        <v>4</v>
      </c>
      <c r="AE45">
        <v>43</v>
      </c>
      <c r="AF45">
        <v>388620.6</v>
      </c>
      <c r="AG45">
        <v>74454.39</v>
      </c>
      <c r="AH45">
        <v>484776.7</v>
      </c>
      <c r="AI45" s="1" t="s">
        <v>4</v>
      </c>
      <c r="AJ45">
        <v>43</v>
      </c>
      <c r="AK45">
        <v>294405.7</v>
      </c>
      <c r="AL45">
        <v>80574.289999999994</v>
      </c>
      <c r="AM45">
        <v>694471.1</v>
      </c>
      <c r="AN45" s="1" t="s">
        <v>4</v>
      </c>
      <c r="AO45">
        <v>43</v>
      </c>
      <c r="AP45">
        <v>288868.40000000002</v>
      </c>
      <c r="AQ45">
        <v>96482.04</v>
      </c>
      <c r="AR45">
        <v>701100.1</v>
      </c>
      <c r="AS45" s="1" t="s">
        <v>4</v>
      </c>
      <c r="AT45">
        <v>43</v>
      </c>
      <c r="AU45">
        <v>195865.2</v>
      </c>
      <c r="AV45">
        <v>53656.94</v>
      </c>
      <c r="AW45">
        <v>595877.9</v>
      </c>
    </row>
    <row r="46" spans="1:49" x14ac:dyDescent="0.3">
      <c r="A46">
        <v>44</v>
      </c>
      <c r="B46">
        <v>190799</v>
      </c>
      <c r="C46">
        <v>51029.91</v>
      </c>
      <c r="D46">
        <v>499343.6</v>
      </c>
      <c r="E46" s="1" t="s">
        <v>4</v>
      </c>
      <c r="F46">
        <v>44</v>
      </c>
      <c r="G46">
        <v>190751.9</v>
      </c>
      <c r="H46">
        <v>62284.69</v>
      </c>
      <c r="I46">
        <v>806120.4</v>
      </c>
      <c r="J46" s="1" t="s">
        <v>4</v>
      </c>
      <c r="K46">
        <v>44</v>
      </c>
      <c r="L46">
        <v>188584</v>
      </c>
      <c r="M46">
        <v>50373.08</v>
      </c>
      <c r="N46">
        <v>483959.1</v>
      </c>
      <c r="O46" s="1" t="s">
        <v>4</v>
      </c>
      <c r="P46">
        <v>44</v>
      </c>
      <c r="Q46">
        <v>187327.2</v>
      </c>
      <c r="R46">
        <v>47315.74</v>
      </c>
      <c r="S46">
        <v>592670.30000000005</v>
      </c>
      <c r="T46" s="1" t="s">
        <v>4</v>
      </c>
      <c r="U46">
        <v>44</v>
      </c>
      <c r="V46">
        <v>290975.3</v>
      </c>
      <c r="W46">
        <v>70613.210000000006</v>
      </c>
      <c r="X46">
        <v>484413.2</v>
      </c>
      <c r="Y46" s="1" t="s">
        <v>4</v>
      </c>
      <c r="Z46">
        <v>44</v>
      </c>
      <c r="AA46">
        <v>194219.4</v>
      </c>
      <c r="AB46">
        <v>70915.47</v>
      </c>
      <c r="AC46">
        <v>608589.4</v>
      </c>
      <c r="AD46" s="1" t="s">
        <v>4</v>
      </c>
      <c r="AE46">
        <v>44</v>
      </c>
      <c r="AF46">
        <v>285449.3</v>
      </c>
      <c r="AG46">
        <v>41072.230000000003</v>
      </c>
      <c r="AH46">
        <v>484776.7</v>
      </c>
      <c r="AI46" s="1" t="s">
        <v>4</v>
      </c>
      <c r="AJ46">
        <v>44</v>
      </c>
      <c r="AK46">
        <v>300596.3</v>
      </c>
      <c r="AL46">
        <v>60827.48</v>
      </c>
      <c r="AM46">
        <v>694471.1</v>
      </c>
      <c r="AN46" s="1" t="s">
        <v>4</v>
      </c>
      <c r="AO46">
        <v>44</v>
      </c>
      <c r="AP46">
        <v>288556.79999999999</v>
      </c>
      <c r="AQ46">
        <v>54505.43</v>
      </c>
      <c r="AR46">
        <v>701100.1</v>
      </c>
      <c r="AS46" s="1" t="s">
        <v>4</v>
      </c>
      <c r="AT46">
        <v>44</v>
      </c>
      <c r="AU46">
        <v>284077.59999999998</v>
      </c>
      <c r="AV46">
        <v>57240.44</v>
      </c>
      <c r="AW46">
        <v>595877.9</v>
      </c>
    </row>
    <row r="47" spans="1:49" x14ac:dyDescent="0.3">
      <c r="A47">
        <v>45</v>
      </c>
      <c r="B47">
        <v>386609.3</v>
      </c>
      <c r="C47">
        <v>52386.55</v>
      </c>
      <c r="D47">
        <v>499343.6</v>
      </c>
      <c r="E47" s="1" t="s">
        <v>4</v>
      </c>
      <c r="F47">
        <v>45</v>
      </c>
      <c r="G47">
        <v>297970.3</v>
      </c>
      <c r="H47">
        <v>56366.51</v>
      </c>
      <c r="I47">
        <v>806120.4</v>
      </c>
      <c r="J47" s="1" t="s">
        <v>4</v>
      </c>
      <c r="K47">
        <v>45</v>
      </c>
      <c r="L47">
        <v>201086.5</v>
      </c>
      <c r="M47">
        <v>63077.71</v>
      </c>
      <c r="N47">
        <v>483959.1</v>
      </c>
      <c r="O47" s="1" t="s">
        <v>4</v>
      </c>
      <c r="P47">
        <v>45</v>
      </c>
      <c r="Q47">
        <v>217857.3</v>
      </c>
      <c r="R47">
        <v>41970.73</v>
      </c>
      <c r="S47">
        <v>592670.30000000005</v>
      </c>
      <c r="T47" s="1" t="s">
        <v>4</v>
      </c>
      <c r="U47">
        <v>45</v>
      </c>
      <c r="V47">
        <v>290236.79999999999</v>
      </c>
      <c r="W47">
        <v>92585.66</v>
      </c>
      <c r="X47">
        <v>484413.2</v>
      </c>
      <c r="Y47" s="1" t="s">
        <v>4</v>
      </c>
      <c r="Z47">
        <v>45</v>
      </c>
      <c r="AA47">
        <v>286569</v>
      </c>
      <c r="AB47">
        <v>50019.95</v>
      </c>
      <c r="AC47">
        <v>608589.4</v>
      </c>
      <c r="AD47" s="1" t="s">
        <v>4</v>
      </c>
      <c r="AE47">
        <v>45</v>
      </c>
      <c r="AF47">
        <v>297972.40000000002</v>
      </c>
      <c r="AG47">
        <v>44861.09</v>
      </c>
      <c r="AH47">
        <v>484776.7</v>
      </c>
      <c r="AI47" s="1" t="s">
        <v>4</v>
      </c>
      <c r="AJ47">
        <v>45</v>
      </c>
      <c r="AK47">
        <v>288475.90000000002</v>
      </c>
      <c r="AL47">
        <v>70422.77</v>
      </c>
      <c r="AM47">
        <v>694471.1</v>
      </c>
      <c r="AN47" s="1" t="s">
        <v>4</v>
      </c>
      <c r="AO47">
        <v>45</v>
      </c>
      <c r="AP47">
        <v>288781.7</v>
      </c>
      <c r="AQ47">
        <v>72761.58</v>
      </c>
      <c r="AR47">
        <v>701100.1</v>
      </c>
      <c r="AS47" s="1" t="s">
        <v>4</v>
      </c>
      <c r="AT47">
        <v>45</v>
      </c>
      <c r="AU47">
        <v>386528.3</v>
      </c>
      <c r="AV47">
        <v>63461.43</v>
      </c>
      <c r="AW47">
        <v>595877.9</v>
      </c>
    </row>
    <row r="48" spans="1:49" x14ac:dyDescent="0.3">
      <c r="A48">
        <v>46</v>
      </c>
      <c r="B48">
        <v>193119.4</v>
      </c>
      <c r="C48">
        <v>59552.58</v>
      </c>
      <c r="D48">
        <v>499343.6</v>
      </c>
      <c r="E48" s="1" t="s">
        <v>4</v>
      </c>
      <c r="F48">
        <v>46</v>
      </c>
      <c r="G48">
        <v>291846.59999999998</v>
      </c>
      <c r="H48">
        <v>76959.3</v>
      </c>
      <c r="I48">
        <v>806120.4</v>
      </c>
      <c r="J48" s="1" t="s">
        <v>4</v>
      </c>
      <c r="K48">
        <v>46</v>
      </c>
      <c r="L48">
        <v>391587.6</v>
      </c>
      <c r="M48">
        <v>90831.45</v>
      </c>
      <c r="N48">
        <v>483959.1</v>
      </c>
      <c r="O48" s="1" t="s">
        <v>4</v>
      </c>
      <c r="P48">
        <v>46</v>
      </c>
      <c r="Q48">
        <v>291746.09999999998</v>
      </c>
      <c r="R48">
        <v>33879.160000000003</v>
      </c>
      <c r="S48">
        <v>592670.30000000005</v>
      </c>
      <c r="T48" s="1" t="s">
        <v>4</v>
      </c>
      <c r="U48">
        <v>46</v>
      </c>
      <c r="V48">
        <v>385346.5</v>
      </c>
      <c r="W48">
        <v>85973.96</v>
      </c>
      <c r="X48">
        <v>484413.2</v>
      </c>
      <c r="Y48" s="1" t="s">
        <v>4</v>
      </c>
      <c r="Z48">
        <v>46</v>
      </c>
      <c r="AA48">
        <v>496417.5</v>
      </c>
      <c r="AB48">
        <v>95492.19</v>
      </c>
      <c r="AC48">
        <v>608589.4</v>
      </c>
      <c r="AD48" s="1" t="s">
        <v>4</v>
      </c>
      <c r="AE48">
        <v>46</v>
      </c>
      <c r="AF48">
        <v>292930.40000000002</v>
      </c>
      <c r="AG48">
        <v>50852.08</v>
      </c>
      <c r="AH48">
        <v>484776.7</v>
      </c>
      <c r="AI48" s="1" t="s">
        <v>4</v>
      </c>
      <c r="AJ48">
        <v>46</v>
      </c>
      <c r="AK48">
        <v>385690.5</v>
      </c>
      <c r="AL48">
        <v>81697.95</v>
      </c>
      <c r="AM48">
        <v>694471.1</v>
      </c>
      <c r="AN48" s="1" t="s">
        <v>4</v>
      </c>
      <c r="AO48">
        <v>46</v>
      </c>
      <c r="AP48">
        <v>406659.4</v>
      </c>
      <c r="AQ48">
        <v>97269.05</v>
      </c>
      <c r="AR48">
        <v>701100.1</v>
      </c>
      <c r="AS48" s="1" t="s">
        <v>4</v>
      </c>
      <c r="AT48">
        <v>46</v>
      </c>
      <c r="AU48">
        <v>296661.5</v>
      </c>
      <c r="AV48">
        <v>71146.600000000006</v>
      </c>
      <c r="AW48">
        <v>595877.9</v>
      </c>
    </row>
    <row r="49" spans="1:49" x14ac:dyDescent="0.3">
      <c r="A49">
        <v>47</v>
      </c>
      <c r="B49">
        <v>290431</v>
      </c>
      <c r="C49">
        <v>76950.960000000006</v>
      </c>
      <c r="D49">
        <v>499343.6</v>
      </c>
      <c r="E49" s="1" t="s">
        <v>4</v>
      </c>
      <c r="F49">
        <v>47</v>
      </c>
      <c r="G49">
        <v>194101.6</v>
      </c>
      <c r="H49">
        <v>63243.62</v>
      </c>
      <c r="I49">
        <v>806120.4</v>
      </c>
      <c r="J49" s="1" t="s">
        <v>4</v>
      </c>
      <c r="K49">
        <v>47</v>
      </c>
      <c r="L49">
        <v>391850.6</v>
      </c>
      <c r="M49">
        <v>87329.33</v>
      </c>
      <c r="N49">
        <v>483959.1</v>
      </c>
      <c r="O49" s="1" t="s">
        <v>4</v>
      </c>
      <c r="P49">
        <v>47</v>
      </c>
      <c r="Q49">
        <v>288839.59999999998</v>
      </c>
      <c r="R49">
        <v>50391.01</v>
      </c>
      <c r="S49">
        <v>592670.30000000005</v>
      </c>
      <c r="T49" s="1" t="s">
        <v>4</v>
      </c>
      <c r="U49">
        <v>47</v>
      </c>
      <c r="V49">
        <v>189270.6</v>
      </c>
      <c r="W49">
        <v>53074.41</v>
      </c>
      <c r="X49">
        <v>484413.2</v>
      </c>
      <c r="Y49" s="1" t="s">
        <v>4</v>
      </c>
      <c r="Z49">
        <v>47</v>
      </c>
      <c r="AA49">
        <v>194531</v>
      </c>
      <c r="AB49">
        <v>62063.55</v>
      </c>
      <c r="AC49">
        <v>608589.4</v>
      </c>
      <c r="AD49" s="1" t="s">
        <v>4</v>
      </c>
      <c r="AE49">
        <v>47</v>
      </c>
      <c r="AF49">
        <v>387478.1</v>
      </c>
      <c r="AG49">
        <v>58495.77</v>
      </c>
      <c r="AH49">
        <v>484776.7</v>
      </c>
      <c r="AI49" s="1" t="s">
        <v>4</v>
      </c>
      <c r="AJ49">
        <v>47</v>
      </c>
      <c r="AK49">
        <v>488115.9</v>
      </c>
      <c r="AL49">
        <v>65779.399999999994</v>
      </c>
      <c r="AM49">
        <v>694471.1</v>
      </c>
      <c r="AN49" s="1" t="s">
        <v>4</v>
      </c>
      <c r="AO49">
        <v>47</v>
      </c>
      <c r="AP49">
        <v>288789.7</v>
      </c>
      <c r="AQ49">
        <v>69027.13</v>
      </c>
      <c r="AR49">
        <v>701100.1</v>
      </c>
      <c r="AS49" s="1" t="s">
        <v>4</v>
      </c>
      <c r="AT49">
        <v>47</v>
      </c>
      <c r="AU49">
        <v>290806.59999999998</v>
      </c>
      <c r="AV49">
        <v>54699.86</v>
      </c>
      <c r="AW49">
        <v>595877.9</v>
      </c>
    </row>
    <row r="50" spans="1:49" x14ac:dyDescent="0.3">
      <c r="A50">
        <v>48</v>
      </c>
      <c r="B50">
        <v>386584.6</v>
      </c>
      <c r="C50">
        <v>73275.27</v>
      </c>
      <c r="D50">
        <v>499343.6</v>
      </c>
      <c r="E50" s="1" t="s">
        <v>4</v>
      </c>
      <c r="F50">
        <v>48</v>
      </c>
      <c r="G50">
        <v>391945</v>
      </c>
      <c r="H50">
        <v>103109.5</v>
      </c>
      <c r="I50">
        <v>806120.4</v>
      </c>
      <c r="J50" s="1" t="s">
        <v>4</v>
      </c>
      <c r="K50">
        <v>48</v>
      </c>
      <c r="L50">
        <v>294119.40000000002</v>
      </c>
      <c r="M50">
        <v>42244.38</v>
      </c>
      <c r="N50">
        <v>483959.1</v>
      </c>
      <c r="O50" s="1" t="s">
        <v>4</v>
      </c>
      <c r="P50">
        <v>48</v>
      </c>
      <c r="Q50">
        <v>292700.59999999998</v>
      </c>
      <c r="R50">
        <v>73519.3</v>
      </c>
      <c r="S50">
        <v>592670.30000000005</v>
      </c>
      <c r="T50" s="1" t="s">
        <v>4</v>
      </c>
      <c r="U50">
        <v>48</v>
      </c>
      <c r="V50">
        <v>299228.90000000002</v>
      </c>
      <c r="W50">
        <v>76479.839999999997</v>
      </c>
      <c r="X50">
        <v>484413.2</v>
      </c>
      <c r="Y50" s="1" t="s">
        <v>4</v>
      </c>
      <c r="Z50">
        <v>48</v>
      </c>
      <c r="AA50">
        <v>189865.5</v>
      </c>
      <c r="AB50">
        <v>34262.589999999997</v>
      </c>
      <c r="AC50">
        <v>608589.4</v>
      </c>
      <c r="AD50" s="1" t="s">
        <v>4</v>
      </c>
      <c r="AE50">
        <v>48</v>
      </c>
      <c r="AF50">
        <v>288517.40000000002</v>
      </c>
      <c r="AG50">
        <v>68120.649999999994</v>
      </c>
      <c r="AH50">
        <v>484776.7</v>
      </c>
      <c r="AI50" s="1" t="s">
        <v>4</v>
      </c>
      <c r="AJ50">
        <v>48</v>
      </c>
      <c r="AK50">
        <v>493709.2</v>
      </c>
      <c r="AL50">
        <v>91672.09</v>
      </c>
      <c r="AM50">
        <v>694471.1</v>
      </c>
      <c r="AN50" s="1" t="s">
        <v>4</v>
      </c>
      <c r="AO50">
        <v>48</v>
      </c>
      <c r="AP50">
        <v>385796.1</v>
      </c>
      <c r="AQ50">
        <v>62882.81</v>
      </c>
      <c r="AR50">
        <v>701100.1</v>
      </c>
      <c r="AS50" s="1" t="s">
        <v>4</v>
      </c>
      <c r="AT50">
        <v>48</v>
      </c>
      <c r="AU50">
        <v>192060</v>
      </c>
      <c r="AV50">
        <v>72626.899999999994</v>
      </c>
      <c r="AW50">
        <v>595877.9</v>
      </c>
    </row>
    <row r="51" spans="1:49" x14ac:dyDescent="0.3">
      <c r="A51">
        <v>49</v>
      </c>
      <c r="B51">
        <v>188135.7</v>
      </c>
      <c r="C51">
        <v>47280.59</v>
      </c>
      <c r="D51">
        <v>499343.6</v>
      </c>
      <c r="E51" s="1" t="s">
        <v>4</v>
      </c>
      <c r="F51">
        <v>49</v>
      </c>
      <c r="G51">
        <v>286026.2</v>
      </c>
      <c r="H51">
        <v>49303.05</v>
      </c>
      <c r="I51">
        <v>806120.4</v>
      </c>
      <c r="J51" s="1" t="s">
        <v>4</v>
      </c>
      <c r="K51">
        <v>49</v>
      </c>
      <c r="L51">
        <v>386634.9</v>
      </c>
      <c r="M51">
        <v>81900.63</v>
      </c>
      <c r="N51">
        <v>483959.1</v>
      </c>
      <c r="O51" s="1" t="s">
        <v>4</v>
      </c>
      <c r="P51">
        <v>49</v>
      </c>
      <c r="Q51">
        <v>285642.5</v>
      </c>
      <c r="R51">
        <v>41616.370000000003</v>
      </c>
      <c r="S51">
        <v>592670.30000000005</v>
      </c>
      <c r="T51" s="1" t="s">
        <v>4</v>
      </c>
      <c r="U51">
        <v>49</v>
      </c>
      <c r="V51">
        <v>387791.3</v>
      </c>
      <c r="W51">
        <v>73863.91</v>
      </c>
      <c r="X51">
        <v>484413.2</v>
      </c>
      <c r="Y51" s="1" t="s">
        <v>4</v>
      </c>
      <c r="Z51">
        <v>49</v>
      </c>
      <c r="AA51">
        <v>199221.8</v>
      </c>
      <c r="AB51">
        <v>51116.35</v>
      </c>
      <c r="AC51">
        <v>608589.4</v>
      </c>
      <c r="AD51" s="1" t="s">
        <v>4</v>
      </c>
      <c r="AE51">
        <v>49</v>
      </c>
      <c r="AF51">
        <v>190168.2</v>
      </c>
      <c r="AG51">
        <v>42579.75</v>
      </c>
      <c r="AH51">
        <v>484776.7</v>
      </c>
      <c r="AI51" s="1" t="s">
        <v>4</v>
      </c>
      <c r="AJ51">
        <v>49</v>
      </c>
      <c r="AK51">
        <v>289356.59999999998</v>
      </c>
      <c r="AL51">
        <v>53705.5</v>
      </c>
      <c r="AM51">
        <v>694471.1</v>
      </c>
      <c r="AN51" s="1" t="s">
        <v>4</v>
      </c>
      <c r="AO51">
        <v>49</v>
      </c>
      <c r="AP51">
        <v>191309.3</v>
      </c>
      <c r="AQ51">
        <v>44355.85</v>
      </c>
      <c r="AR51">
        <v>701100.1</v>
      </c>
      <c r="AS51" s="1" t="s">
        <v>4</v>
      </c>
      <c r="AT51">
        <v>49</v>
      </c>
      <c r="AU51">
        <v>386655.4</v>
      </c>
      <c r="AV51">
        <v>65819.05</v>
      </c>
      <c r="AW51">
        <v>595877.9</v>
      </c>
    </row>
    <row r="52" spans="1:49" x14ac:dyDescent="0.3">
      <c r="A52">
        <v>50</v>
      </c>
      <c r="B52">
        <v>294718.09999999998</v>
      </c>
      <c r="C52">
        <v>50109.919999999998</v>
      </c>
      <c r="D52">
        <v>499343.6</v>
      </c>
      <c r="E52" s="1" t="s">
        <v>4</v>
      </c>
      <c r="F52">
        <v>50</v>
      </c>
      <c r="G52">
        <v>387336.2</v>
      </c>
      <c r="H52">
        <v>54601.62</v>
      </c>
      <c r="I52">
        <v>806120.4</v>
      </c>
      <c r="J52" s="1" t="s">
        <v>4</v>
      </c>
      <c r="K52">
        <v>50</v>
      </c>
      <c r="L52">
        <v>194706.9</v>
      </c>
      <c r="M52">
        <v>55674.96</v>
      </c>
      <c r="N52">
        <v>483959.1</v>
      </c>
      <c r="O52" s="1" t="s">
        <v>4</v>
      </c>
      <c r="P52">
        <v>50</v>
      </c>
      <c r="Q52">
        <v>213745.4</v>
      </c>
      <c r="R52">
        <v>52466.83</v>
      </c>
      <c r="S52">
        <v>592670.30000000005</v>
      </c>
      <c r="T52" s="1" t="s">
        <v>4</v>
      </c>
      <c r="U52">
        <v>50</v>
      </c>
      <c r="V52">
        <v>291014.5</v>
      </c>
      <c r="W52">
        <v>58904.55</v>
      </c>
      <c r="X52">
        <v>484413.2</v>
      </c>
      <c r="Y52" s="1" t="s">
        <v>4</v>
      </c>
      <c r="Z52">
        <v>50</v>
      </c>
      <c r="AA52">
        <v>288484</v>
      </c>
      <c r="AB52">
        <v>88001.38</v>
      </c>
      <c r="AC52">
        <v>608589.4</v>
      </c>
      <c r="AD52" s="1" t="s">
        <v>4</v>
      </c>
      <c r="AE52">
        <v>50</v>
      </c>
      <c r="AF52">
        <v>284967.2</v>
      </c>
      <c r="AG52">
        <v>76835.48</v>
      </c>
      <c r="AH52">
        <v>484776.7</v>
      </c>
      <c r="AI52" s="1" t="s">
        <v>4</v>
      </c>
      <c r="AJ52">
        <v>50</v>
      </c>
      <c r="AK52">
        <v>190810.1</v>
      </c>
      <c r="AL52">
        <v>55790.94</v>
      </c>
      <c r="AM52">
        <v>694471.1</v>
      </c>
      <c r="AN52" s="1" t="s">
        <v>4</v>
      </c>
      <c r="AO52">
        <v>50</v>
      </c>
      <c r="AP52">
        <v>191267.4</v>
      </c>
      <c r="AQ52">
        <v>55558.13</v>
      </c>
      <c r="AR52">
        <v>701100.1</v>
      </c>
      <c r="AS52" s="1" t="s">
        <v>4</v>
      </c>
      <c r="AT52">
        <v>50</v>
      </c>
      <c r="AU52">
        <v>385828.7</v>
      </c>
      <c r="AV52">
        <v>60350.15</v>
      </c>
      <c r="AW52">
        <v>595877.9</v>
      </c>
    </row>
    <row r="53" spans="1:49" x14ac:dyDescent="0.3">
      <c r="A53">
        <v>51</v>
      </c>
      <c r="B53">
        <v>196274.2</v>
      </c>
      <c r="C53">
        <v>79544.09</v>
      </c>
      <c r="D53">
        <v>499343.6</v>
      </c>
      <c r="E53" s="1" t="s">
        <v>4</v>
      </c>
      <c r="F53">
        <v>51</v>
      </c>
      <c r="G53">
        <v>288030</v>
      </c>
      <c r="H53">
        <v>78265.7</v>
      </c>
      <c r="I53">
        <v>806120.4</v>
      </c>
      <c r="J53" s="1" t="s">
        <v>4</v>
      </c>
      <c r="K53">
        <v>51</v>
      </c>
      <c r="L53">
        <v>292199.7</v>
      </c>
      <c r="M53">
        <v>73557.88</v>
      </c>
      <c r="N53">
        <v>483959.1</v>
      </c>
      <c r="O53" s="1" t="s">
        <v>4</v>
      </c>
      <c r="P53">
        <v>51</v>
      </c>
      <c r="Q53">
        <v>289956.8</v>
      </c>
      <c r="R53">
        <v>89299.99</v>
      </c>
      <c r="S53">
        <v>592670.30000000005</v>
      </c>
      <c r="T53" s="1" t="s">
        <v>4</v>
      </c>
      <c r="U53">
        <v>51</v>
      </c>
      <c r="V53">
        <v>285866.3</v>
      </c>
      <c r="W53">
        <v>47388.38</v>
      </c>
      <c r="X53">
        <v>484413.2</v>
      </c>
      <c r="Y53" s="1" t="s">
        <v>4</v>
      </c>
      <c r="Z53">
        <v>51</v>
      </c>
      <c r="AA53">
        <v>286413</v>
      </c>
      <c r="AB53">
        <v>62348.41</v>
      </c>
      <c r="AC53">
        <v>608589.4</v>
      </c>
      <c r="AD53" s="1" t="s">
        <v>4</v>
      </c>
      <c r="AE53">
        <v>51</v>
      </c>
      <c r="AF53">
        <v>195528.7</v>
      </c>
      <c r="AG53">
        <v>79274.05</v>
      </c>
      <c r="AH53">
        <v>484776.7</v>
      </c>
      <c r="AI53" s="1" t="s">
        <v>4</v>
      </c>
      <c r="AJ53">
        <v>51</v>
      </c>
      <c r="AK53">
        <v>289186.8</v>
      </c>
      <c r="AL53">
        <v>59804.7</v>
      </c>
      <c r="AM53">
        <v>694471.1</v>
      </c>
      <c r="AN53" s="1" t="s">
        <v>4</v>
      </c>
      <c r="AO53">
        <v>51</v>
      </c>
      <c r="AP53">
        <v>291374.3</v>
      </c>
      <c r="AQ53">
        <v>56501.52</v>
      </c>
      <c r="AR53">
        <v>701100.1</v>
      </c>
      <c r="AS53" s="1" t="s">
        <v>4</v>
      </c>
      <c r="AT53">
        <v>51</v>
      </c>
      <c r="AU53">
        <v>193462.2</v>
      </c>
      <c r="AV53">
        <v>22142.76</v>
      </c>
      <c r="AW53">
        <v>595877.9</v>
      </c>
    </row>
    <row r="54" spans="1:49" x14ac:dyDescent="0.3">
      <c r="A54">
        <v>52</v>
      </c>
      <c r="B54">
        <v>386640.2</v>
      </c>
      <c r="C54">
        <v>70524.81</v>
      </c>
      <c r="D54">
        <v>499343.6</v>
      </c>
      <c r="E54" s="1" t="s">
        <v>4</v>
      </c>
      <c r="F54">
        <v>52</v>
      </c>
      <c r="G54">
        <v>203262.1</v>
      </c>
      <c r="H54">
        <v>47552.97</v>
      </c>
      <c r="I54">
        <v>806120.4</v>
      </c>
      <c r="J54" s="1" t="s">
        <v>4</v>
      </c>
      <c r="K54">
        <v>52</v>
      </c>
      <c r="L54">
        <v>286582.3</v>
      </c>
      <c r="M54">
        <v>73734.03</v>
      </c>
      <c r="N54">
        <v>483959.1</v>
      </c>
      <c r="O54" s="1" t="s">
        <v>4</v>
      </c>
      <c r="P54">
        <v>52</v>
      </c>
      <c r="Q54">
        <v>284100.2</v>
      </c>
      <c r="R54">
        <v>41581.599999999999</v>
      </c>
      <c r="S54">
        <v>592670.30000000005</v>
      </c>
      <c r="T54" s="1" t="s">
        <v>4</v>
      </c>
      <c r="U54">
        <v>52</v>
      </c>
      <c r="V54">
        <v>294776.40000000002</v>
      </c>
      <c r="W54">
        <v>70278.710000000006</v>
      </c>
      <c r="X54">
        <v>484413.2</v>
      </c>
      <c r="Y54" s="1" t="s">
        <v>4</v>
      </c>
      <c r="Z54">
        <v>52</v>
      </c>
      <c r="AA54">
        <v>188315.5</v>
      </c>
      <c r="AB54">
        <v>48105.82</v>
      </c>
      <c r="AC54">
        <v>608589.4</v>
      </c>
      <c r="AD54" s="1" t="s">
        <v>4</v>
      </c>
      <c r="AE54">
        <v>52</v>
      </c>
      <c r="AF54">
        <v>297362.5</v>
      </c>
      <c r="AG54">
        <v>71205.490000000005</v>
      </c>
      <c r="AH54">
        <v>484776.7</v>
      </c>
      <c r="AI54" s="1" t="s">
        <v>4</v>
      </c>
      <c r="AJ54">
        <v>52</v>
      </c>
      <c r="AK54">
        <v>396032.3</v>
      </c>
      <c r="AL54">
        <v>94433.14</v>
      </c>
      <c r="AM54">
        <v>694471.1</v>
      </c>
      <c r="AN54" s="1" t="s">
        <v>4</v>
      </c>
      <c r="AO54">
        <v>52</v>
      </c>
      <c r="AP54">
        <v>193796.6</v>
      </c>
      <c r="AQ54">
        <v>69338.649999999994</v>
      </c>
      <c r="AR54">
        <v>701100.1</v>
      </c>
      <c r="AS54" s="1" t="s">
        <v>4</v>
      </c>
      <c r="AT54">
        <v>52</v>
      </c>
      <c r="AU54">
        <v>383839.7</v>
      </c>
      <c r="AV54">
        <v>68422.3</v>
      </c>
      <c r="AW54">
        <v>595877.9</v>
      </c>
    </row>
    <row r="55" spans="1:49" x14ac:dyDescent="0.3">
      <c r="A55">
        <v>53</v>
      </c>
      <c r="B55">
        <v>189782.3</v>
      </c>
      <c r="C55">
        <v>40346.129999999997</v>
      </c>
      <c r="D55">
        <v>499343.6</v>
      </c>
      <c r="E55" s="1" t="s">
        <v>4</v>
      </c>
      <c r="F55">
        <v>53</v>
      </c>
      <c r="G55">
        <v>292056</v>
      </c>
      <c r="H55">
        <v>92891.49</v>
      </c>
      <c r="I55">
        <v>806120.4</v>
      </c>
      <c r="J55" s="1" t="s">
        <v>4</v>
      </c>
      <c r="K55">
        <v>53</v>
      </c>
      <c r="L55">
        <v>198629.3</v>
      </c>
      <c r="M55">
        <v>38988.1</v>
      </c>
      <c r="N55">
        <v>483959.1</v>
      </c>
      <c r="O55" s="1" t="s">
        <v>4</v>
      </c>
      <c r="P55">
        <v>53</v>
      </c>
      <c r="Q55">
        <v>189828</v>
      </c>
      <c r="R55">
        <v>43531.93</v>
      </c>
      <c r="S55">
        <v>592670.30000000005</v>
      </c>
      <c r="T55" s="1" t="s">
        <v>4</v>
      </c>
      <c r="U55">
        <v>53</v>
      </c>
      <c r="V55">
        <v>383264.2</v>
      </c>
      <c r="W55">
        <v>90374.75</v>
      </c>
      <c r="X55">
        <v>484413.2</v>
      </c>
      <c r="Y55" s="1" t="s">
        <v>4</v>
      </c>
      <c r="Z55">
        <v>53</v>
      </c>
      <c r="AA55">
        <v>295634.8</v>
      </c>
      <c r="AB55">
        <v>67042.69</v>
      </c>
      <c r="AC55">
        <v>608589.4</v>
      </c>
      <c r="AD55" s="1" t="s">
        <v>4</v>
      </c>
      <c r="AE55">
        <v>53</v>
      </c>
      <c r="AF55">
        <v>386262</v>
      </c>
      <c r="AG55">
        <v>61638.91</v>
      </c>
      <c r="AH55">
        <v>484776.7</v>
      </c>
      <c r="AI55" s="1" t="s">
        <v>4</v>
      </c>
      <c r="AJ55">
        <v>53</v>
      </c>
      <c r="AK55">
        <v>194485.8</v>
      </c>
      <c r="AL55">
        <v>50236.49</v>
      </c>
      <c r="AM55">
        <v>694471.1</v>
      </c>
      <c r="AN55" s="1" t="s">
        <v>4</v>
      </c>
      <c r="AO55">
        <v>53</v>
      </c>
      <c r="AP55">
        <v>288650.90000000002</v>
      </c>
      <c r="AQ55">
        <v>61137.03</v>
      </c>
      <c r="AR55">
        <v>701100.1</v>
      </c>
      <c r="AS55" s="1" t="s">
        <v>4</v>
      </c>
      <c r="AT55">
        <v>53</v>
      </c>
      <c r="AU55">
        <v>298176.7</v>
      </c>
      <c r="AV55">
        <v>68252.19</v>
      </c>
      <c r="AW55">
        <v>595877.9</v>
      </c>
    </row>
    <row r="56" spans="1:49" x14ac:dyDescent="0.3">
      <c r="A56">
        <v>54</v>
      </c>
      <c r="B56">
        <v>387220.2</v>
      </c>
      <c r="C56">
        <v>114198.5</v>
      </c>
      <c r="D56">
        <v>499343.6</v>
      </c>
      <c r="E56" s="1" t="s">
        <v>4</v>
      </c>
      <c r="F56">
        <v>54</v>
      </c>
      <c r="G56">
        <v>283312.7</v>
      </c>
      <c r="H56">
        <v>59095.86</v>
      </c>
      <c r="I56">
        <v>806120.4</v>
      </c>
      <c r="J56" s="1" t="s">
        <v>4</v>
      </c>
      <c r="K56">
        <v>54</v>
      </c>
      <c r="L56">
        <v>280364.59999999998</v>
      </c>
      <c r="M56">
        <v>73906.880000000005</v>
      </c>
      <c r="N56">
        <v>483959.1</v>
      </c>
      <c r="O56" s="1" t="s">
        <v>4</v>
      </c>
      <c r="P56">
        <v>54</v>
      </c>
      <c r="Q56">
        <v>292729.90000000002</v>
      </c>
      <c r="R56">
        <v>67821.7</v>
      </c>
      <c r="S56">
        <v>592670.30000000005</v>
      </c>
      <c r="T56" s="1" t="s">
        <v>4</v>
      </c>
      <c r="U56">
        <v>54</v>
      </c>
      <c r="V56">
        <v>289448.40000000002</v>
      </c>
      <c r="W56">
        <v>54237.66</v>
      </c>
      <c r="X56">
        <v>484413.2</v>
      </c>
      <c r="Y56" s="1" t="s">
        <v>4</v>
      </c>
      <c r="Z56">
        <v>54</v>
      </c>
      <c r="AA56">
        <v>286959.59999999998</v>
      </c>
      <c r="AB56">
        <v>60337.08</v>
      </c>
      <c r="AC56">
        <v>608589.4</v>
      </c>
      <c r="AD56" s="1" t="s">
        <v>4</v>
      </c>
      <c r="AE56">
        <v>54</v>
      </c>
      <c r="AF56">
        <v>292169.5</v>
      </c>
      <c r="AG56">
        <v>53084.04</v>
      </c>
      <c r="AH56">
        <v>484776.7</v>
      </c>
      <c r="AI56" s="1" t="s">
        <v>4</v>
      </c>
      <c r="AJ56">
        <v>54</v>
      </c>
      <c r="AK56">
        <v>294346.2</v>
      </c>
      <c r="AL56">
        <v>76930.8</v>
      </c>
      <c r="AM56">
        <v>694471.1</v>
      </c>
      <c r="AN56" s="1" t="s">
        <v>4</v>
      </c>
      <c r="AO56">
        <v>54</v>
      </c>
      <c r="AP56">
        <v>286654.59999999998</v>
      </c>
      <c r="AQ56">
        <v>79811.009999999995</v>
      </c>
      <c r="AR56">
        <v>701100.1</v>
      </c>
      <c r="AS56" s="1" t="s">
        <v>4</v>
      </c>
      <c r="AT56">
        <v>54</v>
      </c>
      <c r="AU56">
        <v>287410.7</v>
      </c>
      <c r="AV56">
        <v>76427.78</v>
      </c>
      <c r="AW56">
        <v>595877.9</v>
      </c>
    </row>
    <row r="57" spans="1:49" x14ac:dyDescent="0.3">
      <c r="A57">
        <v>55</v>
      </c>
      <c r="B57">
        <v>287907.8</v>
      </c>
      <c r="C57">
        <v>69995.070000000007</v>
      </c>
      <c r="D57">
        <v>499343.6</v>
      </c>
      <c r="E57" s="1" t="s">
        <v>4</v>
      </c>
      <c r="F57">
        <v>55</v>
      </c>
      <c r="G57">
        <v>282520.3</v>
      </c>
      <c r="H57">
        <v>71280.429999999993</v>
      </c>
      <c r="I57">
        <v>806120.4</v>
      </c>
      <c r="J57" s="1" t="s">
        <v>4</v>
      </c>
      <c r="K57">
        <v>55</v>
      </c>
      <c r="L57">
        <v>385438.9</v>
      </c>
      <c r="M57">
        <v>89434.2</v>
      </c>
      <c r="N57">
        <v>483959.1</v>
      </c>
      <c r="O57" s="1" t="s">
        <v>4</v>
      </c>
      <c r="P57">
        <v>55</v>
      </c>
      <c r="Q57">
        <v>189175</v>
      </c>
      <c r="R57">
        <v>70565.19</v>
      </c>
      <c r="S57">
        <v>592670.30000000005</v>
      </c>
      <c r="T57" s="1" t="s">
        <v>4</v>
      </c>
      <c r="U57">
        <v>55</v>
      </c>
      <c r="V57">
        <v>196878.1</v>
      </c>
      <c r="W57">
        <v>56657.82</v>
      </c>
      <c r="X57">
        <v>484413.2</v>
      </c>
      <c r="Y57" s="1" t="s">
        <v>4</v>
      </c>
      <c r="Z57">
        <v>55</v>
      </c>
      <c r="AA57">
        <v>386919.8</v>
      </c>
      <c r="AB57">
        <v>82606.679999999993</v>
      </c>
      <c r="AC57">
        <v>608589.4</v>
      </c>
      <c r="AD57" s="1" t="s">
        <v>4</v>
      </c>
      <c r="AE57">
        <v>55</v>
      </c>
      <c r="AF57">
        <v>289104.09999999998</v>
      </c>
      <c r="AG57">
        <v>53656.4</v>
      </c>
      <c r="AH57">
        <v>484776.7</v>
      </c>
      <c r="AI57" s="1" t="s">
        <v>4</v>
      </c>
      <c r="AJ57">
        <v>55</v>
      </c>
      <c r="AK57">
        <v>190550.6</v>
      </c>
      <c r="AL57">
        <v>67445.13</v>
      </c>
      <c r="AM57">
        <v>694471.1</v>
      </c>
      <c r="AN57" s="1" t="s">
        <v>4</v>
      </c>
      <c r="AO57">
        <v>55</v>
      </c>
      <c r="AP57">
        <v>289269.09999999998</v>
      </c>
      <c r="AQ57">
        <v>77289.38</v>
      </c>
      <c r="AR57">
        <v>701100.1</v>
      </c>
      <c r="AS57" s="1" t="s">
        <v>4</v>
      </c>
      <c r="AT57">
        <v>55</v>
      </c>
      <c r="AU57">
        <v>286963.8</v>
      </c>
      <c r="AV57">
        <v>62243.96</v>
      </c>
      <c r="AW57">
        <v>595877.9</v>
      </c>
    </row>
    <row r="58" spans="1:49" x14ac:dyDescent="0.3">
      <c r="A58">
        <v>56</v>
      </c>
      <c r="B58">
        <v>195975.5</v>
      </c>
      <c r="C58">
        <v>62342.68</v>
      </c>
      <c r="D58">
        <v>499343.6</v>
      </c>
      <c r="E58" s="1" t="s">
        <v>4</v>
      </c>
      <c r="F58">
        <v>56</v>
      </c>
      <c r="G58">
        <v>491924.9</v>
      </c>
      <c r="H58">
        <v>50773.68</v>
      </c>
      <c r="I58">
        <v>806120.4</v>
      </c>
      <c r="J58" s="1" t="s">
        <v>4</v>
      </c>
      <c r="K58">
        <v>56</v>
      </c>
      <c r="L58">
        <v>383604.6</v>
      </c>
      <c r="M58">
        <v>77148.08</v>
      </c>
      <c r="N58">
        <v>483959.1</v>
      </c>
      <c r="O58" s="1" t="s">
        <v>4</v>
      </c>
      <c r="P58">
        <v>56</v>
      </c>
      <c r="Q58">
        <v>294043.5</v>
      </c>
      <c r="R58">
        <v>107799.1</v>
      </c>
      <c r="S58">
        <v>592670.30000000005</v>
      </c>
      <c r="T58" s="1" t="s">
        <v>4</v>
      </c>
      <c r="U58">
        <v>56</v>
      </c>
      <c r="V58">
        <v>285252.7</v>
      </c>
      <c r="W58">
        <v>38962.74</v>
      </c>
      <c r="X58">
        <v>484413.2</v>
      </c>
      <c r="Y58" s="1" t="s">
        <v>4</v>
      </c>
      <c r="Z58">
        <v>56</v>
      </c>
      <c r="AA58">
        <v>187818.8</v>
      </c>
      <c r="AB58">
        <v>60284.36</v>
      </c>
      <c r="AC58">
        <v>608589.4</v>
      </c>
      <c r="AD58" s="1" t="s">
        <v>4</v>
      </c>
      <c r="AE58">
        <v>56</v>
      </c>
      <c r="AF58">
        <v>290995.8</v>
      </c>
      <c r="AG58">
        <v>71312.94</v>
      </c>
      <c r="AH58">
        <v>484776.7</v>
      </c>
      <c r="AI58" s="1" t="s">
        <v>4</v>
      </c>
      <c r="AJ58">
        <v>56</v>
      </c>
      <c r="AK58">
        <v>386652.3</v>
      </c>
      <c r="AL58">
        <v>65088.09</v>
      </c>
      <c r="AM58">
        <v>694471.1</v>
      </c>
      <c r="AN58" s="1" t="s">
        <v>4</v>
      </c>
      <c r="AO58">
        <v>56</v>
      </c>
      <c r="AP58">
        <v>294032.8</v>
      </c>
      <c r="AQ58">
        <v>79205.34</v>
      </c>
      <c r="AR58">
        <v>701100.1</v>
      </c>
      <c r="AS58" s="1" t="s">
        <v>4</v>
      </c>
      <c r="AT58">
        <v>56</v>
      </c>
      <c r="AU58">
        <v>191890.5</v>
      </c>
      <c r="AV58">
        <v>44984.92</v>
      </c>
      <c r="AW58">
        <v>595877.9</v>
      </c>
    </row>
    <row r="59" spans="1:49" x14ac:dyDescent="0.3">
      <c r="A59">
        <v>57</v>
      </c>
      <c r="B59">
        <v>283123.3</v>
      </c>
      <c r="C59">
        <v>79317.09</v>
      </c>
      <c r="D59">
        <v>499343.6</v>
      </c>
      <c r="E59" s="1" t="s">
        <v>4</v>
      </c>
      <c r="F59">
        <v>57</v>
      </c>
      <c r="G59">
        <v>188969.3</v>
      </c>
      <c r="H59">
        <v>61945.78</v>
      </c>
      <c r="I59">
        <v>806120.4</v>
      </c>
      <c r="J59" s="1" t="s">
        <v>4</v>
      </c>
      <c r="K59">
        <v>57</v>
      </c>
      <c r="L59">
        <v>192617.3</v>
      </c>
      <c r="M59">
        <v>62611.44</v>
      </c>
      <c r="N59">
        <v>483959.1</v>
      </c>
      <c r="O59" s="1" t="s">
        <v>4</v>
      </c>
      <c r="P59">
        <v>57</v>
      </c>
      <c r="Q59">
        <v>387282.5</v>
      </c>
      <c r="R59">
        <v>55649.05</v>
      </c>
      <c r="S59">
        <v>592670.30000000005</v>
      </c>
      <c r="T59" s="1" t="s">
        <v>4</v>
      </c>
      <c r="U59">
        <v>57</v>
      </c>
      <c r="V59">
        <v>192145.7</v>
      </c>
      <c r="W59">
        <v>53306.21</v>
      </c>
      <c r="X59">
        <v>484413.2</v>
      </c>
      <c r="Y59" s="1" t="s">
        <v>4</v>
      </c>
      <c r="Z59">
        <v>57</v>
      </c>
      <c r="AA59">
        <v>298646.09999999998</v>
      </c>
      <c r="AB59">
        <v>68206.84</v>
      </c>
      <c r="AC59">
        <v>608589.4</v>
      </c>
      <c r="AD59" s="1" t="s">
        <v>4</v>
      </c>
      <c r="AE59">
        <v>57</v>
      </c>
      <c r="AF59">
        <v>193489.6</v>
      </c>
      <c r="AG59">
        <v>53896.28</v>
      </c>
      <c r="AH59">
        <v>484776.7</v>
      </c>
      <c r="AI59" s="1" t="s">
        <v>4</v>
      </c>
      <c r="AJ59">
        <v>57</v>
      </c>
      <c r="AK59">
        <v>291529.8</v>
      </c>
      <c r="AL59">
        <v>48138.93</v>
      </c>
      <c r="AM59">
        <v>694471.1</v>
      </c>
      <c r="AN59" s="1" t="s">
        <v>4</v>
      </c>
      <c r="AO59">
        <v>57</v>
      </c>
      <c r="AP59">
        <v>183370.5</v>
      </c>
      <c r="AQ59">
        <v>39787.769999999997</v>
      </c>
      <c r="AR59">
        <v>701100.1</v>
      </c>
      <c r="AS59" s="1" t="s">
        <v>4</v>
      </c>
      <c r="AT59">
        <v>57</v>
      </c>
      <c r="AU59">
        <v>289234.3</v>
      </c>
      <c r="AV59">
        <v>53840.61</v>
      </c>
      <c r="AW59">
        <v>595877.9</v>
      </c>
    </row>
    <row r="60" spans="1:49" x14ac:dyDescent="0.3">
      <c r="A60">
        <v>58</v>
      </c>
      <c r="B60">
        <v>291281</v>
      </c>
      <c r="C60">
        <v>70987.539999999994</v>
      </c>
      <c r="D60">
        <v>499343.6</v>
      </c>
      <c r="E60" s="1" t="s">
        <v>4</v>
      </c>
      <c r="F60">
        <v>58</v>
      </c>
      <c r="G60">
        <v>499842.5</v>
      </c>
      <c r="H60">
        <v>81748.070000000007</v>
      </c>
      <c r="I60">
        <v>806120.4</v>
      </c>
      <c r="J60" s="1" t="s">
        <v>4</v>
      </c>
      <c r="K60">
        <v>58</v>
      </c>
      <c r="L60">
        <v>392754.1</v>
      </c>
      <c r="M60">
        <v>59465.49</v>
      </c>
      <c r="N60">
        <v>483959.1</v>
      </c>
      <c r="O60" s="1" t="s">
        <v>4</v>
      </c>
      <c r="P60">
        <v>58</v>
      </c>
      <c r="Q60">
        <v>387596.5</v>
      </c>
      <c r="R60">
        <v>67869.98</v>
      </c>
      <c r="S60">
        <v>592670.30000000005</v>
      </c>
      <c r="T60" s="1" t="s">
        <v>4</v>
      </c>
      <c r="U60">
        <v>58</v>
      </c>
      <c r="V60">
        <v>386837</v>
      </c>
      <c r="W60">
        <v>69926.070000000007</v>
      </c>
      <c r="X60">
        <v>484413.2</v>
      </c>
      <c r="Y60" s="1" t="s">
        <v>4</v>
      </c>
      <c r="Z60">
        <v>58</v>
      </c>
      <c r="AA60">
        <v>291108.8</v>
      </c>
      <c r="AB60">
        <v>76570.7</v>
      </c>
      <c r="AC60">
        <v>608589.4</v>
      </c>
      <c r="AD60" s="1" t="s">
        <v>4</v>
      </c>
      <c r="AE60">
        <v>58</v>
      </c>
      <c r="AF60">
        <v>296169.2</v>
      </c>
      <c r="AG60">
        <v>71079.45</v>
      </c>
      <c r="AH60">
        <v>484776.7</v>
      </c>
      <c r="AI60" s="1" t="s">
        <v>4</v>
      </c>
      <c r="AJ60">
        <v>58</v>
      </c>
      <c r="AK60">
        <v>291805.40000000002</v>
      </c>
      <c r="AL60">
        <v>91822.73</v>
      </c>
      <c r="AM60">
        <v>694471.1</v>
      </c>
      <c r="AN60" s="1" t="s">
        <v>4</v>
      </c>
      <c r="AO60">
        <v>58</v>
      </c>
      <c r="AP60">
        <v>291354.3</v>
      </c>
      <c r="AQ60">
        <v>70293.89</v>
      </c>
      <c r="AR60">
        <v>701100.1</v>
      </c>
      <c r="AS60" s="1" t="s">
        <v>4</v>
      </c>
      <c r="AT60">
        <v>58</v>
      </c>
      <c r="AU60">
        <v>288985.09999999998</v>
      </c>
      <c r="AV60">
        <v>62866.46</v>
      </c>
      <c r="AW60">
        <v>595877.9</v>
      </c>
    </row>
    <row r="61" spans="1:49" x14ac:dyDescent="0.3">
      <c r="A61">
        <v>59</v>
      </c>
      <c r="B61">
        <v>383419.3</v>
      </c>
      <c r="C61">
        <v>76489.77</v>
      </c>
      <c r="D61">
        <v>499343.6</v>
      </c>
      <c r="E61" s="1" t="s">
        <v>4</v>
      </c>
      <c r="F61">
        <v>59</v>
      </c>
      <c r="G61">
        <v>387084.3</v>
      </c>
      <c r="H61">
        <v>68896.25</v>
      </c>
      <c r="I61">
        <v>806120.4</v>
      </c>
      <c r="J61" s="1" t="s">
        <v>4</v>
      </c>
      <c r="K61">
        <v>59</v>
      </c>
      <c r="L61">
        <v>290426</v>
      </c>
      <c r="M61">
        <v>67614.820000000007</v>
      </c>
      <c r="N61">
        <v>483959.1</v>
      </c>
      <c r="O61" s="1" t="s">
        <v>4</v>
      </c>
      <c r="P61">
        <v>59</v>
      </c>
      <c r="Q61">
        <v>390637.9</v>
      </c>
      <c r="R61">
        <v>56902.17</v>
      </c>
      <c r="S61">
        <v>592670.30000000005</v>
      </c>
      <c r="T61" s="1" t="s">
        <v>4</v>
      </c>
      <c r="U61">
        <v>59</v>
      </c>
      <c r="V61">
        <v>191112.2</v>
      </c>
      <c r="W61">
        <v>56539.56</v>
      </c>
      <c r="X61">
        <v>484413.2</v>
      </c>
      <c r="Y61" s="1" t="s">
        <v>4</v>
      </c>
      <c r="Z61">
        <v>59</v>
      </c>
      <c r="AA61">
        <v>389357.2</v>
      </c>
      <c r="AB61">
        <v>91883.82</v>
      </c>
      <c r="AC61">
        <v>608589.4</v>
      </c>
      <c r="AD61" s="1" t="s">
        <v>4</v>
      </c>
      <c r="AE61">
        <v>59</v>
      </c>
      <c r="AF61">
        <v>387398.2</v>
      </c>
      <c r="AG61">
        <v>76866.53</v>
      </c>
      <c r="AH61">
        <v>484776.7</v>
      </c>
      <c r="AI61" s="1" t="s">
        <v>4</v>
      </c>
      <c r="AJ61">
        <v>59</v>
      </c>
      <c r="AK61">
        <v>288144.90000000002</v>
      </c>
      <c r="AL61">
        <v>83731.09</v>
      </c>
      <c r="AM61">
        <v>694471.1</v>
      </c>
      <c r="AN61" s="1" t="s">
        <v>4</v>
      </c>
      <c r="AO61">
        <v>59</v>
      </c>
      <c r="AP61">
        <v>190465.8</v>
      </c>
      <c r="AQ61">
        <v>52804.46</v>
      </c>
      <c r="AR61">
        <v>701100.1</v>
      </c>
      <c r="AS61" s="1" t="s">
        <v>4</v>
      </c>
      <c r="AT61">
        <v>59</v>
      </c>
      <c r="AU61">
        <v>187021.8</v>
      </c>
      <c r="AV61">
        <v>35480.1</v>
      </c>
      <c r="AW61">
        <v>595877.9</v>
      </c>
    </row>
    <row r="62" spans="1:49" x14ac:dyDescent="0.3">
      <c r="A62">
        <v>60</v>
      </c>
      <c r="B62">
        <v>284711.2</v>
      </c>
      <c r="C62">
        <v>73491.09</v>
      </c>
      <c r="D62">
        <v>499343.6</v>
      </c>
      <c r="E62" s="1" t="s">
        <v>4</v>
      </c>
      <c r="F62">
        <v>60</v>
      </c>
      <c r="G62">
        <v>299627.7</v>
      </c>
      <c r="H62">
        <v>77674.070000000007</v>
      </c>
      <c r="I62">
        <v>806120.4</v>
      </c>
      <c r="J62" s="1" t="s">
        <v>4</v>
      </c>
      <c r="K62">
        <v>60</v>
      </c>
      <c r="L62">
        <v>291293.90000000002</v>
      </c>
      <c r="M62">
        <v>53950.86</v>
      </c>
      <c r="N62">
        <v>483959.1</v>
      </c>
      <c r="O62" s="1" t="s">
        <v>4</v>
      </c>
      <c r="P62">
        <v>60</v>
      </c>
      <c r="Q62">
        <v>291449</v>
      </c>
      <c r="R62">
        <v>74540.34</v>
      </c>
      <c r="S62">
        <v>592670.30000000005</v>
      </c>
      <c r="T62" s="1" t="s">
        <v>4</v>
      </c>
      <c r="U62">
        <v>60</v>
      </c>
      <c r="V62">
        <v>288252.79999999999</v>
      </c>
      <c r="W62">
        <v>53882.73</v>
      </c>
      <c r="X62">
        <v>484413.2</v>
      </c>
      <c r="Y62" s="1" t="s">
        <v>4</v>
      </c>
      <c r="Z62">
        <v>60</v>
      </c>
      <c r="AA62">
        <v>192901.8</v>
      </c>
      <c r="AB62">
        <v>52254.89</v>
      </c>
      <c r="AC62">
        <v>608589.4</v>
      </c>
      <c r="AD62" s="1" t="s">
        <v>4</v>
      </c>
      <c r="AE62">
        <v>60</v>
      </c>
      <c r="AF62">
        <v>286525</v>
      </c>
      <c r="AG62">
        <v>68202.38</v>
      </c>
      <c r="AH62">
        <v>484776.7</v>
      </c>
      <c r="AI62" s="1" t="s">
        <v>4</v>
      </c>
      <c r="AJ62">
        <v>60</v>
      </c>
      <c r="AK62">
        <v>284007.3</v>
      </c>
      <c r="AL62">
        <v>62194.28</v>
      </c>
      <c r="AM62">
        <v>694471.1</v>
      </c>
      <c r="AN62" s="1" t="s">
        <v>4</v>
      </c>
      <c r="AO62">
        <v>60</v>
      </c>
      <c r="AP62">
        <v>188962</v>
      </c>
      <c r="AQ62">
        <v>30891.65</v>
      </c>
      <c r="AR62">
        <v>701100.1</v>
      </c>
      <c r="AS62" s="1" t="s">
        <v>4</v>
      </c>
      <c r="AT62">
        <v>60</v>
      </c>
      <c r="AU62">
        <v>297338.3</v>
      </c>
      <c r="AV62">
        <v>60186.65</v>
      </c>
      <c r="AW62">
        <v>595877.9</v>
      </c>
    </row>
    <row r="63" spans="1:49" x14ac:dyDescent="0.3">
      <c r="A63">
        <v>61</v>
      </c>
      <c r="B63">
        <v>386898</v>
      </c>
      <c r="C63">
        <v>64878.86</v>
      </c>
      <c r="D63">
        <v>499343.6</v>
      </c>
      <c r="E63" s="1" t="s">
        <v>4</v>
      </c>
      <c r="F63">
        <v>61</v>
      </c>
      <c r="G63">
        <v>293264.59999999998</v>
      </c>
      <c r="H63">
        <v>56847.47</v>
      </c>
      <c r="I63">
        <v>806120.4</v>
      </c>
      <c r="J63" s="1" t="s">
        <v>4</v>
      </c>
      <c r="K63">
        <v>61</v>
      </c>
      <c r="L63">
        <v>287351.8</v>
      </c>
      <c r="M63">
        <v>73013.13</v>
      </c>
      <c r="N63">
        <v>483959.1</v>
      </c>
      <c r="O63" s="1" t="s">
        <v>4</v>
      </c>
      <c r="P63">
        <v>61</v>
      </c>
      <c r="Q63">
        <v>284639.8</v>
      </c>
      <c r="R63">
        <v>42377.15</v>
      </c>
      <c r="S63">
        <v>592670.30000000005</v>
      </c>
      <c r="T63" s="1" t="s">
        <v>4</v>
      </c>
      <c r="U63">
        <v>61</v>
      </c>
      <c r="V63">
        <v>293298.3</v>
      </c>
      <c r="W63">
        <v>67397.83</v>
      </c>
      <c r="X63">
        <v>484413.2</v>
      </c>
      <c r="Y63" s="1" t="s">
        <v>4</v>
      </c>
      <c r="Z63">
        <v>61</v>
      </c>
      <c r="AA63">
        <v>293848.59999999998</v>
      </c>
      <c r="AB63">
        <v>48017.45</v>
      </c>
      <c r="AC63">
        <v>608589.4</v>
      </c>
      <c r="AD63" s="1" t="s">
        <v>4</v>
      </c>
      <c r="AE63">
        <v>61</v>
      </c>
      <c r="AF63">
        <v>286832.8</v>
      </c>
      <c r="AG63">
        <v>36851.800000000003</v>
      </c>
      <c r="AH63">
        <v>484776.7</v>
      </c>
      <c r="AI63" s="1" t="s">
        <v>4</v>
      </c>
      <c r="AJ63">
        <v>61</v>
      </c>
      <c r="AK63">
        <v>283907.5</v>
      </c>
      <c r="AL63">
        <v>59611.87</v>
      </c>
      <c r="AM63">
        <v>694471.1</v>
      </c>
      <c r="AN63" s="1" t="s">
        <v>4</v>
      </c>
      <c r="AO63">
        <v>61</v>
      </c>
      <c r="AP63">
        <v>299861.8</v>
      </c>
      <c r="AQ63">
        <v>60075.11</v>
      </c>
      <c r="AR63">
        <v>701100.1</v>
      </c>
      <c r="AS63" s="1" t="s">
        <v>4</v>
      </c>
      <c r="AT63">
        <v>61</v>
      </c>
      <c r="AU63">
        <v>387353.59999999998</v>
      </c>
      <c r="AV63">
        <v>75969.25</v>
      </c>
      <c r="AW63">
        <v>595877.9</v>
      </c>
    </row>
    <row r="64" spans="1:49" x14ac:dyDescent="0.3">
      <c r="A64">
        <v>62</v>
      </c>
      <c r="B64">
        <v>287958.8</v>
      </c>
      <c r="C64">
        <v>64165.84</v>
      </c>
      <c r="D64">
        <v>499343.6</v>
      </c>
      <c r="E64" s="1" t="s">
        <v>4</v>
      </c>
      <c r="F64">
        <v>62</v>
      </c>
      <c r="G64">
        <v>193461.9</v>
      </c>
      <c r="H64">
        <v>47794.67</v>
      </c>
      <c r="I64">
        <v>806120.4</v>
      </c>
      <c r="J64" s="1" t="s">
        <v>4</v>
      </c>
      <c r="K64">
        <v>62</v>
      </c>
      <c r="L64">
        <v>284761</v>
      </c>
      <c r="M64">
        <v>61127.59</v>
      </c>
      <c r="N64">
        <v>483959.1</v>
      </c>
      <c r="O64" s="1" t="s">
        <v>4</v>
      </c>
      <c r="P64">
        <v>62</v>
      </c>
      <c r="Q64">
        <v>287312.40000000002</v>
      </c>
      <c r="R64">
        <v>75863.77</v>
      </c>
      <c r="S64">
        <v>592670.30000000005</v>
      </c>
      <c r="T64" s="1" t="s">
        <v>4</v>
      </c>
      <c r="U64">
        <v>62</v>
      </c>
      <c r="V64">
        <v>288439.3</v>
      </c>
      <c r="W64">
        <v>50207.27</v>
      </c>
      <c r="X64">
        <v>484413.2</v>
      </c>
      <c r="Y64" s="1" t="s">
        <v>4</v>
      </c>
      <c r="Z64">
        <v>62</v>
      </c>
      <c r="AA64">
        <v>290199.3</v>
      </c>
      <c r="AB64">
        <v>77576.320000000007</v>
      </c>
      <c r="AC64">
        <v>608589.4</v>
      </c>
      <c r="AD64" s="1" t="s">
        <v>4</v>
      </c>
      <c r="AE64">
        <v>62</v>
      </c>
      <c r="AF64">
        <v>185769.4</v>
      </c>
      <c r="AG64">
        <v>43146.7</v>
      </c>
      <c r="AH64">
        <v>484776.7</v>
      </c>
      <c r="AI64" s="1" t="s">
        <v>4</v>
      </c>
      <c r="AJ64">
        <v>62</v>
      </c>
      <c r="AK64">
        <v>284091.8</v>
      </c>
      <c r="AL64">
        <v>57280.47</v>
      </c>
      <c r="AM64">
        <v>694471.1</v>
      </c>
      <c r="AN64" s="1" t="s">
        <v>4</v>
      </c>
      <c r="AO64">
        <v>62</v>
      </c>
      <c r="AP64">
        <v>192379.8</v>
      </c>
      <c r="AQ64">
        <v>59291.86</v>
      </c>
      <c r="AR64">
        <v>701100.1</v>
      </c>
      <c r="AS64" s="1" t="s">
        <v>4</v>
      </c>
      <c r="AT64">
        <v>62</v>
      </c>
      <c r="AU64">
        <v>292603.8</v>
      </c>
      <c r="AV64">
        <v>90309.33</v>
      </c>
      <c r="AW64">
        <v>595877.9</v>
      </c>
    </row>
    <row r="65" spans="1:49" x14ac:dyDescent="0.3">
      <c r="A65">
        <v>63</v>
      </c>
      <c r="B65">
        <v>386244.8</v>
      </c>
      <c r="C65">
        <v>68581.13</v>
      </c>
      <c r="D65">
        <v>499343.6</v>
      </c>
      <c r="E65" s="1" t="s">
        <v>4</v>
      </c>
      <c r="F65">
        <v>63</v>
      </c>
      <c r="G65">
        <v>188462.3</v>
      </c>
      <c r="H65">
        <v>62884.02</v>
      </c>
      <c r="I65">
        <v>806120.4</v>
      </c>
      <c r="J65" s="1" t="s">
        <v>4</v>
      </c>
      <c r="K65">
        <v>63</v>
      </c>
      <c r="L65">
        <v>384623.7</v>
      </c>
      <c r="M65">
        <v>62331.94</v>
      </c>
      <c r="N65">
        <v>483959.1</v>
      </c>
      <c r="O65" s="1" t="s">
        <v>4</v>
      </c>
      <c r="P65">
        <v>63</v>
      </c>
      <c r="Q65">
        <v>187459.9</v>
      </c>
      <c r="R65">
        <v>48124.36</v>
      </c>
      <c r="S65">
        <v>592670.30000000005</v>
      </c>
      <c r="T65" s="1" t="s">
        <v>4</v>
      </c>
      <c r="U65">
        <v>63</v>
      </c>
      <c r="V65">
        <v>191626</v>
      </c>
      <c r="W65">
        <v>44908.41</v>
      </c>
      <c r="X65">
        <v>484413.2</v>
      </c>
      <c r="Y65" s="1" t="s">
        <v>4</v>
      </c>
      <c r="Z65">
        <v>63</v>
      </c>
      <c r="AA65">
        <v>290325.90000000002</v>
      </c>
      <c r="AB65">
        <v>91977.3</v>
      </c>
      <c r="AC65">
        <v>608589.4</v>
      </c>
      <c r="AD65" s="1" t="s">
        <v>4</v>
      </c>
      <c r="AE65">
        <v>63</v>
      </c>
      <c r="AF65">
        <v>196731.3</v>
      </c>
      <c r="AG65">
        <v>74084.52</v>
      </c>
      <c r="AH65">
        <v>484776.7</v>
      </c>
      <c r="AI65" s="1" t="s">
        <v>4</v>
      </c>
      <c r="AJ65">
        <v>63</v>
      </c>
      <c r="AK65">
        <v>288015.7</v>
      </c>
      <c r="AL65">
        <v>79909.78</v>
      </c>
      <c r="AM65">
        <v>694471.1</v>
      </c>
      <c r="AN65" s="1" t="s">
        <v>4</v>
      </c>
      <c r="AO65">
        <v>63</v>
      </c>
      <c r="AP65">
        <v>386348.3</v>
      </c>
      <c r="AQ65">
        <v>76743.88</v>
      </c>
      <c r="AR65">
        <v>701100.1</v>
      </c>
      <c r="AS65" s="1" t="s">
        <v>4</v>
      </c>
      <c r="AT65">
        <v>63</v>
      </c>
      <c r="AU65">
        <v>195480.3</v>
      </c>
      <c r="AV65">
        <v>44040.91</v>
      </c>
      <c r="AW65">
        <v>595877.9</v>
      </c>
    </row>
    <row r="66" spans="1:49" x14ac:dyDescent="0.3">
      <c r="A66">
        <v>64</v>
      </c>
      <c r="B66">
        <v>389378.1</v>
      </c>
      <c r="C66">
        <v>79134.05</v>
      </c>
      <c r="D66">
        <v>499343.6</v>
      </c>
      <c r="E66" s="1" t="s">
        <v>4</v>
      </c>
      <c r="F66">
        <v>64</v>
      </c>
      <c r="G66">
        <v>288275.90000000002</v>
      </c>
      <c r="H66">
        <v>62206.47</v>
      </c>
      <c r="I66">
        <v>806120.4</v>
      </c>
      <c r="J66" s="1" t="s">
        <v>4</v>
      </c>
      <c r="K66">
        <v>64</v>
      </c>
      <c r="L66">
        <v>286431.7</v>
      </c>
      <c r="M66">
        <v>58290.93</v>
      </c>
      <c r="N66">
        <v>483959.1</v>
      </c>
      <c r="O66" s="1" t="s">
        <v>4</v>
      </c>
      <c r="P66">
        <v>64</v>
      </c>
      <c r="Q66">
        <v>193556.7</v>
      </c>
      <c r="R66">
        <v>50815.85</v>
      </c>
      <c r="S66">
        <v>592670.30000000005</v>
      </c>
      <c r="T66" s="1" t="s">
        <v>4</v>
      </c>
      <c r="U66">
        <v>64</v>
      </c>
      <c r="V66">
        <v>288225.59999999998</v>
      </c>
      <c r="W66">
        <v>68284.03</v>
      </c>
      <c r="X66">
        <v>484413.2</v>
      </c>
      <c r="Y66" s="1" t="s">
        <v>4</v>
      </c>
      <c r="Z66">
        <v>64</v>
      </c>
      <c r="AA66">
        <v>191848.1</v>
      </c>
      <c r="AB66">
        <v>30356.03</v>
      </c>
      <c r="AC66">
        <v>608589.4</v>
      </c>
      <c r="AD66" s="1" t="s">
        <v>4</v>
      </c>
      <c r="AE66">
        <v>64</v>
      </c>
      <c r="AF66">
        <v>382376.9</v>
      </c>
      <c r="AG66">
        <v>82142.880000000005</v>
      </c>
      <c r="AH66">
        <v>484776.7</v>
      </c>
      <c r="AI66" s="1" t="s">
        <v>4</v>
      </c>
      <c r="AJ66">
        <v>64</v>
      </c>
      <c r="AK66">
        <v>292222.40000000002</v>
      </c>
      <c r="AL66">
        <v>70242.460000000006</v>
      </c>
      <c r="AM66">
        <v>694471.1</v>
      </c>
      <c r="AN66" s="1" t="s">
        <v>4</v>
      </c>
      <c r="AO66">
        <v>64</v>
      </c>
      <c r="AP66">
        <v>289287.7</v>
      </c>
      <c r="AQ66">
        <v>53695.89</v>
      </c>
      <c r="AR66">
        <v>701100.1</v>
      </c>
      <c r="AS66" s="1" t="s">
        <v>4</v>
      </c>
      <c r="AT66">
        <v>64</v>
      </c>
      <c r="AU66">
        <v>291021.7</v>
      </c>
      <c r="AV66">
        <v>63500.92</v>
      </c>
      <c r="AW66">
        <v>595877.9</v>
      </c>
    </row>
    <row r="67" spans="1:49" x14ac:dyDescent="0.3">
      <c r="A67">
        <v>65</v>
      </c>
      <c r="B67">
        <v>193380.6</v>
      </c>
      <c r="C67">
        <v>59178.83</v>
      </c>
      <c r="D67">
        <v>499343.6</v>
      </c>
      <c r="E67" s="1" t="s">
        <v>4</v>
      </c>
      <c r="F67">
        <v>65</v>
      </c>
      <c r="G67">
        <v>286584.90000000002</v>
      </c>
      <c r="H67">
        <v>54955.77</v>
      </c>
      <c r="I67">
        <v>806120.4</v>
      </c>
      <c r="J67" s="1" t="s">
        <v>4</v>
      </c>
      <c r="K67">
        <v>65</v>
      </c>
      <c r="L67">
        <v>287492.90000000002</v>
      </c>
      <c r="M67">
        <v>103785.2</v>
      </c>
      <c r="N67">
        <v>483959.1</v>
      </c>
      <c r="O67" s="1" t="s">
        <v>4</v>
      </c>
      <c r="P67">
        <v>65</v>
      </c>
      <c r="Q67">
        <v>196732.79999999999</v>
      </c>
      <c r="R67">
        <v>60950.29</v>
      </c>
      <c r="S67">
        <v>592670.30000000005</v>
      </c>
      <c r="T67" s="1" t="s">
        <v>4</v>
      </c>
      <c r="U67">
        <v>65</v>
      </c>
      <c r="V67">
        <v>190277.6</v>
      </c>
      <c r="W67">
        <v>67332.710000000006</v>
      </c>
      <c r="X67">
        <v>484413.2</v>
      </c>
      <c r="Y67" s="1" t="s">
        <v>4</v>
      </c>
      <c r="Z67">
        <v>65</v>
      </c>
      <c r="AA67">
        <v>494928.1</v>
      </c>
      <c r="AB67">
        <v>28230.55</v>
      </c>
      <c r="AC67">
        <v>608589.4</v>
      </c>
      <c r="AD67" s="1" t="s">
        <v>4</v>
      </c>
      <c r="AE67">
        <v>65</v>
      </c>
      <c r="AF67">
        <v>205689.3</v>
      </c>
      <c r="AG67">
        <v>54764.800000000003</v>
      </c>
      <c r="AH67">
        <v>484776.7</v>
      </c>
      <c r="AI67" s="1" t="s">
        <v>4</v>
      </c>
      <c r="AJ67">
        <v>65</v>
      </c>
      <c r="AK67">
        <v>287686.5</v>
      </c>
      <c r="AL67">
        <v>58929.16</v>
      </c>
      <c r="AM67">
        <v>694471.1</v>
      </c>
      <c r="AN67" s="1" t="s">
        <v>4</v>
      </c>
      <c r="AO67">
        <v>65</v>
      </c>
      <c r="AP67">
        <v>296085.8</v>
      </c>
      <c r="AQ67">
        <v>53047.01</v>
      </c>
      <c r="AR67">
        <v>701100.1</v>
      </c>
      <c r="AS67" s="1" t="s">
        <v>4</v>
      </c>
      <c r="AT67">
        <v>65</v>
      </c>
      <c r="AU67">
        <v>287680.09999999998</v>
      </c>
      <c r="AV67">
        <v>42361.78</v>
      </c>
      <c r="AW67">
        <v>595877.9</v>
      </c>
    </row>
    <row r="68" spans="1:49" x14ac:dyDescent="0.3">
      <c r="A68">
        <v>66</v>
      </c>
      <c r="B68">
        <v>192551.9</v>
      </c>
      <c r="C68">
        <v>71276.800000000003</v>
      </c>
      <c r="D68">
        <v>499343.6</v>
      </c>
      <c r="E68" s="1" t="s">
        <v>4</v>
      </c>
      <c r="F68">
        <v>66</v>
      </c>
      <c r="G68">
        <v>290524</v>
      </c>
      <c r="H68">
        <v>60666.19</v>
      </c>
      <c r="I68">
        <v>806120.4</v>
      </c>
      <c r="J68" s="1" t="s">
        <v>4</v>
      </c>
      <c r="K68">
        <v>66</v>
      </c>
      <c r="L68">
        <v>388311</v>
      </c>
      <c r="M68">
        <v>78628.38</v>
      </c>
      <c r="N68">
        <v>483959.1</v>
      </c>
      <c r="O68" s="1" t="s">
        <v>4</v>
      </c>
      <c r="P68">
        <v>66</v>
      </c>
      <c r="Q68">
        <v>305893.90000000002</v>
      </c>
      <c r="R68">
        <v>65995.05</v>
      </c>
      <c r="S68">
        <v>592670.30000000005</v>
      </c>
      <c r="T68" s="1" t="s">
        <v>4</v>
      </c>
      <c r="U68">
        <v>66</v>
      </c>
      <c r="V68">
        <v>284557.2</v>
      </c>
      <c r="W68">
        <v>70713.539999999994</v>
      </c>
      <c r="X68">
        <v>484413.2</v>
      </c>
      <c r="Y68" s="1" t="s">
        <v>4</v>
      </c>
      <c r="Z68">
        <v>66</v>
      </c>
      <c r="AA68">
        <v>287844.40000000002</v>
      </c>
      <c r="AB68">
        <v>34061.75</v>
      </c>
      <c r="AC68">
        <v>608589.4</v>
      </c>
      <c r="AD68" s="1" t="s">
        <v>4</v>
      </c>
      <c r="AE68">
        <v>66</v>
      </c>
      <c r="AF68">
        <v>202872.6</v>
      </c>
      <c r="AG68">
        <v>57060</v>
      </c>
      <c r="AH68">
        <v>484776.7</v>
      </c>
      <c r="AI68" s="1" t="s">
        <v>4</v>
      </c>
      <c r="AJ68">
        <v>66</v>
      </c>
      <c r="AK68">
        <v>285186.90000000002</v>
      </c>
      <c r="AL68">
        <v>51263.54</v>
      </c>
      <c r="AM68">
        <v>694471.1</v>
      </c>
      <c r="AN68" s="1" t="s">
        <v>4</v>
      </c>
      <c r="AO68">
        <v>66</v>
      </c>
      <c r="AP68">
        <v>293099.3</v>
      </c>
      <c r="AQ68">
        <v>71541.460000000006</v>
      </c>
      <c r="AR68">
        <v>701100.1</v>
      </c>
      <c r="AS68" s="1" t="s">
        <v>4</v>
      </c>
      <c r="AT68">
        <v>66</v>
      </c>
      <c r="AU68">
        <v>289783.2</v>
      </c>
      <c r="AV68">
        <v>68139.7</v>
      </c>
      <c r="AW68">
        <v>595877.9</v>
      </c>
    </row>
    <row r="69" spans="1:49" x14ac:dyDescent="0.3">
      <c r="A69">
        <v>67</v>
      </c>
      <c r="B69">
        <v>284318.09999999998</v>
      </c>
      <c r="C69">
        <v>50172.54</v>
      </c>
      <c r="D69">
        <v>499343.6</v>
      </c>
      <c r="E69" s="1" t="s">
        <v>4</v>
      </c>
      <c r="F69">
        <v>67</v>
      </c>
      <c r="G69">
        <v>386757.2</v>
      </c>
      <c r="H69">
        <v>120244.9</v>
      </c>
      <c r="I69">
        <v>806120.4</v>
      </c>
      <c r="J69" s="1" t="s">
        <v>4</v>
      </c>
      <c r="K69">
        <v>67</v>
      </c>
      <c r="L69">
        <v>287952.8</v>
      </c>
      <c r="M69">
        <v>53967.6</v>
      </c>
      <c r="N69">
        <v>483959.1</v>
      </c>
      <c r="O69" s="1" t="s">
        <v>4</v>
      </c>
      <c r="P69">
        <v>67</v>
      </c>
      <c r="Q69">
        <v>200609.5</v>
      </c>
      <c r="R69">
        <v>39455.14</v>
      </c>
      <c r="S69">
        <v>592670.30000000005</v>
      </c>
      <c r="T69" s="1" t="s">
        <v>4</v>
      </c>
      <c r="U69">
        <v>67</v>
      </c>
      <c r="V69">
        <v>493389</v>
      </c>
      <c r="W69">
        <v>71779.08</v>
      </c>
      <c r="X69">
        <v>493389</v>
      </c>
      <c r="Y69" s="1" t="s">
        <v>4</v>
      </c>
      <c r="Z69">
        <v>67</v>
      </c>
      <c r="AA69">
        <v>284935.2</v>
      </c>
      <c r="AB69">
        <v>50727.39</v>
      </c>
      <c r="AC69">
        <v>608589.4</v>
      </c>
      <c r="AD69" s="1" t="s">
        <v>4</v>
      </c>
      <c r="AE69">
        <v>67</v>
      </c>
      <c r="AF69">
        <v>193709.5</v>
      </c>
      <c r="AG69">
        <v>32885.61</v>
      </c>
      <c r="AH69">
        <v>484776.7</v>
      </c>
      <c r="AI69" s="1" t="s">
        <v>4</v>
      </c>
      <c r="AJ69">
        <v>67</v>
      </c>
      <c r="AK69">
        <v>292661.5</v>
      </c>
      <c r="AL69">
        <v>80858.75</v>
      </c>
      <c r="AM69">
        <v>694471.1</v>
      </c>
      <c r="AN69" s="1" t="s">
        <v>4</v>
      </c>
      <c r="AO69">
        <v>67</v>
      </c>
      <c r="AP69">
        <v>387754.7</v>
      </c>
      <c r="AQ69">
        <v>89235.12</v>
      </c>
      <c r="AR69">
        <v>701100.1</v>
      </c>
      <c r="AS69" s="1" t="s">
        <v>4</v>
      </c>
      <c r="AT69">
        <v>67</v>
      </c>
      <c r="AU69">
        <v>290971</v>
      </c>
      <c r="AV69">
        <v>84701.21</v>
      </c>
      <c r="AW69">
        <v>595877.9</v>
      </c>
    </row>
    <row r="70" spans="1:49" x14ac:dyDescent="0.3">
      <c r="A70">
        <v>68</v>
      </c>
      <c r="B70">
        <v>285789.7</v>
      </c>
      <c r="C70">
        <v>61886.46</v>
      </c>
      <c r="D70">
        <v>499343.6</v>
      </c>
      <c r="E70" s="1" t="s">
        <v>4</v>
      </c>
      <c r="F70">
        <v>68</v>
      </c>
      <c r="G70">
        <v>497198.5</v>
      </c>
      <c r="H70">
        <v>50804.36</v>
      </c>
      <c r="I70">
        <v>806120.4</v>
      </c>
      <c r="J70" s="1" t="s">
        <v>4</v>
      </c>
      <c r="K70">
        <v>68</v>
      </c>
      <c r="L70">
        <v>189950.7</v>
      </c>
      <c r="M70">
        <v>61952.34</v>
      </c>
      <c r="N70">
        <v>483959.1</v>
      </c>
      <c r="O70" s="1" t="s">
        <v>4</v>
      </c>
      <c r="P70">
        <v>68</v>
      </c>
      <c r="Q70">
        <v>291885.5</v>
      </c>
      <c r="R70">
        <v>59226.77</v>
      </c>
      <c r="S70">
        <v>592670.30000000005</v>
      </c>
      <c r="T70" s="1" t="s">
        <v>4</v>
      </c>
      <c r="U70">
        <v>68</v>
      </c>
      <c r="V70">
        <v>293705.2</v>
      </c>
      <c r="W70">
        <v>93742.23</v>
      </c>
      <c r="X70">
        <v>493389</v>
      </c>
      <c r="Y70" s="1" t="s">
        <v>4</v>
      </c>
      <c r="Z70">
        <v>68</v>
      </c>
      <c r="AA70">
        <v>196210.6</v>
      </c>
      <c r="AB70">
        <v>48426.59</v>
      </c>
      <c r="AC70">
        <v>608589.4</v>
      </c>
      <c r="AD70" s="1" t="s">
        <v>4</v>
      </c>
      <c r="AE70">
        <v>68</v>
      </c>
      <c r="AF70">
        <v>191341.3</v>
      </c>
      <c r="AG70">
        <v>60855.09</v>
      </c>
      <c r="AH70">
        <v>484776.7</v>
      </c>
      <c r="AI70" s="1" t="s">
        <v>4</v>
      </c>
      <c r="AJ70">
        <v>68</v>
      </c>
      <c r="AK70">
        <v>290881</v>
      </c>
      <c r="AL70">
        <v>46207.199999999997</v>
      </c>
      <c r="AM70">
        <v>694471.1</v>
      </c>
      <c r="AN70" s="1" t="s">
        <v>4</v>
      </c>
      <c r="AO70">
        <v>68</v>
      </c>
      <c r="AP70">
        <v>286128.90000000002</v>
      </c>
      <c r="AQ70">
        <v>73412.36</v>
      </c>
      <c r="AR70">
        <v>701100.1</v>
      </c>
      <c r="AS70" s="1" t="s">
        <v>4</v>
      </c>
      <c r="AT70">
        <v>68</v>
      </c>
      <c r="AU70">
        <v>386854.2</v>
      </c>
      <c r="AV70">
        <v>71403.89</v>
      </c>
      <c r="AW70">
        <v>595877.9</v>
      </c>
    </row>
    <row r="71" spans="1:49" x14ac:dyDescent="0.3">
      <c r="A71">
        <v>69</v>
      </c>
      <c r="B71">
        <v>190646.1</v>
      </c>
      <c r="C71">
        <v>61690.54</v>
      </c>
      <c r="D71">
        <v>499343.6</v>
      </c>
      <c r="E71" s="1" t="s">
        <v>4</v>
      </c>
      <c r="F71">
        <v>69</v>
      </c>
      <c r="G71">
        <v>484520.2</v>
      </c>
      <c r="H71">
        <v>100005.7</v>
      </c>
      <c r="I71">
        <v>806120.4</v>
      </c>
      <c r="J71" s="1" t="s">
        <v>4</v>
      </c>
      <c r="K71">
        <v>69</v>
      </c>
      <c r="L71">
        <v>387300.9</v>
      </c>
      <c r="M71">
        <v>42174.239999999998</v>
      </c>
      <c r="N71">
        <v>483959.1</v>
      </c>
      <c r="O71" s="1" t="s">
        <v>4</v>
      </c>
      <c r="P71">
        <v>69</v>
      </c>
      <c r="Q71">
        <v>291352.2</v>
      </c>
      <c r="R71">
        <v>24612.09</v>
      </c>
      <c r="S71">
        <v>592670.30000000005</v>
      </c>
      <c r="T71" s="1" t="s">
        <v>4</v>
      </c>
      <c r="U71">
        <v>69</v>
      </c>
      <c r="V71">
        <v>291003.3</v>
      </c>
      <c r="W71">
        <v>53652.480000000003</v>
      </c>
      <c r="X71">
        <v>493389</v>
      </c>
      <c r="Y71" s="1" t="s">
        <v>4</v>
      </c>
      <c r="Z71">
        <v>69</v>
      </c>
      <c r="AA71">
        <v>288071.59999999998</v>
      </c>
      <c r="AB71">
        <v>21762.43</v>
      </c>
      <c r="AC71">
        <v>608589.4</v>
      </c>
      <c r="AD71" s="1" t="s">
        <v>4</v>
      </c>
      <c r="AE71">
        <v>69</v>
      </c>
      <c r="AF71">
        <v>909458.3</v>
      </c>
      <c r="AG71">
        <v>60793.91</v>
      </c>
      <c r="AH71">
        <v>909458.3</v>
      </c>
      <c r="AI71" s="1" t="s">
        <v>4</v>
      </c>
      <c r="AJ71">
        <v>69</v>
      </c>
      <c r="AK71">
        <v>187017</v>
      </c>
      <c r="AL71">
        <v>46709.53</v>
      </c>
      <c r="AM71">
        <v>694471.1</v>
      </c>
      <c r="AN71" s="1" t="s">
        <v>4</v>
      </c>
      <c r="AO71">
        <v>69</v>
      </c>
      <c r="AP71">
        <v>285721.90000000002</v>
      </c>
      <c r="AQ71">
        <v>55728.36</v>
      </c>
      <c r="AR71">
        <v>701100.1</v>
      </c>
      <c r="AS71" s="1" t="s">
        <v>4</v>
      </c>
      <c r="AT71">
        <v>69</v>
      </c>
      <c r="AU71">
        <v>388278.8</v>
      </c>
      <c r="AV71">
        <v>70994.179999999993</v>
      </c>
      <c r="AW71">
        <v>595877.9</v>
      </c>
    </row>
    <row r="72" spans="1:49" x14ac:dyDescent="0.3">
      <c r="A72">
        <v>70</v>
      </c>
      <c r="B72">
        <v>191776.8</v>
      </c>
      <c r="C72">
        <v>53621.93</v>
      </c>
      <c r="D72">
        <v>499343.6</v>
      </c>
      <c r="E72" s="1" t="s">
        <v>4</v>
      </c>
      <c r="F72">
        <v>70</v>
      </c>
      <c r="G72">
        <v>389839.6</v>
      </c>
      <c r="H72">
        <v>90268.3</v>
      </c>
      <c r="I72">
        <v>806120.4</v>
      </c>
      <c r="J72" s="1" t="s">
        <v>4</v>
      </c>
      <c r="K72">
        <v>70</v>
      </c>
      <c r="L72">
        <v>191245.1</v>
      </c>
      <c r="M72">
        <v>56741.07</v>
      </c>
      <c r="N72">
        <v>483959.1</v>
      </c>
      <c r="O72" s="1" t="s">
        <v>4</v>
      </c>
      <c r="P72">
        <v>70</v>
      </c>
      <c r="Q72">
        <v>197210.5</v>
      </c>
      <c r="R72">
        <v>59028.88</v>
      </c>
      <c r="S72">
        <v>592670.30000000005</v>
      </c>
      <c r="T72" s="1" t="s">
        <v>4</v>
      </c>
      <c r="U72">
        <v>70</v>
      </c>
      <c r="V72">
        <v>387183.5</v>
      </c>
      <c r="W72">
        <v>40133.06</v>
      </c>
      <c r="X72">
        <v>493389</v>
      </c>
      <c r="Y72" s="1" t="s">
        <v>4</v>
      </c>
      <c r="Z72">
        <v>70</v>
      </c>
      <c r="AA72">
        <v>296144.8</v>
      </c>
      <c r="AB72">
        <v>39322.019999999997</v>
      </c>
      <c r="AC72">
        <v>608589.4</v>
      </c>
      <c r="AD72" s="1" t="s">
        <v>4</v>
      </c>
      <c r="AE72">
        <v>70</v>
      </c>
      <c r="AF72">
        <v>491054.7</v>
      </c>
      <c r="AG72">
        <v>90795.98</v>
      </c>
      <c r="AH72">
        <v>909458.3</v>
      </c>
      <c r="AI72" s="1" t="s">
        <v>4</v>
      </c>
      <c r="AJ72">
        <v>70</v>
      </c>
      <c r="AK72">
        <v>189573.1</v>
      </c>
      <c r="AL72">
        <v>33724.36</v>
      </c>
      <c r="AM72">
        <v>694471.1</v>
      </c>
      <c r="AN72" s="1" t="s">
        <v>4</v>
      </c>
      <c r="AO72">
        <v>70</v>
      </c>
      <c r="AP72">
        <v>386624.2</v>
      </c>
      <c r="AQ72">
        <v>54258.34</v>
      </c>
      <c r="AR72">
        <v>701100.1</v>
      </c>
      <c r="AS72" s="1" t="s">
        <v>4</v>
      </c>
      <c r="AT72">
        <v>70</v>
      </c>
      <c r="AU72">
        <v>386366</v>
      </c>
      <c r="AV72">
        <v>64661.13</v>
      </c>
      <c r="AW72">
        <v>595877.9</v>
      </c>
    </row>
    <row r="73" spans="1:49" x14ac:dyDescent="0.3">
      <c r="A73">
        <v>71</v>
      </c>
      <c r="B73">
        <v>386976.8</v>
      </c>
      <c r="C73">
        <v>81413.899999999994</v>
      </c>
      <c r="D73">
        <v>499343.6</v>
      </c>
      <c r="E73" s="1" t="s">
        <v>4</v>
      </c>
      <c r="F73">
        <v>71</v>
      </c>
      <c r="G73">
        <v>191359</v>
      </c>
      <c r="H73">
        <v>23455.01</v>
      </c>
      <c r="I73">
        <v>806120.4</v>
      </c>
      <c r="J73" s="1" t="s">
        <v>4</v>
      </c>
      <c r="K73">
        <v>71</v>
      </c>
      <c r="L73">
        <v>384606.1</v>
      </c>
      <c r="M73">
        <v>79587.83</v>
      </c>
      <c r="N73">
        <v>483959.1</v>
      </c>
      <c r="O73" s="1" t="s">
        <v>4</v>
      </c>
      <c r="P73">
        <v>71</v>
      </c>
      <c r="Q73">
        <v>295501.8</v>
      </c>
      <c r="R73">
        <v>65628.44</v>
      </c>
      <c r="S73">
        <v>592670.30000000005</v>
      </c>
      <c r="T73" s="1" t="s">
        <v>4</v>
      </c>
      <c r="U73">
        <v>71</v>
      </c>
      <c r="V73">
        <v>286905.2</v>
      </c>
      <c r="W73">
        <v>76553.279999999999</v>
      </c>
      <c r="X73">
        <v>493389</v>
      </c>
      <c r="Y73" s="1" t="s">
        <v>4</v>
      </c>
      <c r="Z73">
        <v>71</v>
      </c>
      <c r="AA73">
        <v>603583.1</v>
      </c>
      <c r="AB73">
        <v>85385.7</v>
      </c>
      <c r="AC73">
        <v>608589.4</v>
      </c>
      <c r="AD73" s="1" t="s">
        <v>4</v>
      </c>
      <c r="AE73">
        <v>71</v>
      </c>
      <c r="AF73">
        <v>291384.3</v>
      </c>
      <c r="AG73">
        <v>60441.59</v>
      </c>
      <c r="AH73">
        <v>909458.3</v>
      </c>
      <c r="AI73" s="1" t="s">
        <v>4</v>
      </c>
      <c r="AJ73">
        <v>71</v>
      </c>
      <c r="AK73">
        <v>482384.8</v>
      </c>
      <c r="AL73">
        <v>67384.59</v>
      </c>
      <c r="AM73">
        <v>694471.1</v>
      </c>
      <c r="AN73" s="1" t="s">
        <v>4</v>
      </c>
      <c r="AO73">
        <v>71</v>
      </c>
      <c r="AP73">
        <v>287912.8</v>
      </c>
      <c r="AQ73">
        <v>66051.320000000007</v>
      </c>
      <c r="AR73">
        <v>701100.1</v>
      </c>
      <c r="AS73" s="1" t="s">
        <v>4</v>
      </c>
      <c r="AT73">
        <v>71</v>
      </c>
      <c r="AU73">
        <v>282537.3</v>
      </c>
      <c r="AV73">
        <v>68509.7</v>
      </c>
      <c r="AW73">
        <v>595877.9</v>
      </c>
    </row>
    <row r="74" spans="1:49" x14ac:dyDescent="0.3">
      <c r="A74">
        <v>72</v>
      </c>
      <c r="B74">
        <v>187607.2</v>
      </c>
      <c r="C74">
        <v>62604.39</v>
      </c>
      <c r="D74">
        <v>499343.6</v>
      </c>
      <c r="E74" s="1" t="s">
        <v>4</v>
      </c>
      <c r="F74">
        <v>72</v>
      </c>
      <c r="G74">
        <v>195177.2</v>
      </c>
      <c r="H74">
        <v>62752.67</v>
      </c>
      <c r="I74">
        <v>806120.4</v>
      </c>
      <c r="J74" s="1" t="s">
        <v>4</v>
      </c>
      <c r="K74">
        <v>72</v>
      </c>
      <c r="L74">
        <v>287893.8</v>
      </c>
      <c r="M74">
        <v>65581.23</v>
      </c>
      <c r="N74">
        <v>483959.1</v>
      </c>
      <c r="O74" s="1" t="s">
        <v>4</v>
      </c>
      <c r="P74">
        <v>72</v>
      </c>
      <c r="Q74">
        <v>290411.2</v>
      </c>
      <c r="R74">
        <v>62138.31</v>
      </c>
      <c r="S74">
        <v>592670.30000000005</v>
      </c>
      <c r="T74" s="1" t="s">
        <v>4</v>
      </c>
      <c r="U74">
        <v>72</v>
      </c>
      <c r="V74">
        <v>190927.9</v>
      </c>
      <c r="W74">
        <v>44278.98</v>
      </c>
      <c r="X74">
        <v>493389</v>
      </c>
      <c r="Y74" s="1" t="s">
        <v>4</v>
      </c>
      <c r="Z74">
        <v>72</v>
      </c>
      <c r="AA74">
        <v>197152.6</v>
      </c>
      <c r="AB74">
        <v>51651.25</v>
      </c>
      <c r="AC74">
        <v>608589.4</v>
      </c>
      <c r="AD74" s="1" t="s">
        <v>4</v>
      </c>
      <c r="AE74">
        <v>72</v>
      </c>
      <c r="AF74">
        <v>388360.7</v>
      </c>
      <c r="AG74">
        <v>91343.8</v>
      </c>
      <c r="AH74">
        <v>909458.3</v>
      </c>
      <c r="AI74" s="1" t="s">
        <v>4</v>
      </c>
      <c r="AJ74">
        <v>72</v>
      </c>
      <c r="AK74">
        <v>498480.3</v>
      </c>
      <c r="AL74">
        <v>62990.73</v>
      </c>
      <c r="AM74">
        <v>694471.1</v>
      </c>
      <c r="AN74" s="1" t="s">
        <v>4</v>
      </c>
      <c r="AO74">
        <v>72</v>
      </c>
      <c r="AP74">
        <v>385690.5</v>
      </c>
      <c r="AQ74">
        <v>90661.01</v>
      </c>
      <c r="AR74">
        <v>701100.1</v>
      </c>
      <c r="AS74" s="1" t="s">
        <v>4</v>
      </c>
      <c r="AT74">
        <v>72</v>
      </c>
      <c r="AU74">
        <v>288265.09999999998</v>
      </c>
      <c r="AV74">
        <v>74906.77</v>
      </c>
      <c r="AW74">
        <v>595877.9</v>
      </c>
    </row>
    <row r="75" spans="1:49" x14ac:dyDescent="0.3">
      <c r="A75">
        <v>73</v>
      </c>
      <c r="B75">
        <v>286935.59999999998</v>
      </c>
      <c r="C75">
        <v>72330.13</v>
      </c>
      <c r="D75">
        <v>499343.6</v>
      </c>
      <c r="E75" s="1" t="s">
        <v>4</v>
      </c>
      <c r="F75">
        <v>73</v>
      </c>
      <c r="G75">
        <v>302780.40000000002</v>
      </c>
      <c r="H75">
        <v>60480.81</v>
      </c>
      <c r="I75">
        <v>806120.4</v>
      </c>
      <c r="J75" s="1" t="s">
        <v>4</v>
      </c>
      <c r="K75">
        <v>73</v>
      </c>
      <c r="L75">
        <v>484391.7</v>
      </c>
      <c r="M75">
        <v>54955.94</v>
      </c>
      <c r="N75">
        <v>484391.7</v>
      </c>
      <c r="O75" s="1" t="s">
        <v>4</v>
      </c>
      <c r="P75">
        <v>73</v>
      </c>
      <c r="Q75">
        <v>299199.3</v>
      </c>
      <c r="R75">
        <v>54464.639999999999</v>
      </c>
      <c r="S75">
        <v>592670.30000000005</v>
      </c>
      <c r="T75" s="1" t="s">
        <v>4</v>
      </c>
      <c r="U75">
        <v>73</v>
      </c>
      <c r="V75">
        <v>291720.7</v>
      </c>
      <c r="W75">
        <v>85312.73</v>
      </c>
      <c r="X75">
        <v>493389</v>
      </c>
      <c r="Y75" s="1" t="s">
        <v>4</v>
      </c>
      <c r="Z75">
        <v>73</v>
      </c>
      <c r="AA75">
        <v>296758</v>
      </c>
      <c r="AB75">
        <v>58538.879999999997</v>
      </c>
      <c r="AC75">
        <v>608589.4</v>
      </c>
      <c r="AD75" s="1" t="s">
        <v>4</v>
      </c>
      <c r="AE75">
        <v>73</v>
      </c>
      <c r="AF75">
        <v>392739.2</v>
      </c>
      <c r="AG75">
        <v>53851.23</v>
      </c>
      <c r="AH75">
        <v>909458.3</v>
      </c>
      <c r="AI75" s="1" t="s">
        <v>4</v>
      </c>
      <c r="AJ75">
        <v>73</v>
      </c>
      <c r="AK75">
        <v>293086.90000000002</v>
      </c>
      <c r="AL75">
        <v>87416.28</v>
      </c>
      <c r="AM75">
        <v>694471.1</v>
      </c>
      <c r="AN75" s="1" t="s">
        <v>4</v>
      </c>
      <c r="AO75">
        <v>73</v>
      </c>
      <c r="AP75">
        <v>190680.8</v>
      </c>
      <c r="AQ75">
        <v>48112</v>
      </c>
      <c r="AR75">
        <v>701100.1</v>
      </c>
      <c r="AS75" s="1" t="s">
        <v>4</v>
      </c>
      <c r="AT75">
        <v>73</v>
      </c>
      <c r="AU75">
        <v>193374.3</v>
      </c>
      <c r="AV75">
        <v>58777.81</v>
      </c>
      <c r="AW75">
        <v>595877.9</v>
      </c>
    </row>
    <row r="76" spans="1:49" x14ac:dyDescent="0.3">
      <c r="A76">
        <v>74</v>
      </c>
      <c r="B76">
        <v>391567.1</v>
      </c>
      <c r="C76">
        <v>69690.880000000005</v>
      </c>
      <c r="D76">
        <v>499343.6</v>
      </c>
      <c r="E76" s="1" t="s">
        <v>4</v>
      </c>
      <c r="F76">
        <v>74</v>
      </c>
      <c r="G76">
        <v>399968.6</v>
      </c>
      <c r="H76">
        <v>71920.3</v>
      </c>
      <c r="I76">
        <v>806120.4</v>
      </c>
      <c r="J76" s="1" t="s">
        <v>4</v>
      </c>
      <c r="K76">
        <v>74</v>
      </c>
      <c r="L76">
        <v>192752.3</v>
      </c>
      <c r="M76">
        <v>30712.58</v>
      </c>
      <c r="N76">
        <v>484391.7</v>
      </c>
      <c r="O76" s="1" t="s">
        <v>4</v>
      </c>
      <c r="P76">
        <v>74</v>
      </c>
      <c r="Q76">
        <v>387768.2</v>
      </c>
      <c r="R76">
        <v>36593.480000000003</v>
      </c>
      <c r="S76">
        <v>592670.30000000005</v>
      </c>
      <c r="T76" s="1" t="s">
        <v>4</v>
      </c>
      <c r="U76">
        <v>74</v>
      </c>
      <c r="V76">
        <v>395507</v>
      </c>
      <c r="W76">
        <v>76711.929999999993</v>
      </c>
      <c r="X76">
        <v>493389</v>
      </c>
      <c r="Y76" s="1" t="s">
        <v>4</v>
      </c>
      <c r="Z76">
        <v>74</v>
      </c>
      <c r="AA76">
        <v>387538.2</v>
      </c>
      <c r="AB76">
        <v>68091.399999999994</v>
      </c>
      <c r="AC76">
        <v>608589.4</v>
      </c>
      <c r="AD76" s="1" t="s">
        <v>4</v>
      </c>
      <c r="AE76">
        <v>74</v>
      </c>
      <c r="AF76">
        <v>387631.1</v>
      </c>
      <c r="AG76">
        <v>49635.7</v>
      </c>
      <c r="AH76">
        <v>909458.3</v>
      </c>
      <c r="AI76" s="1" t="s">
        <v>4</v>
      </c>
      <c r="AJ76">
        <v>74</v>
      </c>
      <c r="AK76">
        <v>197365.4</v>
      </c>
      <c r="AL76">
        <v>42629.86</v>
      </c>
      <c r="AM76">
        <v>694471.1</v>
      </c>
      <c r="AN76" s="1" t="s">
        <v>4</v>
      </c>
      <c r="AO76">
        <v>74</v>
      </c>
      <c r="AP76">
        <v>281658</v>
      </c>
      <c r="AQ76">
        <v>50963.98</v>
      </c>
      <c r="AR76">
        <v>701100.1</v>
      </c>
      <c r="AS76" s="1" t="s">
        <v>4</v>
      </c>
      <c r="AT76">
        <v>74</v>
      </c>
      <c r="AU76">
        <v>191702.3</v>
      </c>
      <c r="AV76">
        <v>34542.04</v>
      </c>
      <c r="AW76">
        <v>595877.9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D11A-2756-471D-817D-545F0292950C}">
  <dimension ref="A1:AW61"/>
  <sheetViews>
    <sheetView topLeftCell="V25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185597.2</v>
      </c>
      <c r="C2">
        <v>32377.14</v>
      </c>
      <c r="D2">
        <v>185597.2</v>
      </c>
      <c r="E2" s="1" t="s">
        <v>4</v>
      </c>
      <c r="F2">
        <v>0</v>
      </c>
      <c r="G2">
        <v>184626</v>
      </c>
      <c r="H2">
        <v>23598.68</v>
      </c>
      <c r="I2">
        <v>184626</v>
      </c>
      <c r="J2" s="1" t="s">
        <v>4</v>
      </c>
      <c r="K2">
        <v>0</v>
      </c>
      <c r="L2">
        <v>389113.9</v>
      </c>
      <c r="M2">
        <v>41440.82</v>
      </c>
      <c r="N2">
        <v>389113.9</v>
      </c>
      <c r="O2" s="1" t="s">
        <v>4</v>
      </c>
      <c r="P2">
        <v>0</v>
      </c>
      <c r="Q2">
        <v>194663.9</v>
      </c>
      <c r="R2">
        <v>25085.41</v>
      </c>
      <c r="S2">
        <v>194663.9</v>
      </c>
      <c r="T2" s="1" t="s">
        <v>4</v>
      </c>
      <c r="U2">
        <v>0</v>
      </c>
      <c r="V2">
        <v>290923.40000000002</v>
      </c>
      <c r="W2">
        <v>45308.36</v>
      </c>
      <c r="X2">
        <v>290923.40000000002</v>
      </c>
      <c r="Y2" s="1" t="s">
        <v>4</v>
      </c>
      <c r="Z2">
        <v>0</v>
      </c>
      <c r="AA2">
        <v>187753.7</v>
      </c>
      <c r="AB2">
        <v>43420.27</v>
      </c>
      <c r="AC2">
        <v>187753.7</v>
      </c>
      <c r="AD2" s="1" t="s">
        <v>4</v>
      </c>
      <c r="AE2">
        <v>0</v>
      </c>
      <c r="AF2">
        <v>93345.3</v>
      </c>
      <c r="AG2">
        <v>32537.87</v>
      </c>
      <c r="AH2">
        <v>93345.3</v>
      </c>
      <c r="AI2" s="1" t="s">
        <v>4</v>
      </c>
      <c r="AJ2">
        <v>0</v>
      </c>
      <c r="AK2">
        <v>286226.90000000002</v>
      </c>
      <c r="AL2">
        <v>47193.94</v>
      </c>
      <c r="AM2">
        <v>286226.90000000002</v>
      </c>
      <c r="AN2" s="1" t="s">
        <v>4</v>
      </c>
      <c r="AO2">
        <v>0</v>
      </c>
      <c r="AP2">
        <v>192328.3</v>
      </c>
      <c r="AQ2">
        <v>52259.39</v>
      </c>
      <c r="AR2">
        <v>192328.3</v>
      </c>
      <c r="AS2" s="1" t="s">
        <v>4</v>
      </c>
      <c r="AT2">
        <v>0</v>
      </c>
      <c r="AU2">
        <v>293849.59999999998</v>
      </c>
      <c r="AV2">
        <v>52415.23</v>
      </c>
      <c r="AW2">
        <v>293849.59999999998</v>
      </c>
    </row>
    <row r="3" spans="1:49" x14ac:dyDescent="0.3">
      <c r="A3">
        <v>1</v>
      </c>
      <c r="B3">
        <v>189024</v>
      </c>
      <c r="C3">
        <v>32490.560000000001</v>
      </c>
      <c r="D3">
        <v>189024</v>
      </c>
      <c r="E3" s="1" t="s">
        <v>4</v>
      </c>
      <c r="F3">
        <v>1</v>
      </c>
      <c r="G3">
        <v>190954.8</v>
      </c>
      <c r="H3">
        <v>39201.050000000003</v>
      </c>
      <c r="I3">
        <v>190954.8</v>
      </c>
      <c r="J3" s="1" t="s">
        <v>4</v>
      </c>
      <c r="K3">
        <v>1</v>
      </c>
      <c r="L3">
        <v>184028.2</v>
      </c>
      <c r="M3">
        <v>24858.86</v>
      </c>
      <c r="N3">
        <v>389113.9</v>
      </c>
      <c r="O3" s="1" t="s">
        <v>4</v>
      </c>
      <c r="P3">
        <v>1</v>
      </c>
      <c r="Q3">
        <v>193268</v>
      </c>
      <c r="R3">
        <v>25480.63</v>
      </c>
      <c r="S3">
        <v>194663.9</v>
      </c>
      <c r="T3" s="1" t="s">
        <v>4</v>
      </c>
      <c r="U3">
        <v>1</v>
      </c>
      <c r="V3">
        <v>283271.40000000002</v>
      </c>
      <c r="W3">
        <v>61421.24</v>
      </c>
      <c r="X3">
        <v>290923.40000000002</v>
      </c>
      <c r="Y3" s="1" t="s">
        <v>4</v>
      </c>
      <c r="Z3">
        <v>1</v>
      </c>
      <c r="AA3">
        <v>190282.9</v>
      </c>
      <c r="AB3">
        <v>30233.68</v>
      </c>
      <c r="AC3">
        <v>190282.9</v>
      </c>
      <c r="AD3" s="1" t="s">
        <v>4</v>
      </c>
      <c r="AE3">
        <v>1</v>
      </c>
      <c r="AF3">
        <v>191338.3</v>
      </c>
      <c r="AG3">
        <v>41995.33</v>
      </c>
      <c r="AH3">
        <v>191338.3</v>
      </c>
      <c r="AI3" s="1" t="s">
        <v>4</v>
      </c>
      <c r="AJ3">
        <v>1</v>
      </c>
      <c r="AK3">
        <v>189483.3</v>
      </c>
      <c r="AL3">
        <v>52692.84</v>
      </c>
      <c r="AM3">
        <v>286226.90000000002</v>
      </c>
      <c r="AN3" s="1" t="s">
        <v>4</v>
      </c>
      <c r="AO3">
        <v>1</v>
      </c>
      <c r="AP3">
        <v>185348.1</v>
      </c>
      <c r="AQ3">
        <v>44215.06</v>
      </c>
      <c r="AR3">
        <v>192328.3</v>
      </c>
      <c r="AS3" s="1" t="s">
        <v>4</v>
      </c>
      <c r="AT3">
        <v>1</v>
      </c>
      <c r="AU3">
        <v>290536.09999999998</v>
      </c>
      <c r="AV3">
        <v>36514.519999999997</v>
      </c>
      <c r="AW3">
        <v>293849.59999999998</v>
      </c>
    </row>
    <row r="4" spans="1:49" x14ac:dyDescent="0.3">
      <c r="A4">
        <v>2</v>
      </c>
      <c r="B4">
        <v>387879.4</v>
      </c>
      <c r="C4">
        <v>59113.68</v>
      </c>
      <c r="D4">
        <v>387879.4</v>
      </c>
      <c r="E4" s="1" t="s">
        <v>4</v>
      </c>
      <c r="F4">
        <v>2</v>
      </c>
      <c r="G4">
        <v>189263</v>
      </c>
      <c r="H4">
        <v>19019.400000000001</v>
      </c>
      <c r="I4">
        <v>190954.8</v>
      </c>
      <c r="J4" s="1" t="s">
        <v>4</v>
      </c>
      <c r="K4">
        <v>2</v>
      </c>
      <c r="L4">
        <v>281884.79999999999</v>
      </c>
      <c r="M4">
        <v>38326.93</v>
      </c>
      <c r="N4">
        <v>389113.9</v>
      </c>
      <c r="O4" s="1" t="s">
        <v>4</v>
      </c>
      <c r="P4">
        <v>2</v>
      </c>
      <c r="Q4">
        <v>288742.5</v>
      </c>
      <c r="R4">
        <v>59825.54</v>
      </c>
      <c r="S4">
        <v>288742.5</v>
      </c>
      <c r="T4" s="1" t="s">
        <v>4</v>
      </c>
      <c r="U4">
        <v>2</v>
      </c>
      <c r="V4">
        <v>188068.9</v>
      </c>
      <c r="W4">
        <v>37172.839999999997</v>
      </c>
      <c r="X4">
        <v>290923.40000000002</v>
      </c>
      <c r="Y4" s="1" t="s">
        <v>4</v>
      </c>
      <c r="Z4">
        <v>2</v>
      </c>
      <c r="AA4">
        <v>194481.5</v>
      </c>
      <c r="AB4">
        <v>34078.86</v>
      </c>
      <c r="AC4">
        <v>194481.5</v>
      </c>
      <c r="AD4" s="1" t="s">
        <v>4</v>
      </c>
      <c r="AE4">
        <v>2</v>
      </c>
      <c r="AF4">
        <v>190458.1</v>
      </c>
      <c r="AG4">
        <v>41480.25</v>
      </c>
      <c r="AH4">
        <v>191338.3</v>
      </c>
      <c r="AI4" s="1" t="s">
        <v>4</v>
      </c>
      <c r="AJ4">
        <v>2</v>
      </c>
      <c r="AK4">
        <v>284373.3</v>
      </c>
      <c r="AL4">
        <v>67520.41</v>
      </c>
      <c r="AM4">
        <v>286226.90000000002</v>
      </c>
      <c r="AN4" s="1" t="s">
        <v>4</v>
      </c>
      <c r="AO4">
        <v>2</v>
      </c>
      <c r="AP4">
        <v>288176.59999999998</v>
      </c>
      <c r="AQ4">
        <v>46386.21</v>
      </c>
      <c r="AR4">
        <v>288176.59999999998</v>
      </c>
      <c r="AS4" s="1" t="s">
        <v>4</v>
      </c>
      <c r="AT4">
        <v>2</v>
      </c>
      <c r="AU4">
        <v>387413.8</v>
      </c>
      <c r="AV4">
        <v>47149.51</v>
      </c>
      <c r="AW4">
        <v>387413.8</v>
      </c>
    </row>
    <row r="5" spans="1:49" x14ac:dyDescent="0.3">
      <c r="A5">
        <v>3</v>
      </c>
      <c r="B5">
        <v>184880.8</v>
      </c>
      <c r="C5">
        <v>25164.59</v>
      </c>
      <c r="D5">
        <v>387879.4</v>
      </c>
      <c r="E5" s="1" t="s">
        <v>4</v>
      </c>
      <c r="F5">
        <v>3</v>
      </c>
      <c r="G5">
        <v>288260.8</v>
      </c>
      <c r="H5">
        <v>47729.05</v>
      </c>
      <c r="I5">
        <v>288260.8</v>
      </c>
      <c r="J5" s="1" t="s">
        <v>4</v>
      </c>
      <c r="K5">
        <v>3</v>
      </c>
      <c r="L5">
        <v>286857.90000000002</v>
      </c>
      <c r="M5">
        <v>57221.91</v>
      </c>
      <c r="N5">
        <v>389113.9</v>
      </c>
      <c r="O5" s="1" t="s">
        <v>4</v>
      </c>
      <c r="P5">
        <v>3</v>
      </c>
      <c r="Q5">
        <v>292941.09999999998</v>
      </c>
      <c r="R5">
        <v>60681.04</v>
      </c>
      <c r="S5">
        <v>292941.09999999998</v>
      </c>
      <c r="T5" s="1" t="s">
        <v>4</v>
      </c>
      <c r="U5">
        <v>3</v>
      </c>
      <c r="V5">
        <v>189716.1</v>
      </c>
      <c r="W5">
        <v>54406.53</v>
      </c>
      <c r="X5">
        <v>290923.40000000002</v>
      </c>
      <c r="Y5" s="1" t="s">
        <v>4</v>
      </c>
      <c r="Z5">
        <v>3</v>
      </c>
      <c r="AA5">
        <v>288750.09999999998</v>
      </c>
      <c r="AB5">
        <v>36361.339999999997</v>
      </c>
      <c r="AC5">
        <v>288750.09999999998</v>
      </c>
      <c r="AD5" s="1" t="s">
        <v>4</v>
      </c>
      <c r="AE5">
        <v>3</v>
      </c>
      <c r="AF5">
        <v>286585.8</v>
      </c>
      <c r="AG5">
        <v>35633.86</v>
      </c>
      <c r="AH5">
        <v>286585.8</v>
      </c>
      <c r="AI5" s="1" t="s">
        <v>4</v>
      </c>
      <c r="AJ5">
        <v>3</v>
      </c>
      <c r="AK5">
        <v>381650.5</v>
      </c>
      <c r="AL5">
        <v>82237.33</v>
      </c>
      <c r="AM5">
        <v>381650.5</v>
      </c>
      <c r="AN5" s="1" t="s">
        <v>4</v>
      </c>
      <c r="AO5">
        <v>3</v>
      </c>
      <c r="AP5">
        <v>195942.3</v>
      </c>
      <c r="AQ5">
        <v>61694.25</v>
      </c>
      <c r="AR5">
        <v>288176.59999999998</v>
      </c>
      <c r="AS5" s="1" t="s">
        <v>4</v>
      </c>
      <c r="AT5">
        <v>3</v>
      </c>
      <c r="AU5">
        <v>293611.59999999998</v>
      </c>
      <c r="AV5">
        <v>41867.519999999997</v>
      </c>
      <c r="AW5">
        <v>387413.8</v>
      </c>
    </row>
    <row r="6" spans="1:49" x14ac:dyDescent="0.3">
      <c r="A6">
        <v>4</v>
      </c>
      <c r="B6">
        <v>284226.5</v>
      </c>
      <c r="C6">
        <v>30652.41</v>
      </c>
      <c r="D6">
        <v>387879.4</v>
      </c>
      <c r="E6" s="1" t="s">
        <v>4</v>
      </c>
      <c r="F6">
        <v>4</v>
      </c>
      <c r="G6">
        <v>291476.40000000002</v>
      </c>
      <c r="H6">
        <v>30281.89</v>
      </c>
      <c r="I6">
        <v>291476.40000000002</v>
      </c>
      <c r="J6" s="1" t="s">
        <v>4</v>
      </c>
      <c r="K6">
        <v>4</v>
      </c>
      <c r="L6">
        <v>193768.6</v>
      </c>
      <c r="M6">
        <v>59726.71</v>
      </c>
      <c r="N6">
        <v>389113.9</v>
      </c>
      <c r="O6" s="1" t="s">
        <v>4</v>
      </c>
      <c r="P6">
        <v>4</v>
      </c>
      <c r="Q6">
        <v>393424</v>
      </c>
      <c r="R6">
        <v>40390.550000000003</v>
      </c>
      <c r="S6">
        <v>393424</v>
      </c>
      <c r="T6" s="1" t="s">
        <v>4</v>
      </c>
      <c r="U6">
        <v>4</v>
      </c>
      <c r="V6">
        <v>190027.3</v>
      </c>
      <c r="W6">
        <v>48546.9</v>
      </c>
      <c r="X6">
        <v>290923.40000000002</v>
      </c>
      <c r="Y6" s="1" t="s">
        <v>4</v>
      </c>
      <c r="Z6">
        <v>4</v>
      </c>
      <c r="AA6">
        <v>286495.8</v>
      </c>
      <c r="AB6">
        <v>38658.910000000003</v>
      </c>
      <c r="AC6">
        <v>288750.09999999998</v>
      </c>
      <c r="AD6" s="1" t="s">
        <v>4</v>
      </c>
      <c r="AE6">
        <v>4</v>
      </c>
      <c r="AF6">
        <v>287266.2</v>
      </c>
      <c r="AG6">
        <v>50298.16</v>
      </c>
      <c r="AH6">
        <v>287266.2</v>
      </c>
      <c r="AI6" s="1" t="s">
        <v>4</v>
      </c>
      <c r="AJ6">
        <v>4</v>
      </c>
      <c r="AK6">
        <v>296608.90000000002</v>
      </c>
      <c r="AL6">
        <v>90938.75</v>
      </c>
      <c r="AM6">
        <v>381650.5</v>
      </c>
      <c r="AN6" s="1" t="s">
        <v>4</v>
      </c>
      <c r="AO6">
        <v>4</v>
      </c>
      <c r="AP6">
        <v>191885.8</v>
      </c>
      <c r="AQ6">
        <v>56790.79</v>
      </c>
      <c r="AR6">
        <v>288176.59999999998</v>
      </c>
      <c r="AS6" s="1" t="s">
        <v>4</v>
      </c>
      <c r="AT6">
        <v>4</v>
      </c>
      <c r="AU6">
        <v>292048.7</v>
      </c>
      <c r="AV6">
        <v>30702.639999999999</v>
      </c>
      <c r="AW6">
        <v>387413.8</v>
      </c>
    </row>
    <row r="7" spans="1:49" x14ac:dyDescent="0.3">
      <c r="A7">
        <v>5</v>
      </c>
      <c r="B7">
        <v>287037.7</v>
      </c>
      <c r="C7">
        <v>39266.17</v>
      </c>
      <c r="D7">
        <v>387879.4</v>
      </c>
      <c r="E7" s="1" t="s">
        <v>4</v>
      </c>
      <c r="F7">
        <v>5</v>
      </c>
      <c r="G7">
        <v>301953.09999999998</v>
      </c>
      <c r="H7">
        <v>30213.42</v>
      </c>
      <c r="I7">
        <v>301953.09999999998</v>
      </c>
      <c r="J7" s="1" t="s">
        <v>4</v>
      </c>
      <c r="K7">
        <v>5</v>
      </c>
      <c r="L7">
        <v>384811.6</v>
      </c>
      <c r="M7">
        <v>62043.66</v>
      </c>
      <c r="N7">
        <v>389113.9</v>
      </c>
      <c r="O7" s="1" t="s">
        <v>4</v>
      </c>
      <c r="P7">
        <v>5</v>
      </c>
      <c r="Q7">
        <v>384840.5</v>
      </c>
      <c r="R7">
        <v>62422.25</v>
      </c>
      <c r="S7">
        <v>393424</v>
      </c>
      <c r="T7" s="1" t="s">
        <v>4</v>
      </c>
      <c r="U7">
        <v>5</v>
      </c>
      <c r="V7">
        <v>185566.4</v>
      </c>
      <c r="W7">
        <v>24319.01</v>
      </c>
      <c r="X7">
        <v>290923.40000000002</v>
      </c>
      <c r="Y7" s="1" t="s">
        <v>4</v>
      </c>
      <c r="Z7">
        <v>5</v>
      </c>
      <c r="AA7">
        <v>495841.9</v>
      </c>
      <c r="AB7">
        <v>58344.4</v>
      </c>
      <c r="AC7">
        <v>495841.9</v>
      </c>
      <c r="AD7" s="1" t="s">
        <v>4</v>
      </c>
      <c r="AE7">
        <v>5</v>
      </c>
      <c r="AF7">
        <v>94024.27</v>
      </c>
      <c r="AG7">
        <v>19165.689999999999</v>
      </c>
      <c r="AH7">
        <v>287266.2</v>
      </c>
      <c r="AI7" s="1" t="s">
        <v>4</v>
      </c>
      <c r="AJ7">
        <v>5</v>
      </c>
      <c r="AK7">
        <v>386932.7</v>
      </c>
      <c r="AL7">
        <v>54186.46</v>
      </c>
      <c r="AM7">
        <v>386932.7</v>
      </c>
      <c r="AN7" s="1" t="s">
        <v>4</v>
      </c>
      <c r="AO7">
        <v>5</v>
      </c>
      <c r="AP7">
        <v>388265</v>
      </c>
      <c r="AQ7">
        <v>77254.34</v>
      </c>
      <c r="AR7">
        <v>388265</v>
      </c>
      <c r="AS7" s="1" t="s">
        <v>4</v>
      </c>
      <c r="AT7">
        <v>5</v>
      </c>
      <c r="AU7">
        <v>191648.9</v>
      </c>
      <c r="AV7">
        <v>53127.360000000001</v>
      </c>
      <c r="AW7">
        <v>387413.8</v>
      </c>
    </row>
    <row r="8" spans="1:49" x14ac:dyDescent="0.3">
      <c r="A8">
        <v>6</v>
      </c>
      <c r="B8">
        <v>195836.2</v>
      </c>
      <c r="C8">
        <v>68635.039999999994</v>
      </c>
      <c r="D8">
        <v>387879.4</v>
      </c>
      <c r="E8" s="1" t="s">
        <v>4</v>
      </c>
      <c r="F8">
        <v>6</v>
      </c>
      <c r="G8">
        <v>196556.9</v>
      </c>
      <c r="H8">
        <v>39404.04</v>
      </c>
      <c r="I8">
        <v>301953.09999999998</v>
      </c>
      <c r="J8" s="1" t="s">
        <v>4</v>
      </c>
      <c r="K8">
        <v>6</v>
      </c>
      <c r="L8">
        <v>901130.2</v>
      </c>
      <c r="M8">
        <v>80278.509999999995</v>
      </c>
      <c r="N8">
        <v>901130.2</v>
      </c>
      <c r="O8" s="1" t="s">
        <v>4</v>
      </c>
      <c r="P8">
        <v>6</v>
      </c>
      <c r="Q8">
        <v>292187.7</v>
      </c>
      <c r="R8">
        <v>61950.98</v>
      </c>
      <c r="S8">
        <v>393424</v>
      </c>
      <c r="T8" s="1" t="s">
        <v>4</v>
      </c>
      <c r="U8">
        <v>6</v>
      </c>
      <c r="V8">
        <v>290191.7</v>
      </c>
      <c r="W8">
        <v>36144.839999999997</v>
      </c>
      <c r="X8">
        <v>290923.40000000002</v>
      </c>
      <c r="Y8" s="1" t="s">
        <v>4</v>
      </c>
      <c r="Z8">
        <v>6</v>
      </c>
      <c r="AA8">
        <v>298268.79999999999</v>
      </c>
      <c r="AB8">
        <v>51956.23</v>
      </c>
      <c r="AC8">
        <v>495841.9</v>
      </c>
      <c r="AD8" s="1" t="s">
        <v>4</v>
      </c>
      <c r="AE8">
        <v>6</v>
      </c>
      <c r="AF8">
        <v>287086.2</v>
      </c>
      <c r="AG8">
        <v>46992.23</v>
      </c>
      <c r="AH8">
        <v>287266.2</v>
      </c>
      <c r="AI8" s="1" t="s">
        <v>4</v>
      </c>
      <c r="AJ8">
        <v>6</v>
      </c>
      <c r="AK8">
        <v>195984.2</v>
      </c>
      <c r="AL8">
        <v>54158.67</v>
      </c>
      <c r="AM8">
        <v>386932.7</v>
      </c>
      <c r="AN8" s="1" t="s">
        <v>4</v>
      </c>
      <c r="AO8">
        <v>6</v>
      </c>
      <c r="AP8">
        <v>395289</v>
      </c>
      <c r="AQ8">
        <v>67656.47</v>
      </c>
      <c r="AR8">
        <v>395289</v>
      </c>
      <c r="AS8" s="1" t="s">
        <v>4</v>
      </c>
      <c r="AT8">
        <v>6</v>
      </c>
      <c r="AU8">
        <v>285929.90000000002</v>
      </c>
      <c r="AV8">
        <v>46829.89</v>
      </c>
      <c r="AW8">
        <v>387413.8</v>
      </c>
    </row>
    <row r="9" spans="1:49" x14ac:dyDescent="0.3">
      <c r="A9">
        <v>7</v>
      </c>
      <c r="B9">
        <v>282405.8</v>
      </c>
      <c r="C9">
        <v>41793.5</v>
      </c>
      <c r="D9">
        <v>387879.4</v>
      </c>
      <c r="E9" s="1" t="s">
        <v>4</v>
      </c>
      <c r="F9">
        <v>7</v>
      </c>
      <c r="G9">
        <v>197109.4</v>
      </c>
      <c r="H9">
        <v>50471.8</v>
      </c>
      <c r="I9">
        <v>301953.09999999998</v>
      </c>
      <c r="J9" s="1" t="s">
        <v>4</v>
      </c>
      <c r="K9">
        <v>7</v>
      </c>
      <c r="L9">
        <v>286829</v>
      </c>
      <c r="M9">
        <v>60742.32</v>
      </c>
      <c r="N9">
        <v>901130.2</v>
      </c>
      <c r="O9" s="1" t="s">
        <v>4</v>
      </c>
      <c r="P9">
        <v>7</v>
      </c>
      <c r="Q9">
        <v>396441.4</v>
      </c>
      <c r="R9">
        <v>72921.11</v>
      </c>
      <c r="S9">
        <v>396441.4</v>
      </c>
      <c r="T9" s="1" t="s">
        <v>4</v>
      </c>
      <c r="U9">
        <v>7</v>
      </c>
      <c r="V9">
        <v>295226.3</v>
      </c>
      <c r="W9">
        <v>59711.8</v>
      </c>
      <c r="X9">
        <v>295226.3</v>
      </c>
      <c r="Y9" s="1" t="s">
        <v>4</v>
      </c>
      <c r="Z9">
        <v>7</v>
      </c>
      <c r="AA9">
        <v>192059.7</v>
      </c>
      <c r="AB9">
        <v>42486.98</v>
      </c>
      <c r="AC9">
        <v>495841.9</v>
      </c>
      <c r="AD9" s="1" t="s">
        <v>4</v>
      </c>
      <c r="AE9">
        <v>7</v>
      </c>
      <c r="AF9">
        <v>387334.40000000002</v>
      </c>
      <c r="AG9">
        <v>49619.98</v>
      </c>
      <c r="AH9">
        <v>387334.40000000002</v>
      </c>
      <c r="AI9" s="1" t="s">
        <v>4</v>
      </c>
      <c r="AJ9">
        <v>7</v>
      </c>
      <c r="AK9">
        <v>295165</v>
      </c>
      <c r="AL9">
        <v>63094.91</v>
      </c>
      <c r="AM9">
        <v>386932.7</v>
      </c>
      <c r="AN9" s="1" t="s">
        <v>4</v>
      </c>
      <c r="AO9">
        <v>7</v>
      </c>
      <c r="AP9">
        <v>287608.2</v>
      </c>
      <c r="AQ9">
        <v>80030.570000000007</v>
      </c>
      <c r="AR9">
        <v>395289</v>
      </c>
      <c r="AS9" s="1" t="s">
        <v>4</v>
      </c>
      <c r="AT9">
        <v>7</v>
      </c>
      <c r="AU9">
        <v>287308.59999999998</v>
      </c>
      <c r="AV9">
        <v>59026.04</v>
      </c>
      <c r="AW9">
        <v>387413.8</v>
      </c>
    </row>
    <row r="10" spans="1:49" x14ac:dyDescent="0.3">
      <c r="A10">
        <v>8</v>
      </c>
      <c r="B10">
        <v>193810.5</v>
      </c>
      <c r="C10">
        <v>55760.62</v>
      </c>
      <c r="D10">
        <v>387879.4</v>
      </c>
      <c r="E10" s="1" t="s">
        <v>4</v>
      </c>
      <c r="F10">
        <v>8</v>
      </c>
      <c r="G10">
        <v>190762.9</v>
      </c>
      <c r="H10">
        <v>50602.78</v>
      </c>
      <c r="I10">
        <v>301953.09999999998</v>
      </c>
      <c r="J10" s="1" t="s">
        <v>4</v>
      </c>
      <c r="K10">
        <v>8</v>
      </c>
      <c r="L10">
        <v>391146.7</v>
      </c>
      <c r="M10">
        <v>104323.3</v>
      </c>
      <c r="N10">
        <v>901130.2</v>
      </c>
      <c r="O10" s="1" t="s">
        <v>4</v>
      </c>
      <c r="P10">
        <v>8</v>
      </c>
      <c r="Q10">
        <v>404878.6</v>
      </c>
      <c r="R10">
        <v>71866.89</v>
      </c>
      <c r="S10">
        <v>404878.6</v>
      </c>
      <c r="T10" s="1" t="s">
        <v>4</v>
      </c>
      <c r="U10">
        <v>8</v>
      </c>
      <c r="V10">
        <v>292320.90000000002</v>
      </c>
      <c r="W10">
        <v>59913</v>
      </c>
      <c r="X10">
        <v>295226.3</v>
      </c>
      <c r="Y10" s="1" t="s">
        <v>4</v>
      </c>
      <c r="Z10">
        <v>8</v>
      </c>
      <c r="AA10">
        <v>194419.3</v>
      </c>
      <c r="AB10">
        <v>56954.87</v>
      </c>
      <c r="AC10">
        <v>495841.9</v>
      </c>
      <c r="AD10" s="1" t="s">
        <v>4</v>
      </c>
      <c r="AE10">
        <v>8</v>
      </c>
      <c r="AF10">
        <v>188202.4</v>
      </c>
      <c r="AG10">
        <v>32597.53</v>
      </c>
      <c r="AH10">
        <v>387334.40000000002</v>
      </c>
      <c r="AI10" s="1" t="s">
        <v>4</v>
      </c>
      <c r="AJ10">
        <v>8</v>
      </c>
      <c r="AK10">
        <v>186915</v>
      </c>
      <c r="AL10">
        <v>48842.7</v>
      </c>
      <c r="AM10">
        <v>386932.7</v>
      </c>
      <c r="AN10" s="1" t="s">
        <v>4</v>
      </c>
      <c r="AO10">
        <v>8</v>
      </c>
      <c r="AP10">
        <v>400568.6</v>
      </c>
      <c r="AQ10">
        <v>41984.97</v>
      </c>
      <c r="AR10">
        <v>400568.6</v>
      </c>
      <c r="AS10" s="1" t="s">
        <v>4</v>
      </c>
      <c r="AT10">
        <v>8</v>
      </c>
      <c r="AU10">
        <v>382421.7</v>
      </c>
      <c r="AV10">
        <v>54257.39</v>
      </c>
      <c r="AW10">
        <v>387413.8</v>
      </c>
    </row>
    <row r="11" spans="1:49" x14ac:dyDescent="0.3">
      <c r="A11">
        <v>9</v>
      </c>
      <c r="B11">
        <v>288643.3</v>
      </c>
      <c r="C11">
        <v>44914.53</v>
      </c>
      <c r="D11">
        <v>387879.4</v>
      </c>
      <c r="E11" s="1" t="s">
        <v>4</v>
      </c>
      <c r="F11">
        <v>9</v>
      </c>
      <c r="G11">
        <v>297857.40000000002</v>
      </c>
      <c r="H11">
        <v>41309.730000000003</v>
      </c>
      <c r="I11">
        <v>301953.09999999998</v>
      </c>
      <c r="J11" s="1" t="s">
        <v>4</v>
      </c>
      <c r="K11">
        <v>9</v>
      </c>
      <c r="L11">
        <v>387283.6</v>
      </c>
      <c r="M11">
        <v>50320.43</v>
      </c>
      <c r="N11">
        <v>901130.2</v>
      </c>
      <c r="O11" s="1" t="s">
        <v>4</v>
      </c>
      <c r="P11">
        <v>9</v>
      </c>
      <c r="Q11">
        <v>385529</v>
      </c>
      <c r="R11">
        <v>56872.800000000003</v>
      </c>
      <c r="S11">
        <v>404878.6</v>
      </c>
      <c r="T11" s="1" t="s">
        <v>4</v>
      </c>
      <c r="U11">
        <v>9</v>
      </c>
      <c r="V11">
        <v>501567.8</v>
      </c>
      <c r="W11">
        <v>68217.52</v>
      </c>
      <c r="X11">
        <v>501567.8</v>
      </c>
      <c r="Y11" s="1" t="s">
        <v>4</v>
      </c>
      <c r="Z11">
        <v>9</v>
      </c>
      <c r="AA11">
        <v>380609.2</v>
      </c>
      <c r="AB11">
        <v>74058.98</v>
      </c>
      <c r="AC11">
        <v>495841.9</v>
      </c>
      <c r="AD11" s="1" t="s">
        <v>4</v>
      </c>
      <c r="AE11">
        <v>9</v>
      </c>
      <c r="AF11">
        <v>193058.8</v>
      </c>
      <c r="AG11">
        <v>41822.93</v>
      </c>
      <c r="AH11">
        <v>387334.40000000002</v>
      </c>
      <c r="AI11" s="1" t="s">
        <v>4</v>
      </c>
      <c r="AJ11">
        <v>9</v>
      </c>
      <c r="AK11">
        <v>288904</v>
      </c>
      <c r="AL11">
        <v>64915.360000000001</v>
      </c>
      <c r="AM11">
        <v>386932.7</v>
      </c>
      <c r="AN11" s="1" t="s">
        <v>4</v>
      </c>
      <c r="AO11">
        <v>9</v>
      </c>
      <c r="AP11">
        <v>698434.9</v>
      </c>
      <c r="AQ11">
        <v>62509.14</v>
      </c>
      <c r="AR11">
        <v>698434.9</v>
      </c>
      <c r="AS11" s="1" t="s">
        <v>4</v>
      </c>
      <c r="AT11">
        <v>9</v>
      </c>
      <c r="AU11">
        <v>185770.1</v>
      </c>
      <c r="AV11">
        <v>28537.599999999999</v>
      </c>
      <c r="AW11">
        <v>387413.8</v>
      </c>
    </row>
    <row r="12" spans="1:49" x14ac:dyDescent="0.3">
      <c r="A12">
        <v>10</v>
      </c>
      <c r="B12">
        <v>193645.8</v>
      </c>
      <c r="C12">
        <v>56088.04</v>
      </c>
      <c r="D12">
        <v>387879.4</v>
      </c>
      <c r="E12" s="1" t="s">
        <v>4</v>
      </c>
      <c r="F12">
        <v>10</v>
      </c>
      <c r="G12">
        <v>190710.39999999999</v>
      </c>
      <c r="H12">
        <v>66368.990000000005</v>
      </c>
      <c r="I12">
        <v>301953.09999999998</v>
      </c>
      <c r="J12" s="1" t="s">
        <v>4</v>
      </c>
      <c r="K12">
        <v>10</v>
      </c>
      <c r="L12">
        <v>193346.9</v>
      </c>
      <c r="M12">
        <v>41485.39</v>
      </c>
      <c r="N12">
        <v>901130.2</v>
      </c>
      <c r="O12" s="1" t="s">
        <v>4</v>
      </c>
      <c r="P12">
        <v>10</v>
      </c>
      <c r="Q12">
        <v>384803.3</v>
      </c>
      <c r="R12">
        <v>106379.5</v>
      </c>
      <c r="S12">
        <v>404878.6</v>
      </c>
      <c r="T12" s="1" t="s">
        <v>4</v>
      </c>
      <c r="U12">
        <v>10</v>
      </c>
      <c r="V12">
        <v>402137</v>
      </c>
      <c r="W12">
        <v>57768.89</v>
      </c>
      <c r="X12">
        <v>501567.8</v>
      </c>
      <c r="Y12" s="1" t="s">
        <v>4</v>
      </c>
      <c r="Z12">
        <v>10</v>
      </c>
      <c r="AA12">
        <v>194720.8</v>
      </c>
      <c r="AB12">
        <v>59276.76</v>
      </c>
      <c r="AC12">
        <v>495841.9</v>
      </c>
      <c r="AD12" s="1" t="s">
        <v>4</v>
      </c>
      <c r="AE12">
        <v>10</v>
      </c>
      <c r="AF12">
        <v>288242.09999999998</v>
      </c>
      <c r="AG12">
        <v>42758.99</v>
      </c>
      <c r="AH12">
        <v>387334.40000000002</v>
      </c>
      <c r="AI12" s="1" t="s">
        <v>4</v>
      </c>
      <c r="AJ12">
        <v>10</v>
      </c>
      <c r="AK12">
        <v>194858.6</v>
      </c>
      <c r="AL12">
        <v>34121.42</v>
      </c>
      <c r="AM12">
        <v>386932.7</v>
      </c>
      <c r="AN12" s="1" t="s">
        <v>4</v>
      </c>
      <c r="AO12">
        <v>10</v>
      </c>
      <c r="AP12">
        <v>289539.90000000002</v>
      </c>
      <c r="AQ12">
        <v>58858.64</v>
      </c>
      <c r="AR12">
        <v>698434.9</v>
      </c>
      <c r="AS12" s="1" t="s">
        <v>4</v>
      </c>
      <c r="AT12">
        <v>10</v>
      </c>
      <c r="AU12">
        <v>401384.8</v>
      </c>
      <c r="AV12">
        <v>54908.61</v>
      </c>
      <c r="AW12">
        <v>401384.8</v>
      </c>
    </row>
    <row r="13" spans="1:49" x14ac:dyDescent="0.3">
      <c r="A13">
        <v>11</v>
      </c>
      <c r="B13">
        <v>287189.8</v>
      </c>
      <c r="C13">
        <v>48510.68</v>
      </c>
      <c r="D13">
        <v>387879.4</v>
      </c>
      <c r="E13" s="1" t="s">
        <v>4</v>
      </c>
      <c r="F13">
        <v>11</v>
      </c>
      <c r="G13">
        <v>289627.90000000002</v>
      </c>
      <c r="H13">
        <v>79748.789999999994</v>
      </c>
      <c r="I13">
        <v>301953.09999999998</v>
      </c>
      <c r="J13" s="1" t="s">
        <v>4</v>
      </c>
      <c r="K13">
        <v>11</v>
      </c>
      <c r="L13">
        <v>285309</v>
      </c>
      <c r="M13">
        <v>45783.23</v>
      </c>
      <c r="N13">
        <v>901130.2</v>
      </c>
      <c r="O13" s="1" t="s">
        <v>4</v>
      </c>
      <c r="P13">
        <v>11</v>
      </c>
      <c r="Q13">
        <v>285254.7</v>
      </c>
      <c r="R13">
        <v>60694.54</v>
      </c>
      <c r="S13">
        <v>404878.6</v>
      </c>
      <c r="T13" s="1" t="s">
        <v>4</v>
      </c>
      <c r="U13">
        <v>11</v>
      </c>
      <c r="V13">
        <v>487199.2</v>
      </c>
      <c r="W13">
        <v>86765.57</v>
      </c>
      <c r="X13">
        <v>501567.8</v>
      </c>
      <c r="Y13" s="1" t="s">
        <v>4</v>
      </c>
      <c r="Z13">
        <v>11</v>
      </c>
      <c r="AA13">
        <v>385442.9</v>
      </c>
      <c r="AB13">
        <v>62231.67</v>
      </c>
      <c r="AC13">
        <v>495841.9</v>
      </c>
      <c r="AD13" s="1" t="s">
        <v>4</v>
      </c>
      <c r="AE13">
        <v>11</v>
      </c>
      <c r="AF13">
        <v>288777.3</v>
      </c>
      <c r="AG13">
        <v>62623.97</v>
      </c>
      <c r="AH13">
        <v>387334.40000000002</v>
      </c>
      <c r="AI13" s="1" t="s">
        <v>4</v>
      </c>
      <c r="AJ13">
        <v>11</v>
      </c>
      <c r="AK13">
        <v>193504.3</v>
      </c>
      <c r="AL13">
        <v>33648.53</v>
      </c>
      <c r="AM13">
        <v>386932.7</v>
      </c>
      <c r="AN13" s="1" t="s">
        <v>4</v>
      </c>
      <c r="AO13">
        <v>11</v>
      </c>
      <c r="AP13">
        <v>195101.3</v>
      </c>
      <c r="AQ13">
        <v>25528.95</v>
      </c>
      <c r="AR13">
        <v>698434.9</v>
      </c>
      <c r="AS13" s="1" t="s">
        <v>4</v>
      </c>
      <c r="AT13">
        <v>11</v>
      </c>
      <c r="AU13">
        <v>189446.3</v>
      </c>
      <c r="AV13">
        <v>47024.480000000003</v>
      </c>
      <c r="AW13">
        <v>401384.8</v>
      </c>
    </row>
    <row r="14" spans="1:49" x14ac:dyDescent="0.3">
      <c r="A14">
        <v>12</v>
      </c>
      <c r="B14">
        <v>288710.09999999998</v>
      </c>
      <c r="C14">
        <v>57017.46</v>
      </c>
      <c r="D14">
        <v>387879.4</v>
      </c>
      <c r="E14" s="1" t="s">
        <v>4</v>
      </c>
      <c r="F14">
        <v>12</v>
      </c>
      <c r="G14">
        <v>287324.90000000002</v>
      </c>
      <c r="H14">
        <v>32807.25</v>
      </c>
      <c r="I14">
        <v>301953.09999999998</v>
      </c>
      <c r="J14" s="1" t="s">
        <v>4</v>
      </c>
      <c r="K14">
        <v>12</v>
      </c>
      <c r="L14">
        <v>192829.2</v>
      </c>
      <c r="M14">
        <v>87052.02</v>
      </c>
      <c r="N14">
        <v>901130.2</v>
      </c>
      <c r="O14" s="1" t="s">
        <v>4</v>
      </c>
      <c r="P14">
        <v>12</v>
      </c>
      <c r="Q14">
        <v>294962.59999999998</v>
      </c>
      <c r="R14">
        <v>50828.86</v>
      </c>
      <c r="S14">
        <v>404878.6</v>
      </c>
      <c r="T14" s="1" t="s">
        <v>4</v>
      </c>
      <c r="U14">
        <v>12</v>
      </c>
      <c r="V14">
        <v>189061.6</v>
      </c>
      <c r="W14">
        <v>56170.18</v>
      </c>
      <c r="X14">
        <v>501567.8</v>
      </c>
      <c r="Y14" s="1" t="s">
        <v>4</v>
      </c>
      <c r="Z14">
        <v>12</v>
      </c>
      <c r="AA14">
        <v>283895.2</v>
      </c>
      <c r="AB14">
        <v>59919.89</v>
      </c>
      <c r="AC14">
        <v>495841.9</v>
      </c>
      <c r="AD14" s="1" t="s">
        <v>4</v>
      </c>
      <c r="AE14">
        <v>12</v>
      </c>
      <c r="AF14">
        <v>195140.7</v>
      </c>
      <c r="AG14">
        <v>38725.18</v>
      </c>
      <c r="AH14">
        <v>387334.40000000002</v>
      </c>
      <c r="AI14" s="1" t="s">
        <v>4</v>
      </c>
      <c r="AJ14">
        <v>12</v>
      </c>
      <c r="AK14">
        <v>396027.4</v>
      </c>
      <c r="AL14">
        <v>87730.71</v>
      </c>
      <c r="AM14">
        <v>396027.4</v>
      </c>
      <c r="AN14" s="1" t="s">
        <v>4</v>
      </c>
      <c r="AO14">
        <v>12</v>
      </c>
      <c r="AP14">
        <v>292177.90000000002</v>
      </c>
      <c r="AQ14">
        <v>53721.33</v>
      </c>
      <c r="AR14">
        <v>698434.9</v>
      </c>
      <c r="AS14" s="1" t="s">
        <v>4</v>
      </c>
      <c r="AT14">
        <v>12</v>
      </c>
      <c r="AU14">
        <v>388776.5</v>
      </c>
      <c r="AV14">
        <v>81421.75</v>
      </c>
      <c r="AW14">
        <v>401384.8</v>
      </c>
    </row>
    <row r="15" spans="1:49" x14ac:dyDescent="0.3">
      <c r="A15">
        <v>13</v>
      </c>
      <c r="B15">
        <v>195816.5</v>
      </c>
      <c r="C15">
        <v>39222.660000000003</v>
      </c>
      <c r="D15">
        <v>387879.4</v>
      </c>
      <c r="E15" s="1" t="s">
        <v>4</v>
      </c>
      <c r="F15">
        <v>13</v>
      </c>
      <c r="G15">
        <v>384960.3</v>
      </c>
      <c r="H15">
        <v>73170.100000000006</v>
      </c>
      <c r="I15">
        <v>384960.3</v>
      </c>
      <c r="J15" s="1" t="s">
        <v>4</v>
      </c>
      <c r="K15">
        <v>13</v>
      </c>
      <c r="L15">
        <v>291134.09999999998</v>
      </c>
      <c r="M15">
        <v>102341.8</v>
      </c>
      <c r="N15">
        <v>901130.2</v>
      </c>
      <c r="O15" s="1" t="s">
        <v>4</v>
      </c>
      <c r="P15">
        <v>13</v>
      </c>
      <c r="Q15">
        <v>288848.3</v>
      </c>
      <c r="R15">
        <v>71615.5</v>
      </c>
      <c r="S15">
        <v>404878.6</v>
      </c>
      <c r="T15" s="1" t="s">
        <v>4</v>
      </c>
      <c r="U15">
        <v>13</v>
      </c>
      <c r="V15">
        <v>289590.8</v>
      </c>
      <c r="W15">
        <v>74338.509999999995</v>
      </c>
      <c r="X15">
        <v>501567.8</v>
      </c>
      <c r="Y15" s="1" t="s">
        <v>4</v>
      </c>
      <c r="Z15">
        <v>13</v>
      </c>
      <c r="AA15">
        <v>387147.7</v>
      </c>
      <c r="AB15">
        <v>70431.59</v>
      </c>
      <c r="AC15">
        <v>495841.9</v>
      </c>
      <c r="AD15" s="1" t="s">
        <v>4</v>
      </c>
      <c r="AE15">
        <v>13</v>
      </c>
      <c r="AF15">
        <v>291399.8</v>
      </c>
      <c r="AG15">
        <v>36082.769999999997</v>
      </c>
      <c r="AH15">
        <v>387334.40000000002</v>
      </c>
      <c r="AI15" s="1" t="s">
        <v>4</v>
      </c>
      <c r="AJ15">
        <v>13</v>
      </c>
      <c r="AK15">
        <v>496217.3</v>
      </c>
      <c r="AL15">
        <v>115484.6</v>
      </c>
      <c r="AM15">
        <v>496217.3</v>
      </c>
      <c r="AN15" s="1" t="s">
        <v>4</v>
      </c>
      <c r="AO15">
        <v>13</v>
      </c>
      <c r="AP15">
        <v>199600.4</v>
      </c>
      <c r="AQ15">
        <v>42051.09</v>
      </c>
      <c r="AR15">
        <v>698434.9</v>
      </c>
      <c r="AS15" s="1" t="s">
        <v>4</v>
      </c>
      <c r="AT15">
        <v>13</v>
      </c>
      <c r="AU15">
        <v>290074.8</v>
      </c>
      <c r="AV15">
        <v>71863.88</v>
      </c>
      <c r="AW15">
        <v>401384.8</v>
      </c>
    </row>
    <row r="16" spans="1:49" x14ac:dyDescent="0.3">
      <c r="A16">
        <v>14</v>
      </c>
      <c r="B16">
        <v>284039.7</v>
      </c>
      <c r="C16">
        <v>53168.94</v>
      </c>
      <c r="D16">
        <v>387879.4</v>
      </c>
      <c r="E16" s="1" t="s">
        <v>4</v>
      </c>
      <c r="F16">
        <v>14</v>
      </c>
      <c r="G16">
        <v>190950.6</v>
      </c>
      <c r="H16">
        <v>47923.48</v>
      </c>
      <c r="I16">
        <v>384960.3</v>
      </c>
      <c r="J16" s="1" t="s">
        <v>4</v>
      </c>
      <c r="K16">
        <v>14</v>
      </c>
      <c r="L16">
        <v>285296.59999999998</v>
      </c>
      <c r="M16">
        <v>76750.880000000005</v>
      </c>
      <c r="N16">
        <v>901130.2</v>
      </c>
      <c r="O16" s="1" t="s">
        <v>4</v>
      </c>
      <c r="P16">
        <v>14</v>
      </c>
      <c r="Q16">
        <v>287094.3</v>
      </c>
      <c r="R16">
        <v>73298.12</v>
      </c>
      <c r="S16">
        <v>404878.6</v>
      </c>
      <c r="T16" s="1" t="s">
        <v>4</v>
      </c>
      <c r="U16">
        <v>14</v>
      </c>
      <c r="V16">
        <v>193829</v>
      </c>
      <c r="W16">
        <v>45627.72</v>
      </c>
      <c r="X16">
        <v>501567.8</v>
      </c>
      <c r="Y16" s="1" t="s">
        <v>4</v>
      </c>
      <c r="Z16">
        <v>14</v>
      </c>
      <c r="AA16">
        <v>294687.8</v>
      </c>
      <c r="AB16">
        <v>74354.8</v>
      </c>
      <c r="AC16">
        <v>495841.9</v>
      </c>
      <c r="AD16" s="1" t="s">
        <v>4</v>
      </c>
      <c r="AE16">
        <v>14</v>
      </c>
      <c r="AF16">
        <v>188309</v>
      </c>
      <c r="AG16">
        <v>35840.19</v>
      </c>
      <c r="AH16">
        <v>387334.40000000002</v>
      </c>
      <c r="AI16" s="1" t="s">
        <v>4</v>
      </c>
      <c r="AJ16">
        <v>14</v>
      </c>
      <c r="AK16">
        <v>285900.79999999999</v>
      </c>
      <c r="AL16">
        <v>59092</v>
      </c>
      <c r="AM16">
        <v>496217.3</v>
      </c>
      <c r="AN16" s="1" t="s">
        <v>4</v>
      </c>
      <c r="AO16">
        <v>14</v>
      </c>
      <c r="AP16">
        <v>290288.09999999998</v>
      </c>
      <c r="AQ16">
        <v>42317.73</v>
      </c>
      <c r="AR16">
        <v>698434.9</v>
      </c>
      <c r="AS16" s="1" t="s">
        <v>4</v>
      </c>
      <c r="AT16">
        <v>14</v>
      </c>
      <c r="AU16">
        <v>292704.40000000002</v>
      </c>
      <c r="AV16">
        <v>57158.46</v>
      </c>
      <c r="AW16">
        <v>401384.8</v>
      </c>
    </row>
    <row r="17" spans="1:49" x14ac:dyDescent="0.3">
      <c r="A17">
        <v>15</v>
      </c>
      <c r="B17">
        <v>278806.40000000002</v>
      </c>
      <c r="C17">
        <v>92384.2</v>
      </c>
      <c r="D17">
        <v>387879.4</v>
      </c>
      <c r="E17" s="1" t="s">
        <v>4</v>
      </c>
      <c r="F17">
        <v>15</v>
      </c>
      <c r="G17">
        <v>283499.7</v>
      </c>
      <c r="H17">
        <v>53385.63</v>
      </c>
      <c r="I17">
        <v>384960.3</v>
      </c>
      <c r="J17" s="1" t="s">
        <v>4</v>
      </c>
      <c r="K17">
        <v>15</v>
      </c>
      <c r="L17">
        <v>492816</v>
      </c>
      <c r="M17">
        <v>71275.44</v>
      </c>
      <c r="N17">
        <v>901130.2</v>
      </c>
      <c r="O17" s="1" t="s">
        <v>4</v>
      </c>
      <c r="P17">
        <v>15</v>
      </c>
      <c r="Q17">
        <v>188976.9</v>
      </c>
      <c r="R17">
        <v>68153.55</v>
      </c>
      <c r="S17">
        <v>404878.6</v>
      </c>
      <c r="T17" s="1" t="s">
        <v>4</v>
      </c>
      <c r="U17">
        <v>15</v>
      </c>
      <c r="V17">
        <v>299063.7</v>
      </c>
      <c r="W17">
        <v>71939.929999999993</v>
      </c>
      <c r="X17">
        <v>501567.8</v>
      </c>
      <c r="Y17" s="1" t="s">
        <v>4</v>
      </c>
      <c r="Z17">
        <v>15</v>
      </c>
      <c r="AA17">
        <v>289725.8</v>
      </c>
      <c r="AB17">
        <v>59423.01</v>
      </c>
      <c r="AC17">
        <v>495841.9</v>
      </c>
      <c r="AD17" s="1" t="s">
        <v>4</v>
      </c>
      <c r="AE17">
        <v>15</v>
      </c>
      <c r="AF17">
        <v>188620.3</v>
      </c>
      <c r="AG17">
        <v>42018.95</v>
      </c>
      <c r="AH17">
        <v>387334.40000000002</v>
      </c>
      <c r="AI17" s="1" t="s">
        <v>4</v>
      </c>
      <c r="AJ17">
        <v>15</v>
      </c>
      <c r="AK17">
        <v>399933.1</v>
      </c>
      <c r="AL17">
        <v>76831.89</v>
      </c>
      <c r="AM17">
        <v>496217.3</v>
      </c>
      <c r="AN17" s="1" t="s">
        <v>4</v>
      </c>
      <c r="AO17">
        <v>15</v>
      </c>
      <c r="AP17">
        <v>285807.2</v>
      </c>
      <c r="AQ17">
        <v>39181.050000000003</v>
      </c>
      <c r="AR17">
        <v>698434.9</v>
      </c>
      <c r="AS17" s="1" t="s">
        <v>4</v>
      </c>
      <c r="AT17">
        <v>15</v>
      </c>
      <c r="AU17">
        <v>386798.8</v>
      </c>
      <c r="AV17">
        <v>73975.7</v>
      </c>
      <c r="AW17">
        <v>401384.8</v>
      </c>
    </row>
    <row r="18" spans="1:49" x14ac:dyDescent="0.3">
      <c r="A18">
        <v>16</v>
      </c>
      <c r="B18">
        <v>398586.7</v>
      </c>
      <c r="C18">
        <v>106241.4</v>
      </c>
      <c r="D18">
        <v>398586.7</v>
      </c>
      <c r="E18" s="1" t="s">
        <v>4</v>
      </c>
      <c r="F18">
        <v>16</v>
      </c>
      <c r="G18">
        <v>387818.9</v>
      </c>
      <c r="H18">
        <v>72813.41</v>
      </c>
      <c r="I18">
        <v>387818.9</v>
      </c>
      <c r="J18" s="1" t="s">
        <v>4</v>
      </c>
      <c r="K18">
        <v>16</v>
      </c>
      <c r="L18">
        <v>291126.40000000002</v>
      </c>
      <c r="M18">
        <v>47686.8</v>
      </c>
      <c r="N18">
        <v>901130.2</v>
      </c>
      <c r="O18" s="1" t="s">
        <v>4</v>
      </c>
      <c r="P18">
        <v>16</v>
      </c>
      <c r="Q18">
        <v>286475.7</v>
      </c>
      <c r="R18">
        <v>72907.539999999994</v>
      </c>
      <c r="S18">
        <v>404878.6</v>
      </c>
      <c r="T18" s="1" t="s">
        <v>4</v>
      </c>
      <c r="U18">
        <v>16</v>
      </c>
      <c r="V18">
        <v>288314.7</v>
      </c>
      <c r="W18">
        <v>37394.589999999997</v>
      </c>
      <c r="X18">
        <v>501567.8</v>
      </c>
      <c r="Y18" s="1" t="s">
        <v>4</v>
      </c>
      <c r="Z18">
        <v>16</v>
      </c>
      <c r="AA18">
        <v>282502.5</v>
      </c>
      <c r="AB18">
        <v>70566.460000000006</v>
      </c>
      <c r="AC18">
        <v>495841.9</v>
      </c>
      <c r="AD18" s="1" t="s">
        <v>4</v>
      </c>
      <c r="AE18">
        <v>16</v>
      </c>
      <c r="AF18">
        <v>287625.5</v>
      </c>
      <c r="AG18">
        <v>44045.93</v>
      </c>
      <c r="AH18">
        <v>387334.40000000002</v>
      </c>
      <c r="AI18" s="1" t="s">
        <v>4</v>
      </c>
      <c r="AJ18">
        <v>16</v>
      </c>
      <c r="AK18">
        <v>286802.8</v>
      </c>
      <c r="AL18">
        <v>73259.240000000005</v>
      </c>
      <c r="AM18">
        <v>496217.3</v>
      </c>
      <c r="AN18" s="1" t="s">
        <v>4</v>
      </c>
      <c r="AO18">
        <v>16</v>
      </c>
      <c r="AP18">
        <v>387564</v>
      </c>
      <c r="AQ18">
        <v>47591.9</v>
      </c>
      <c r="AR18">
        <v>698434.9</v>
      </c>
      <c r="AS18" s="1" t="s">
        <v>4</v>
      </c>
      <c r="AT18">
        <v>16</v>
      </c>
      <c r="AU18">
        <v>387159.3</v>
      </c>
      <c r="AV18">
        <v>45449.85</v>
      </c>
      <c r="AW18">
        <v>401384.8</v>
      </c>
    </row>
    <row r="19" spans="1:49" x14ac:dyDescent="0.3">
      <c r="A19">
        <v>17</v>
      </c>
      <c r="B19">
        <v>200231</v>
      </c>
      <c r="C19">
        <v>71874.14</v>
      </c>
      <c r="D19">
        <v>398586.7</v>
      </c>
      <c r="E19" s="1" t="s">
        <v>4</v>
      </c>
      <c r="F19">
        <v>17</v>
      </c>
      <c r="G19">
        <v>188441.8</v>
      </c>
      <c r="H19">
        <v>53321.32</v>
      </c>
      <c r="I19">
        <v>387818.9</v>
      </c>
      <c r="J19" s="1" t="s">
        <v>4</v>
      </c>
      <c r="K19">
        <v>17</v>
      </c>
      <c r="L19">
        <v>284935.3</v>
      </c>
      <c r="M19">
        <v>67776.45</v>
      </c>
      <c r="N19">
        <v>901130.2</v>
      </c>
      <c r="O19" s="1" t="s">
        <v>4</v>
      </c>
      <c r="P19">
        <v>17</v>
      </c>
      <c r="Q19">
        <v>292313.8</v>
      </c>
      <c r="R19">
        <v>82553.91</v>
      </c>
      <c r="S19">
        <v>404878.6</v>
      </c>
      <c r="T19" s="1" t="s">
        <v>4</v>
      </c>
      <c r="U19">
        <v>17</v>
      </c>
      <c r="V19">
        <v>188113.2</v>
      </c>
      <c r="W19">
        <v>50429.81</v>
      </c>
      <c r="X19">
        <v>501567.8</v>
      </c>
      <c r="Y19" s="1" t="s">
        <v>4</v>
      </c>
      <c r="Z19">
        <v>17</v>
      </c>
      <c r="AA19">
        <v>290877.3</v>
      </c>
      <c r="AB19">
        <v>59383.73</v>
      </c>
      <c r="AC19">
        <v>495841.9</v>
      </c>
      <c r="AD19" s="1" t="s">
        <v>4</v>
      </c>
      <c r="AE19">
        <v>17</v>
      </c>
      <c r="AF19">
        <v>191495.3</v>
      </c>
      <c r="AG19">
        <v>38798.86</v>
      </c>
      <c r="AH19">
        <v>387334.40000000002</v>
      </c>
      <c r="AI19" s="1" t="s">
        <v>4</v>
      </c>
      <c r="AJ19">
        <v>17</v>
      </c>
      <c r="AK19">
        <v>191998.5</v>
      </c>
      <c r="AL19">
        <v>40214.89</v>
      </c>
      <c r="AM19">
        <v>496217.3</v>
      </c>
      <c r="AN19" s="1" t="s">
        <v>4</v>
      </c>
      <c r="AO19">
        <v>17</v>
      </c>
      <c r="AP19">
        <v>290784.40000000002</v>
      </c>
      <c r="AQ19">
        <v>47518.55</v>
      </c>
      <c r="AR19">
        <v>698434.9</v>
      </c>
      <c r="AS19" s="1" t="s">
        <v>4</v>
      </c>
      <c r="AT19">
        <v>17</v>
      </c>
      <c r="AU19">
        <v>296156.79999999999</v>
      </c>
      <c r="AV19">
        <v>42134.400000000001</v>
      </c>
      <c r="AW19">
        <v>401384.8</v>
      </c>
    </row>
    <row r="20" spans="1:49" x14ac:dyDescent="0.3">
      <c r="A20">
        <v>18</v>
      </c>
      <c r="B20">
        <v>291563.09999999998</v>
      </c>
      <c r="C20">
        <v>62918.53</v>
      </c>
      <c r="D20">
        <v>398586.7</v>
      </c>
      <c r="E20" s="1" t="s">
        <v>4</v>
      </c>
      <c r="F20">
        <v>18</v>
      </c>
      <c r="G20">
        <v>285588.40000000002</v>
      </c>
      <c r="H20">
        <v>56460.2</v>
      </c>
      <c r="I20">
        <v>387818.9</v>
      </c>
      <c r="J20" s="1" t="s">
        <v>4</v>
      </c>
      <c r="K20">
        <v>18</v>
      </c>
      <c r="L20">
        <v>286782.40000000002</v>
      </c>
      <c r="M20">
        <v>65153.31</v>
      </c>
      <c r="N20">
        <v>901130.2</v>
      </c>
      <c r="O20" s="1" t="s">
        <v>4</v>
      </c>
      <c r="P20">
        <v>18</v>
      </c>
      <c r="Q20">
        <v>191928.1</v>
      </c>
      <c r="R20">
        <v>54675.88</v>
      </c>
      <c r="S20">
        <v>404878.6</v>
      </c>
      <c r="T20" s="1" t="s">
        <v>4</v>
      </c>
      <c r="U20">
        <v>18</v>
      </c>
      <c r="V20">
        <v>288274.8</v>
      </c>
      <c r="W20">
        <v>64572.77</v>
      </c>
      <c r="X20">
        <v>501567.8</v>
      </c>
      <c r="Y20" s="1" t="s">
        <v>4</v>
      </c>
      <c r="Z20">
        <v>18</v>
      </c>
      <c r="AA20">
        <v>194474</v>
      </c>
      <c r="AB20">
        <v>51581.59</v>
      </c>
      <c r="AC20">
        <v>495841.9</v>
      </c>
      <c r="AD20" s="1" t="s">
        <v>4</v>
      </c>
      <c r="AE20">
        <v>18</v>
      </c>
      <c r="AF20">
        <v>385348.6</v>
      </c>
      <c r="AG20">
        <v>39174.589999999997</v>
      </c>
      <c r="AH20">
        <v>387334.40000000002</v>
      </c>
      <c r="AI20" s="1" t="s">
        <v>4</v>
      </c>
      <c r="AJ20">
        <v>18</v>
      </c>
      <c r="AK20">
        <v>290352.7</v>
      </c>
      <c r="AL20">
        <v>42505.84</v>
      </c>
      <c r="AM20">
        <v>496217.3</v>
      </c>
      <c r="AN20" s="1" t="s">
        <v>4</v>
      </c>
      <c r="AO20">
        <v>18</v>
      </c>
      <c r="AP20">
        <v>387364.3</v>
      </c>
      <c r="AQ20">
        <v>53916.639999999999</v>
      </c>
      <c r="AR20">
        <v>698434.9</v>
      </c>
      <c r="AS20" s="1" t="s">
        <v>4</v>
      </c>
      <c r="AT20">
        <v>18</v>
      </c>
      <c r="AU20">
        <v>281689.8</v>
      </c>
      <c r="AV20">
        <v>57851.44</v>
      </c>
      <c r="AW20">
        <v>401384.8</v>
      </c>
    </row>
    <row r="21" spans="1:49" x14ac:dyDescent="0.3">
      <c r="A21">
        <v>19</v>
      </c>
      <c r="B21">
        <v>386811.8</v>
      </c>
      <c r="C21">
        <v>89395.21</v>
      </c>
      <c r="D21">
        <v>398586.7</v>
      </c>
      <c r="E21" s="1" t="s">
        <v>4</v>
      </c>
      <c r="F21">
        <v>19</v>
      </c>
      <c r="G21">
        <v>387091.8</v>
      </c>
      <c r="H21">
        <v>59640.98</v>
      </c>
      <c r="I21">
        <v>387818.9</v>
      </c>
      <c r="J21" s="1" t="s">
        <v>4</v>
      </c>
      <c r="K21">
        <v>19</v>
      </c>
      <c r="L21">
        <v>387351.8</v>
      </c>
      <c r="M21">
        <v>100226.6</v>
      </c>
      <c r="N21">
        <v>901130.2</v>
      </c>
      <c r="O21" s="1" t="s">
        <v>4</v>
      </c>
      <c r="P21">
        <v>19</v>
      </c>
      <c r="Q21">
        <v>385743.7</v>
      </c>
      <c r="R21">
        <v>87108</v>
      </c>
      <c r="S21">
        <v>404878.6</v>
      </c>
      <c r="T21" s="1" t="s">
        <v>4</v>
      </c>
      <c r="U21">
        <v>19</v>
      </c>
      <c r="V21">
        <v>383721.4</v>
      </c>
      <c r="W21">
        <v>60255.15</v>
      </c>
      <c r="X21">
        <v>501567.8</v>
      </c>
      <c r="Y21" s="1" t="s">
        <v>4</v>
      </c>
      <c r="Z21">
        <v>19</v>
      </c>
      <c r="AA21">
        <v>387837.5</v>
      </c>
      <c r="AB21">
        <v>84711.07</v>
      </c>
      <c r="AC21">
        <v>495841.9</v>
      </c>
      <c r="AD21" s="1" t="s">
        <v>4</v>
      </c>
      <c r="AE21">
        <v>19</v>
      </c>
      <c r="AF21">
        <v>297099.40000000002</v>
      </c>
      <c r="AG21">
        <v>46547.68</v>
      </c>
      <c r="AH21">
        <v>387334.40000000002</v>
      </c>
      <c r="AI21" s="1" t="s">
        <v>4</v>
      </c>
      <c r="AJ21">
        <v>19</v>
      </c>
      <c r="AK21">
        <v>189593.2</v>
      </c>
      <c r="AL21">
        <v>36511.19</v>
      </c>
      <c r="AM21">
        <v>496217.3</v>
      </c>
      <c r="AN21" s="1" t="s">
        <v>4</v>
      </c>
      <c r="AO21">
        <v>19</v>
      </c>
      <c r="AP21">
        <v>291530.3</v>
      </c>
      <c r="AQ21">
        <v>66429.820000000007</v>
      </c>
      <c r="AR21">
        <v>698434.9</v>
      </c>
      <c r="AS21" s="1" t="s">
        <v>4</v>
      </c>
      <c r="AT21">
        <v>19</v>
      </c>
      <c r="AU21">
        <v>288047.8</v>
      </c>
      <c r="AV21">
        <v>66158.27</v>
      </c>
      <c r="AW21">
        <v>401384.8</v>
      </c>
    </row>
    <row r="22" spans="1:49" x14ac:dyDescent="0.3">
      <c r="A22">
        <v>20</v>
      </c>
      <c r="B22">
        <v>387413.2</v>
      </c>
      <c r="C22">
        <v>85646.2</v>
      </c>
      <c r="D22">
        <v>398586.7</v>
      </c>
      <c r="E22" s="1" t="s">
        <v>4</v>
      </c>
      <c r="F22">
        <v>20</v>
      </c>
      <c r="G22">
        <v>190838.1</v>
      </c>
      <c r="H22">
        <v>57170.07</v>
      </c>
      <c r="I22">
        <v>387818.9</v>
      </c>
      <c r="J22" s="1" t="s">
        <v>4</v>
      </c>
      <c r="K22">
        <v>20</v>
      </c>
      <c r="L22">
        <v>399695.8</v>
      </c>
      <c r="M22">
        <v>74363.34</v>
      </c>
      <c r="N22">
        <v>901130.2</v>
      </c>
      <c r="O22" s="1" t="s">
        <v>4</v>
      </c>
      <c r="P22">
        <v>20</v>
      </c>
      <c r="Q22">
        <v>387547.6</v>
      </c>
      <c r="R22">
        <v>63594.78</v>
      </c>
      <c r="S22">
        <v>404878.6</v>
      </c>
      <c r="T22" s="1" t="s">
        <v>4</v>
      </c>
      <c r="U22">
        <v>20</v>
      </c>
      <c r="V22">
        <v>284946.8</v>
      </c>
      <c r="W22">
        <v>51254.04</v>
      </c>
      <c r="X22">
        <v>501567.8</v>
      </c>
      <c r="Y22" s="1" t="s">
        <v>4</v>
      </c>
      <c r="Z22">
        <v>20</v>
      </c>
      <c r="AA22">
        <v>289381</v>
      </c>
      <c r="AB22">
        <v>66768.55</v>
      </c>
      <c r="AC22">
        <v>495841.9</v>
      </c>
      <c r="AD22" s="1" t="s">
        <v>4</v>
      </c>
      <c r="AE22">
        <v>20</v>
      </c>
      <c r="AF22">
        <v>401508.3</v>
      </c>
      <c r="AG22">
        <v>57181.03</v>
      </c>
      <c r="AH22">
        <v>401508.3</v>
      </c>
      <c r="AI22" s="1" t="s">
        <v>4</v>
      </c>
      <c r="AJ22">
        <v>20</v>
      </c>
      <c r="AK22">
        <v>386695.4</v>
      </c>
      <c r="AL22">
        <v>65181.61</v>
      </c>
      <c r="AM22">
        <v>496217.3</v>
      </c>
      <c r="AN22" s="1" t="s">
        <v>4</v>
      </c>
      <c r="AO22">
        <v>20</v>
      </c>
      <c r="AP22">
        <v>191240.3</v>
      </c>
      <c r="AQ22">
        <v>42377.11</v>
      </c>
      <c r="AR22">
        <v>698434.9</v>
      </c>
      <c r="AS22" s="1" t="s">
        <v>4</v>
      </c>
      <c r="AT22">
        <v>20</v>
      </c>
      <c r="AU22">
        <v>191267.4</v>
      </c>
      <c r="AV22">
        <v>47181.440000000002</v>
      </c>
      <c r="AW22">
        <v>401384.8</v>
      </c>
    </row>
    <row r="23" spans="1:49" x14ac:dyDescent="0.3">
      <c r="A23">
        <v>21</v>
      </c>
      <c r="B23">
        <v>189459.7</v>
      </c>
      <c r="C23">
        <v>40615.599999999999</v>
      </c>
      <c r="D23">
        <v>398586.7</v>
      </c>
      <c r="E23" s="1" t="s">
        <v>4</v>
      </c>
      <c r="F23">
        <v>21</v>
      </c>
      <c r="G23">
        <v>202443.4</v>
      </c>
      <c r="H23">
        <v>57128.05</v>
      </c>
      <c r="I23">
        <v>387818.9</v>
      </c>
      <c r="J23" s="1" t="s">
        <v>4</v>
      </c>
      <c r="K23">
        <v>21</v>
      </c>
      <c r="L23">
        <v>293813.7</v>
      </c>
      <c r="M23">
        <v>66572.75</v>
      </c>
      <c r="N23">
        <v>901130.2</v>
      </c>
      <c r="O23" s="1" t="s">
        <v>4</v>
      </c>
      <c r="P23">
        <v>21</v>
      </c>
      <c r="Q23">
        <v>188645</v>
      </c>
      <c r="R23">
        <v>21773.31</v>
      </c>
      <c r="S23">
        <v>404878.6</v>
      </c>
      <c r="T23" s="1" t="s">
        <v>4</v>
      </c>
      <c r="U23">
        <v>21</v>
      </c>
      <c r="V23">
        <v>192370</v>
      </c>
      <c r="W23">
        <v>56896.05</v>
      </c>
      <c r="X23">
        <v>501567.8</v>
      </c>
      <c r="Y23" s="1" t="s">
        <v>4</v>
      </c>
      <c r="Z23">
        <v>21</v>
      </c>
      <c r="AA23">
        <v>193433.7</v>
      </c>
      <c r="AB23">
        <v>58494.29</v>
      </c>
      <c r="AC23">
        <v>495841.9</v>
      </c>
      <c r="AD23" s="1" t="s">
        <v>4</v>
      </c>
      <c r="AE23">
        <v>21</v>
      </c>
      <c r="AF23">
        <v>289692.40000000002</v>
      </c>
      <c r="AG23">
        <v>25164.02</v>
      </c>
      <c r="AH23">
        <v>401508.3</v>
      </c>
      <c r="AI23" s="1" t="s">
        <v>4</v>
      </c>
      <c r="AJ23">
        <v>21</v>
      </c>
      <c r="AK23">
        <v>188574.4</v>
      </c>
      <c r="AL23">
        <v>44120.9</v>
      </c>
      <c r="AM23">
        <v>496217.3</v>
      </c>
      <c r="AN23" s="1" t="s">
        <v>4</v>
      </c>
      <c r="AO23">
        <v>21</v>
      </c>
      <c r="AP23">
        <v>193381.5</v>
      </c>
      <c r="AQ23">
        <v>52394.94</v>
      </c>
      <c r="AR23">
        <v>698434.9</v>
      </c>
      <c r="AS23" s="1" t="s">
        <v>4</v>
      </c>
      <c r="AT23">
        <v>21</v>
      </c>
      <c r="AU23">
        <v>292696.3</v>
      </c>
      <c r="AV23">
        <v>57002.69</v>
      </c>
      <c r="AW23">
        <v>401384.8</v>
      </c>
    </row>
    <row r="24" spans="1:49" x14ac:dyDescent="0.3">
      <c r="A24">
        <v>22</v>
      </c>
      <c r="B24">
        <v>911345.9</v>
      </c>
      <c r="C24">
        <v>100853.5</v>
      </c>
      <c r="D24">
        <v>911345.9</v>
      </c>
      <c r="E24" s="1" t="s">
        <v>4</v>
      </c>
      <c r="F24">
        <v>22</v>
      </c>
      <c r="G24">
        <v>292435.40000000002</v>
      </c>
      <c r="H24">
        <v>45978.04</v>
      </c>
      <c r="I24">
        <v>387818.9</v>
      </c>
      <c r="J24" s="1" t="s">
        <v>4</v>
      </c>
      <c r="K24">
        <v>22</v>
      </c>
      <c r="L24">
        <v>283200.2</v>
      </c>
      <c r="M24">
        <v>42315.88</v>
      </c>
      <c r="N24">
        <v>901130.2</v>
      </c>
      <c r="O24" s="1" t="s">
        <v>4</v>
      </c>
      <c r="P24">
        <v>22</v>
      </c>
      <c r="Q24">
        <v>384952.1</v>
      </c>
      <c r="R24">
        <v>58488.54</v>
      </c>
      <c r="S24">
        <v>404878.6</v>
      </c>
      <c r="T24" s="1" t="s">
        <v>4</v>
      </c>
      <c r="U24">
        <v>22</v>
      </c>
      <c r="V24">
        <v>385644.7</v>
      </c>
      <c r="W24">
        <v>79220.639999999999</v>
      </c>
      <c r="X24">
        <v>501567.8</v>
      </c>
      <c r="Y24" s="1" t="s">
        <v>4</v>
      </c>
      <c r="Z24">
        <v>22</v>
      </c>
      <c r="AA24">
        <v>382688.4</v>
      </c>
      <c r="AB24">
        <v>79820.289999999994</v>
      </c>
      <c r="AC24">
        <v>495841.9</v>
      </c>
      <c r="AD24" s="1" t="s">
        <v>4</v>
      </c>
      <c r="AE24">
        <v>22</v>
      </c>
      <c r="AF24">
        <v>193523.4</v>
      </c>
      <c r="AG24">
        <v>51407.71</v>
      </c>
      <c r="AH24">
        <v>401508.3</v>
      </c>
      <c r="AI24" s="1" t="s">
        <v>4</v>
      </c>
      <c r="AJ24">
        <v>22</v>
      </c>
      <c r="AK24">
        <v>189315</v>
      </c>
      <c r="AL24">
        <v>68841.710000000006</v>
      </c>
      <c r="AM24">
        <v>496217.3</v>
      </c>
      <c r="AN24" s="1" t="s">
        <v>4</v>
      </c>
      <c r="AO24">
        <v>22</v>
      </c>
      <c r="AP24">
        <v>386945.2</v>
      </c>
      <c r="AQ24">
        <v>65394.080000000002</v>
      </c>
      <c r="AR24">
        <v>698434.9</v>
      </c>
      <c r="AS24" s="1" t="s">
        <v>4</v>
      </c>
      <c r="AT24">
        <v>22</v>
      </c>
      <c r="AU24">
        <v>295061.09999999998</v>
      </c>
      <c r="AV24">
        <v>28412.65</v>
      </c>
      <c r="AW24">
        <v>401384.8</v>
      </c>
    </row>
    <row r="25" spans="1:49" x14ac:dyDescent="0.3">
      <c r="A25">
        <v>23</v>
      </c>
      <c r="B25">
        <v>298942.59999999998</v>
      </c>
      <c r="C25">
        <v>97273.02</v>
      </c>
      <c r="D25">
        <v>911345.9</v>
      </c>
      <c r="E25" s="1" t="s">
        <v>4</v>
      </c>
      <c r="F25">
        <v>23</v>
      </c>
      <c r="G25">
        <v>296938.59999999998</v>
      </c>
      <c r="H25">
        <v>43119.66</v>
      </c>
      <c r="I25">
        <v>387818.9</v>
      </c>
      <c r="J25" s="1" t="s">
        <v>4</v>
      </c>
      <c r="K25">
        <v>23</v>
      </c>
      <c r="L25">
        <v>295796.3</v>
      </c>
      <c r="M25">
        <v>66938.63</v>
      </c>
      <c r="N25">
        <v>901130.2</v>
      </c>
      <c r="O25" s="1" t="s">
        <v>4</v>
      </c>
      <c r="P25">
        <v>23</v>
      </c>
      <c r="Q25">
        <v>290935.2</v>
      </c>
      <c r="R25">
        <v>44783.56</v>
      </c>
      <c r="S25">
        <v>404878.6</v>
      </c>
      <c r="T25" s="1" t="s">
        <v>4</v>
      </c>
      <c r="U25">
        <v>23</v>
      </c>
      <c r="V25">
        <v>190238.7</v>
      </c>
      <c r="W25">
        <v>66363.710000000006</v>
      </c>
      <c r="X25">
        <v>501567.8</v>
      </c>
      <c r="Y25" s="1" t="s">
        <v>4</v>
      </c>
      <c r="Z25">
        <v>23</v>
      </c>
      <c r="AA25">
        <v>384201.5</v>
      </c>
      <c r="AB25">
        <v>79564.05</v>
      </c>
      <c r="AC25">
        <v>495841.9</v>
      </c>
      <c r="AD25" s="1" t="s">
        <v>4</v>
      </c>
      <c r="AE25">
        <v>23</v>
      </c>
      <c r="AF25">
        <v>288605.40000000002</v>
      </c>
      <c r="AG25">
        <v>38608.42</v>
      </c>
      <c r="AH25">
        <v>401508.3</v>
      </c>
      <c r="AI25" s="1" t="s">
        <v>4</v>
      </c>
      <c r="AJ25">
        <v>23</v>
      </c>
      <c r="AK25">
        <v>386664.2</v>
      </c>
      <c r="AL25">
        <v>60112.51</v>
      </c>
      <c r="AM25">
        <v>496217.3</v>
      </c>
      <c r="AN25" s="1" t="s">
        <v>4</v>
      </c>
      <c r="AO25">
        <v>23</v>
      </c>
      <c r="AP25">
        <v>292089.5</v>
      </c>
      <c r="AQ25">
        <v>70839.289999999994</v>
      </c>
      <c r="AR25">
        <v>698434.9</v>
      </c>
      <c r="AS25" s="1" t="s">
        <v>4</v>
      </c>
      <c r="AT25">
        <v>23</v>
      </c>
      <c r="AU25">
        <v>296579.7</v>
      </c>
      <c r="AV25">
        <v>62804.26</v>
      </c>
      <c r="AW25">
        <v>401384.8</v>
      </c>
    </row>
    <row r="26" spans="1:49" x14ac:dyDescent="0.3">
      <c r="A26">
        <v>24</v>
      </c>
      <c r="B26">
        <v>192572.3</v>
      </c>
      <c r="C26">
        <v>74431.55</v>
      </c>
      <c r="D26">
        <v>911345.9</v>
      </c>
      <c r="E26" s="1" t="s">
        <v>4</v>
      </c>
      <c r="F26">
        <v>24</v>
      </c>
      <c r="G26">
        <v>196107.4</v>
      </c>
      <c r="H26">
        <v>70743.839999999997</v>
      </c>
      <c r="I26">
        <v>387818.9</v>
      </c>
      <c r="J26" s="1" t="s">
        <v>4</v>
      </c>
      <c r="K26">
        <v>24</v>
      </c>
      <c r="L26">
        <v>498760.3</v>
      </c>
      <c r="M26">
        <v>82044.05</v>
      </c>
      <c r="N26">
        <v>901130.2</v>
      </c>
      <c r="O26" s="1" t="s">
        <v>4</v>
      </c>
      <c r="P26">
        <v>24</v>
      </c>
      <c r="Q26">
        <v>287737.90000000002</v>
      </c>
      <c r="R26">
        <v>70856.63</v>
      </c>
      <c r="S26">
        <v>404878.6</v>
      </c>
      <c r="T26" s="1" t="s">
        <v>4</v>
      </c>
      <c r="U26">
        <v>24</v>
      </c>
      <c r="V26">
        <v>188339.5</v>
      </c>
      <c r="W26">
        <v>52975.67</v>
      </c>
      <c r="X26">
        <v>501567.8</v>
      </c>
      <c r="Y26" s="1" t="s">
        <v>4</v>
      </c>
      <c r="Z26">
        <v>24</v>
      </c>
      <c r="AA26">
        <v>497271.9</v>
      </c>
      <c r="AB26">
        <v>80007.539999999994</v>
      </c>
      <c r="AC26">
        <v>497271.9</v>
      </c>
      <c r="AD26" s="1" t="s">
        <v>4</v>
      </c>
      <c r="AE26">
        <v>24</v>
      </c>
      <c r="AF26">
        <v>192682.8</v>
      </c>
      <c r="AG26">
        <v>47907.97</v>
      </c>
      <c r="AH26">
        <v>401508.3</v>
      </c>
      <c r="AI26" s="1" t="s">
        <v>4</v>
      </c>
      <c r="AJ26">
        <v>24</v>
      </c>
      <c r="AK26">
        <v>297786.8</v>
      </c>
      <c r="AL26">
        <v>85068.77</v>
      </c>
      <c r="AM26">
        <v>496217.3</v>
      </c>
      <c r="AN26" s="1" t="s">
        <v>4</v>
      </c>
      <c r="AO26">
        <v>24</v>
      </c>
      <c r="AP26">
        <v>390889</v>
      </c>
      <c r="AQ26">
        <v>102103.4</v>
      </c>
      <c r="AR26">
        <v>698434.9</v>
      </c>
      <c r="AS26" s="1" t="s">
        <v>4</v>
      </c>
      <c r="AT26">
        <v>24</v>
      </c>
      <c r="AU26">
        <v>282255.3</v>
      </c>
      <c r="AV26">
        <v>69307.88</v>
      </c>
      <c r="AW26">
        <v>401384.8</v>
      </c>
    </row>
    <row r="27" spans="1:49" x14ac:dyDescent="0.3">
      <c r="A27">
        <v>25</v>
      </c>
      <c r="B27">
        <v>386874.6</v>
      </c>
      <c r="C27">
        <v>33521.71</v>
      </c>
      <c r="D27">
        <v>911345.9</v>
      </c>
      <c r="E27" s="1" t="s">
        <v>4</v>
      </c>
      <c r="F27">
        <v>25</v>
      </c>
      <c r="G27">
        <v>388157.3</v>
      </c>
      <c r="H27">
        <v>61460.71</v>
      </c>
      <c r="I27">
        <v>388157.3</v>
      </c>
      <c r="J27" s="1" t="s">
        <v>4</v>
      </c>
      <c r="K27">
        <v>25</v>
      </c>
      <c r="L27">
        <v>296870.5</v>
      </c>
      <c r="M27">
        <v>73615.23</v>
      </c>
      <c r="N27">
        <v>901130.2</v>
      </c>
      <c r="O27" s="1" t="s">
        <v>4</v>
      </c>
      <c r="P27">
        <v>25</v>
      </c>
      <c r="Q27">
        <v>196529</v>
      </c>
      <c r="R27">
        <v>55695.11</v>
      </c>
      <c r="S27">
        <v>404878.6</v>
      </c>
      <c r="T27" s="1" t="s">
        <v>4</v>
      </c>
      <c r="U27">
        <v>25</v>
      </c>
      <c r="V27">
        <v>197946.7</v>
      </c>
      <c r="W27">
        <v>45662.09</v>
      </c>
      <c r="X27">
        <v>501567.8</v>
      </c>
      <c r="Y27" s="1" t="s">
        <v>4</v>
      </c>
      <c r="Z27">
        <v>25</v>
      </c>
      <c r="AA27">
        <v>385484.5</v>
      </c>
      <c r="AB27">
        <v>50861.43</v>
      </c>
      <c r="AC27">
        <v>497271.9</v>
      </c>
      <c r="AD27" s="1" t="s">
        <v>4</v>
      </c>
      <c r="AE27">
        <v>25</v>
      </c>
      <c r="AF27">
        <v>285832.7</v>
      </c>
      <c r="AG27">
        <v>67376.88</v>
      </c>
      <c r="AH27">
        <v>401508.3</v>
      </c>
      <c r="AI27" s="1" t="s">
        <v>4</v>
      </c>
      <c r="AJ27">
        <v>25</v>
      </c>
      <c r="AK27">
        <v>195131.8</v>
      </c>
      <c r="AL27">
        <v>36801.19</v>
      </c>
      <c r="AM27">
        <v>496217.3</v>
      </c>
      <c r="AN27" s="1" t="s">
        <v>4</v>
      </c>
      <c r="AO27">
        <v>25</v>
      </c>
      <c r="AP27">
        <v>277861.40000000002</v>
      </c>
      <c r="AQ27">
        <v>39322.43</v>
      </c>
      <c r="AR27">
        <v>698434.9</v>
      </c>
      <c r="AS27" s="1" t="s">
        <v>4</v>
      </c>
      <c r="AT27">
        <v>25</v>
      </c>
      <c r="AU27">
        <v>192265</v>
      </c>
      <c r="AV27">
        <v>33054.379999999997</v>
      </c>
      <c r="AW27">
        <v>401384.8</v>
      </c>
    </row>
    <row r="28" spans="1:49" x14ac:dyDescent="0.3">
      <c r="A28">
        <v>26</v>
      </c>
      <c r="B28">
        <v>191241.60000000001</v>
      </c>
      <c r="C28">
        <v>34704.449999999997</v>
      </c>
      <c r="D28">
        <v>911345.9</v>
      </c>
      <c r="E28" s="1" t="s">
        <v>4</v>
      </c>
      <c r="F28">
        <v>26</v>
      </c>
      <c r="G28">
        <v>195841.1</v>
      </c>
      <c r="H28">
        <v>42639.77</v>
      </c>
      <c r="I28">
        <v>388157.3</v>
      </c>
      <c r="J28" s="1" t="s">
        <v>4</v>
      </c>
      <c r="K28">
        <v>26</v>
      </c>
      <c r="L28">
        <v>286137.7</v>
      </c>
      <c r="M28">
        <v>75993.63</v>
      </c>
      <c r="N28">
        <v>901130.2</v>
      </c>
      <c r="O28" s="1" t="s">
        <v>4</v>
      </c>
      <c r="P28">
        <v>26</v>
      </c>
      <c r="Q28">
        <v>200245</v>
      </c>
      <c r="R28">
        <v>47300.22</v>
      </c>
      <c r="S28">
        <v>404878.6</v>
      </c>
      <c r="T28" s="1" t="s">
        <v>4</v>
      </c>
      <c r="U28">
        <v>26</v>
      </c>
      <c r="V28">
        <v>387094.5</v>
      </c>
      <c r="W28">
        <v>85398.57</v>
      </c>
      <c r="X28">
        <v>501567.8</v>
      </c>
      <c r="Y28" s="1" t="s">
        <v>4</v>
      </c>
      <c r="Z28">
        <v>26</v>
      </c>
      <c r="AA28">
        <v>286924.3</v>
      </c>
      <c r="AB28">
        <v>50804.3</v>
      </c>
      <c r="AC28">
        <v>497271.9</v>
      </c>
      <c r="AD28" s="1" t="s">
        <v>4</v>
      </c>
      <c r="AE28">
        <v>26</v>
      </c>
      <c r="AF28">
        <v>286956.5</v>
      </c>
      <c r="AG28">
        <v>64882.52</v>
      </c>
      <c r="AH28">
        <v>401508.3</v>
      </c>
      <c r="AI28" s="1" t="s">
        <v>4</v>
      </c>
      <c r="AJ28">
        <v>26</v>
      </c>
      <c r="AK28">
        <v>192961</v>
      </c>
      <c r="AL28">
        <v>47937.81</v>
      </c>
      <c r="AM28">
        <v>496217.3</v>
      </c>
      <c r="AN28" s="1" t="s">
        <v>4</v>
      </c>
      <c r="AO28">
        <v>26</v>
      </c>
      <c r="AP28">
        <v>387061.3</v>
      </c>
      <c r="AQ28">
        <v>74325.8</v>
      </c>
      <c r="AR28">
        <v>698434.9</v>
      </c>
      <c r="AS28" s="1" t="s">
        <v>4</v>
      </c>
      <c r="AT28">
        <v>26</v>
      </c>
      <c r="AU28">
        <v>602774.4</v>
      </c>
      <c r="AV28">
        <v>77194.289999999994</v>
      </c>
      <c r="AW28">
        <v>602774.4</v>
      </c>
    </row>
    <row r="29" spans="1:49" x14ac:dyDescent="0.3">
      <c r="A29">
        <v>27</v>
      </c>
      <c r="B29">
        <v>291404.2</v>
      </c>
      <c r="C29">
        <v>82790.460000000006</v>
      </c>
      <c r="D29">
        <v>911345.9</v>
      </c>
      <c r="E29" s="1" t="s">
        <v>4</v>
      </c>
      <c r="F29">
        <v>27</v>
      </c>
      <c r="G29">
        <v>601256.1</v>
      </c>
      <c r="H29">
        <v>88539.33</v>
      </c>
      <c r="I29">
        <v>601256.1</v>
      </c>
      <c r="J29" s="1" t="s">
        <v>4</v>
      </c>
      <c r="K29">
        <v>27</v>
      </c>
      <c r="L29">
        <v>489202.8</v>
      </c>
      <c r="M29">
        <v>74694.53</v>
      </c>
      <c r="N29">
        <v>901130.2</v>
      </c>
      <c r="O29" s="1" t="s">
        <v>4</v>
      </c>
      <c r="P29">
        <v>27</v>
      </c>
      <c r="Q29">
        <v>191577.2</v>
      </c>
      <c r="R29">
        <v>41847.730000000003</v>
      </c>
      <c r="S29">
        <v>404878.6</v>
      </c>
      <c r="T29" s="1" t="s">
        <v>4</v>
      </c>
      <c r="U29">
        <v>27</v>
      </c>
      <c r="V29">
        <v>387232.8</v>
      </c>
      <c r="W29">
        <v>65722.02</v>
      </c>
      <c r="X29">
        <v>501567.8</v>
      </c>
      <c r="Y29" s="1" t="s">
        <v>4</v>
      </c>
      <c r="Z29">
        <v>27</v>
      </c>
      <c r="AA29">
        <v>300445.2</v>
      </c>
      <c r="AB29">
        <v>51338.78</v>
      </c>
      <c r="AC29">
        <v>497271.9</v>
      </c>
      <c r="AD29" s="1" t="s">
        <v>4</v>
      </c>
      <c r="AE29">
        <v>27</v>
      </c>
      <c r="AF29">
        <v>198429.4</v>
      </c>
      <c r="AG29">
        <v>59769.440000000002</v>
      </c>
      <c r="AH29">
        <v>401508.3</v>
      </c>
      <c r="AI29" s="1" t="s">
        <v>4</v>
      </c>
      <c r="AJ29">
        <v>27</v>
      </c>
      <c r="AK29">
        <v>286151.8</v>
      </c>
      <c r="AL29">
        <v>47979.32</v>
      </c>
      <c r="AM29">
        <v>496217.3</v>
      </c>
      <c r="AN29" s="1" t="s">
        <v>4</v>
      </c>
      <c r="AO29">
        <v>27</v>
      </c>
      <c r="AP29">
        <v>388753</v>
      </c>
      <c r="AQ29">
        <v>84073.16</v>
      </c>
      <c r="AR29">
        <v>698434.9</v>
      </c>
      <c r="AS29" s="1" t="s">
        <v>4</v>
      </c>
      <c r="AT29">
        <v>27</v>
      </c>
      <c r="AU29">
        <v>292539.09999999998</v>
      </c>
      <c r="AV29">
        <v>59836.45</v>
      </c>
      <c r="AW29">
        <v>602774.4</v>
      </c>
    </row>
    <row r="30" spans="1:49" x14ac:dyDescent="0.3">
      <c r="A30">
        <v>28</v>
      </c>
      <c r="B30">
        <v>282868.5</v>
      </c>
      <c r="C30">
        <v>59098.55</v>
      </c>
      <c r="D30">
        <v>911345.9</v>
      </c>
      <c r="E30" s="1" t="s">
        <v>4</v>
      </c>
      <c r="F30">
        <v>28</v>
      </c>
      <c r="G30">
        <v>286093.5</v>
      </c>
      <c r="H30">
        <v>55912.81</v>
      </c>
      <c r="I30">
        <v>601256.1</v>
      </c>
      <c r="J30" s="1" t="s">
        <v>4</v>
      </c>
      <c r="K30">
        <v>28</v>
      </c>
      <c r="L30">
        <v>188312.7</v>
      </c>
      <c r="M30">
        <v>48622.82</v>
      </c>
      <c r="N30">
        <v>901130.2</v>
      </c>
      <c r="O30" s="1" t="s">
        <v>4</v>
      </c>
      <c r="P30">
        <v>28</v>
      </c>
      <c r="Q30">
        <v>386250.1</v>
      </c>
      <c r="R30">
        <v>55142.22</v>
      </c>
      <c r="S30">
        <v>404878.6</v>
      </c>
      <c r="T30" s="1" t="s">
        <v>4</v>
      </c>
      <c r="U30">
        <v>28</v>
      </c>
      <c r="V30">
        <v>189671.5</v>
      </c>
      <c r="W30">
        <v>50764.67</v>
      </c>
      <c r="X30">
        <v>501567.8</v>
      </c>
      <c r="Y30" s="1" t="s">
        <v>4</v>
      </c>
      <c r="Z30">
        <v>28</v>
      </c>
      <c r="AA30">
        <v>285025.90000000002</v>
      </c>
      <c r="AB30">
        <v>38259.550000000003</v>
      </c>
      <c r="AC30">
        <v>497271.9</v>
      </c>
      <c r="AD30" s="1" t="s">
        <v>4</v>
      </c>
      <c r="AE30">
        <v>28</v>
      </c>
      <c r="AF30">
        <v>190233.5</v>
      </c>
      <c r="AG30">
        <v>65608.210000000006</v>
      </c>
      <c r="AH30">
        <v>401508.3</v>
      </c>
      <c r="AI30" s="1" t="s">
        <v>4</v>
      </c>
      <c r="AJ30">
        <v>28</v>
      </c>
      <c r="AK30">
        <v>185254.6</v>
      </c>
      <c r="AL30">
        <v>24402.91</v>
      </c>
      <c r="AM30">
        <v>496217.3</v>
      </c>
      <c r="AN30" s="1" t="s">
        <v>4</v>
      </c>
      <c r="AO30">
        <v>28</v>
      </c>
      <c r="AP30">
        <v>387708.2</v>
      </c>
      <c r="AQ30">
        <v>52725.65</v>
      </c>
      <c r="AR30">
        <v>698434.9</v>
      </c>
      <c r="AS30" s="1" t="s">
        <v>4</v>
      </c>
      <c r="AT30">
        <v>28</v>
      </c>
      <c r="AU30">
        <v>188895.5</v>
      </c>
      <c r="AV30">
        <v>25190.09</v>
      </c>
      <c r="AW30">
        <v>602774.4</v>
      </c>
    </row>
    <row r="31" spans="1:49" x14ac:dyDescent="0.3">
      <c r="A31">
        <v>29</v>
      </c>
      <c r="B31">
        <v>283846.90000000002</v>
      </c>
      <c r="C31">
        <v>30764.07</v>
      </c>
      <c r="D31">
        <v>911345.9</v>
      </c>
      <c r="E31" s="1" t="s">
        <v>4</v>
      </c>
      <c r="F31">
        <v>29</v>
      </c>
      <c r="G31">
        <v>386280</v>
      </c>
      <c r="H31">
        <v>76313.2</v>
      </c>
      <c r="I31">
        <v>601256.1</v>
      </c>
      <c r="J31" s="1" t="s">
        <v>4</v>
      </c>
      <c r="K31">
        <v>29</v>
      </c>
      <c r="L31">
        <v>290787.90000000002</v>
      </c>
      <c r="M31">
        <v>75088.13</v>
      </c>
      <c r="N31">
        <v>901130.2</v>
      </c>
      <c r="O31" s="1" t="s">
        <v>4</v>
      </c>
      <c r="P31">
        <v>29</v>
      </c>
      <c r="Q31">
        <v>289027.7</v>
      </c>
      <c r="R31">
        <v>40908.42</v>
      </c>
      <c r="S31">
        <v>404878.6</v>
      </c>
      <c r="T31" s="1" t="s">
        <v>4</v>
      </c>
      <c r="U31">
        <v>29</v>
      </c>
      <c r="V31">
        <v>388149.8</v>
      </c>
      <c r="W31">
        <v>64642.91</v>
      </c>
      <c r="X31">
        <v>501567.8</v>
      </c>
      <c r="Y31" s="1" t="s">
        <v>4</v>
      </c>
      <c r="Z31">
        <v>29</v>
      </c>
      <c r="AA31">
        <v>385315.3</v>
      </c>
      <c r="AB31">
        <v>59317.95</v>
      </c>
      <c r="AC31">
        <v>497271.9</v>
      </c>
      <c r="AD31" s="1" t="s">
        <v>4</v>
      </c>
      <c r="AE31">
        <v>29</v>
      </c>
      <c r="AF31">
        <v>191444.9</v>
      </c>
      <c r="AG31">
        <v>46852.79</v>
      </c>
      <c r="AH31">
        <v>401508.3</v>
      </c>
      <c r="AI31" s="1" t="s">
        <v>4</v>
      </c>
      <c r="AJ31">
        <v>29</v>
      </c>
      <c r="AK31">
        <v>279151.5</v>
      </c>
      <c r="AL31">
        <v>44568.55</v>
      </c>
      <c r="AM31">
        <v>496217.3</v>
      </c>
      <c r="AN31" s="1" t="s">
        <v>4</v>
      </c>
      <c r="AO31">
        <v>29</v>
      </c>
      <c r="AP31">
        <v>490619.4</v>
      </c>
      <c r="AQ31">
        <v>58845.31</v>
      </c>
      <c r="AR31">
        <v>698434.9</v>
      </c>
      <c r="AS31" s="1" t="s">
        <v>4</v>
      </c>
      <c r="AT31">
        <v>29</v>
      </c>
      <c r="AU31">
        <v>283172</v>
      </c>
      <c r="AV31">
        <v>65001.05</v>
      </c>
      <c r="AW31">
        <v>602774.4</v>
      </c>
    </row>
    <row r="32" spans="1:49" x14ac:dyDescent="0.3">
      <c r="A32">
        <v>30</v>
      </c>
      <c r="B32">
        <v>286540.59999999998</v>
      </c>
      <c r="C32">
        <v>70622.62</v>
      </c>
      <c r="D32">
        <v>911345.9</v>
      </c>
      <c r="E32" s="1" t="s">
        <v>4</v>
      </c>
      <c r="F32">
        <v>30</v>
      </c>
      <c r="G32">
        <v>795550.4</v>
      </c>
      <c r="H32">
        <v>104618.2</v>
      </c>
      <c r="I32">
        <v>795550.4</v>
      </c>
      <c r="J32" s="1" t="s">
        <v>4</v>
      </c>
      <c r="K32">
        <v>30</v>
      </c>
      <c r="L32">
        <v>393942.8</v>
      </c>
      <c r="M32">
        <v>72668.539999999994</v>
      </c>
      <c r="N32">
        <v>901130.2</v>
      </c>
      <c r="O32" s="1" t="s">
        <v>4</v>
      </c>
      <c r="P32">
        <v>30</v>
      </c>
      <c r="Q32">
        <v>394923</v>
      </c>
      <c r="R32">
        <v>49548.61</v>
      </c>
      <c r="S32">
        <v>404878.6</v>
      </c>
      <c r="T32" s="1" t="s">
        <v>4</v>
      </c>
      <c r="U32">
        <v>30</v>
      </c>
      <c r="V32">
        <v>184180.2</v>
      </c>
      <c r="W32">
        <v>24535.96</v>
      </c>
      <c r="X32">
        <v>501567.8</v>
      </c>
      <c r="Y32" s="1" t="s">
        <v>4</v>
      </c>
      <c r="Z32">
        <v>30</v>
      </c>
      <c r="AA32">
        <v>383111</v>
      </c>
      <c r="AB32">
        <v>60602.86</v>
      </c>
      <c r="AC32">
        <v>497271.9</v>
      </c>
      <c r="AD32" s="1" t="s">
        <v>4</v>
      </c>
      <c r="AE32">
        <v>30</v>
      </c>
      <c r="AF32">
        <v>202702.4</v>
      </c>
      <c r="AG32">
        <v>31521.39</v>
      </c>
      <c r="AH32">
        <v>401508.3</v>
      </c>
      <c r="AI32" s="1" t="s">
        <v>4</v>
      </c>
      <c r="AJ32">
        <v>30</v>
      </c>
      <c r="AK32">
        <v>293458</v>
      </c>
      <c r="AL32">
        <v>39339.47</v>
      </c>
      <c r="AM32">
        <v>496217.3</v>
      </c>
      <c r="AN32" s="1" t="s">
        <v>4</v>
      </c>
      <c r="AO32">
        <v>30</v>
      </c>
      <c r="AP32">
        <v>293123.09999999998</v>
      </c>
      <c r="AQ32">
        <v>61874.21</v>
      </c>
      <c r="AR32">
        <v>698434.9</v>
      </c>
      <c r="AS32" s="1" t="s">
        <v>4</v>
      </c>
      <c r="AT32">
        <v>30</v>
      </c>
      <c r="AU32">
        <v>189953.1</v>
      </c>
      <c r="AV32">
        <v>42114.54</v>
      </c>
      <c r="AW32">
        <v>602774.4</v>
      </c>
    </row>
    <row r="33" spans="1:49" x14ac:dyDescent="0.3">
      <c r="A33">
        <v>31</v>
      </c>
      <c r="B33">
        <v>280182.2</v>
      </c>
      <c r="C33">
        <v>88002.03</v>
      </c>
      <c r="D33">
        <v>911345.9</v>
      </c>
      <c r="E33" s="1" t="s">
        <v>4</v>
      </c>
      <c r="F33">
        <v>31</v>
      </c>
      <c r="G33">
        <v>386664.3</v>
      </c>
      <c r="H33">
        <v>63245.89</v>
      </c>
      <c r="I33">
        <v>795550.4</v>
      </c>
      <c r="J33" s="1" t="s">
        <v>4</v>
      </c>
      <c r="K33">
        <v>31</v>
      </c>
      <c r="L33">
        <v>288813.59999999998</v>
      </c>
      <c r="M33">
        <v>70983.289999999994</v>
      </c>
      <c r="N33">
        <v>901130.2</v>
      </c>
      <c r="O33" s="1" t="s">
        <v>4</v>
      </c>
      <c r="P33">
        <v>31</v>
      </c>
      <c r="Q33">
        <v>291104.3</v>
      </c>
      <c r="R33">
        <v>31262.67</v>
      </c>
      <c r="S33">
        <v>404878.6</v>
      </c>
      <c r="T33" s="1" t="s">
        <v>4</v>
      </c>
      <c r="U33">
        <v>31</v>
      </c>
      <c r="V33">
        <v>186234.9</v>
      </c>
      <c r="W33">
        <v>36221.08</v>
      </c>
      <c r="X33">
        <v>501567.8</v>
      </c>
      <c r="Y33" s="1" t="s">
        <v>4</v>
      </c>
      <c r="Z33">
        <v>31</v>
      </c>
      <c r="AA33">
        <v>287839.09999999998</v>
      </c>
      <c r="AB33">
        <v>36568.199999999997</v>
      </c>
      <c r="AC33">
        <v>497271.9</v>
      </c>
      <c r="AD33" s="1" t="s">
        <v>4</v>
      </c>
      <c r="AE33">
        <v>31</v>
      </c>
      <c r="AF33">
        <v>291787.8</v>
      </c>
      <c r="AG33">
        <v>72860.58</v>
      </c>
      <c r="AH33">
        <v>401508.3</v>
      </c>
      <c r="AI33" s="1" t="s">
        <v>4</v>
      </c>
      <c r="AJ33">
        <v>31</v>
      </c>
      <c r="AK33">
        <v>387320.9</v>
      </c>
      <c r="AL33">
        <v>116363.1</v>
      </c>
      <c r="AM33">
        <v>496217.3</v>
      </c>
      <c r="AN33" s="1" t="s">
        <v>4</v>
      </c>
      <c r="AO33">
        <v>31</v>
      </c>
      <c r="AP33">
        <v>188414.2</v>
      </c>
      <c r="AQ33">
        <v>38554.15</v>
      </c>
      <c r="AR33">
        <v>698434.9</v>
      </c>
      <c r="AS33" s="1" t="s">
        <v>4</v>
      </c>
      <c r="AT33">
        <v>31</v>
      </c>
      <c r="AU33">
        <v>386798.8</v>
      </c>
      <c r="AV33">
        <v>62225.15</v>
      </c>
      <c r="AW33">
        <v>602774.4</v>
      </c>
    </row>
    <row r="34" spans="1:49" x14ac:dyDescent="0.3">
      <c r="A34">
        <v>32</v>
      </c>
      <c r="B34">
        <v>284898.90000000002</v>
      </c>
      <c r="C34">
        <v>51064.77</v>
      </c>
      <c r="D34">
        <v>911345.9</v>
      </c>
      <c r="E34" s="1" t="s">
        <v>4</v>
      </c>
      <c r="F34">
        <v>32</v>
      </c>
      <c r="G34">
        <v>287778</v>
      </c>
      <c r="H34">
        <v>68556.05</v>
      </c>
      <c r="I34">
        <v>795550.4</v>
      </c>
      <c r="J34" s="1" t="s">
        <v>4</v>
      </c>
      <c r="K34">
        <v>32</v>
      </c>
      <c r="L34">
        <v>192619.4</v>
      </c>
      <c r="M34">
        <v>51734.96</v>
      </c>
      <c r="N34">
        <v>901130.2</v>
      </c>
      <c r="O34" s="1" t="s">
        <v>4</v>
      </c>
      <c r="P34">
        <v>32</v>
      </c>
      <c r="Q34">
        <v>287308.40000000002</v>
      </c>
      <c r="R34">
        <v>67696.7</v>
      </c>
      <c r="S34">
        <v>404878.6</v>
      </c>
      <c r="T34" s="1" t="s">
        <v>4</v>
      </c>
      <c r="U34">
        <v>32</v>
      </c>
      <c r="V34">
        <v>289717.40000000002</v>
      </c>
      <c r="W34">
        <v>78726.149999999994</v>
      </c>
      <c r="X34">
        <v>501567.8</v>
      </c>
      <c r="Y34" s="1" t="s">
        <v>4</v>
      </c>
      <c r="Z34">
        <v>32</v>
      </c>
      <c r="AA34">
        <v>303791.09999999998</v>
      </c>
      <c r="AB34">
        <v>52601.2</v>
      </c>
      <c r="AC34">
        <v>497271.9</v>
      </c>
      <c r="AD34" s="1" t="s">
        <v>4</v>
      </c>
      <c r="AE34">
        <v>32</v>
      </c>
      <c r="AF34">
        <v>388909.6</v>
      </c>
      <c r="AG34">
        <v>62562.39</v>
      </c>
      <c r="AH34">
        <v>401508.3</v>
      </c>
      <c r="AI34" s="1" t="s">
        <v>4</v>
      </c>
      <c r="AJ34">
        <v>32</v>
      </c>
      <c r="AK34">
        <v>188825.5</v>
      </c>
      <c r="AL34">
        <v>36976.550000000003</v>
      </c>
      <c r="AM34">
        <v>496217.3</v>
      </c>
      <c r="AN34" s="1" t="s">
        <v>4</v>
      </c>
      <c r="AO34">
        <v>32</v>
      </c>
      <c r="AP34">
        <v>386613.8</v>
      </c>
      <c r="AQ34">
        <v>56686.04</v>
      </c>
      <c r="AR34">
        <v>698434.9</v>
      </c>
      <c r="AS34" s="1" t="s">
        <v>4</v>
      </c>
      <c r="AT34">
        <v>32</v>
      </c>
      <c r="AU34">
        <v>288452.5</v>
      </c>
      <c r="AV34">
        <v>82810.83</v>
      </c>
      <c r="AW34">
        <v>602774.4</v>
      </c>
    </row>
    <row r="35" spans="1:49" x14ac:dyDescent="0.3">
      <c r="A35">
        <v>33</v>
      </c>
      <c r="B35">
        <v>295424</v>
      </c>
      <c r="C35">
        <v>85106.7</v>
      </c>
      <c r="D35">
        <v>911345.9</v>
      </c>
      <c r="E35" s="1" t="s">
        <v>4</v>
      </c>
      <c r="F35">
        <v>33</v>
      </c>
      <c r="G35">
        <v>387956.8</v>
      </c>
      <c r="H35">
        <v>62556.54</v>
      </c>
      <c r="I35">
        <v>795550.4</v>
      </c>
      <c r="J35" s="1" t="s">
        <v>4</v>
      </c>
      <c r="K35">
        <v>33</v>
      </c>
      <c r="L35">
        <v>301470.40000000002</v>
      </c>
      <c r="M35">
        <v>88444.31</v>
      </c>
      <c r="N35">
        <v>901130.2</v>
      </c>
      <c r="O35" s="1" t="s">
        <v>4</v>
      </c>
      <c r="P35">
        <v>33</v>
      </c>
      <c r="Q35">
        <v>291285.7</v>
      </c>
      <c r="R35">
        <v>53341.67</v>
      </c>
      <c r="S35">
        <v>404878.6</v>
      </c>
      <c r="T35" s="1" t="s">
        <v>4</v>
      </c>
      <c r="U35">
        <v>33</v>
      </c>
      <c r="V35">
        <v>387591.2</v>
      </c>
      <c r="W35">
        <v>59034.62</v>
      </c>
      <c r="X35">
        <v>501567.8</v>
      </c>
      <c r="Y35" s="1" t="s">
        <v>4</v>
      </c>
      <c r="Z35">
        <v>33</v>
      </c>
      <c r="AA35">
        <v>289466.7</v>
      </c>
      <c r="AB35">
        <v>70339.94</v>
      </c>
      <c r="AC35">
        <v>497271.9</v>
      </c>
      <c r="AD35" s="1" t="s">
        <v>4</v>
      </c>
      <c r="AE35">
        <v>33</v>
      </c>
      <c r="AF35">
        <v>286314.90000000002</v>
      </c>
      <c r="AG35">
        <v>50961.04</v>
      </c>
      <c r="AH35">
        <v>401508.3</v>
      </c>
      <c r="AI35" s="1" t="s">
        <v>4</v>
      </c>
      <c r="AJ35">
        <v>33</v>
      </c>
      <c r="AK35">
        <v>286691.20000000001</v>
      </c>
      <c r="AL35">
        <v>47858.31</v>
      </c>
      <c r="AM35">
        <v>496217.3</v>
      </c>
      <c r="AN35" s="1" t="s">
        <v>4</v>
      </c>
      <c r="AO35">
        <v>33</v>
      </c>
      <c r="AP35">
        <v>288953.3</v>
      </c>
      <c r="AQ35">
        <v>71277.64</v>
      </c>
      <c r="AR35">
        <v>698434.9</v>
      </c>
      <c r="AS35" s="1" t="s">
        <v>4</v>
      </c>
      <c r="AT35">
        <v>33</v>
      </c>
      <c r="AU35">
        <v>393039</v>
      </c>
      <c r="AV35">
        <v>73509.429999999993</v>
      </c>
      <c r="AW35">
        <v>602774.4</v>
      </c>
    </row>
    <row r="36" spans="1:49" x14ac:dyDescent="0.3">
      <c r="A36">
        <v>34</v>
      </c>
      <c r="B36">
        <v>191827</v>
      </c>
      <c r="C36">
        <v>56873.48</v>
      </c>
      <c r="D36">
        <v>911345.9</v>
      </c>
      <c r="E36" s="1" t="s">
        <v>4</v>
      </c>
      <c r="F36">
        <v>34</v>
      </c>
      <c r="G36">
        <v>191642.3</v>
      </c>
      <c r="H36">
        <v>44656.36</v>
      </c>
      <c r="I36">
        <v>795550.4</v>
      </c>
      <c r="J36" s="1" t="s">
        <v>4</v>
      </c>
      <c r="K36">
        <v>34</v>
      </c>
      <c r="L36">
        <v>191220.8</v>
      </c>
      <c r="M36">
        <v>75122.880000000005</v>
      </c>
      <c r="N36">
        <v>901130.2</v>
      </c>
      <c r="O36" s="1" t="s">
        <v>4</v>
      </c>
      <c r="P36">
        <v>34</v>
      </c>
      <c r="Q36">
        <v>289713.7</v>
      </c>
      <c r="R36">
        <v>35713.08</v>
      </c>
      <c r="S36">
        <v>404878.6</v>
      </c>
      <c r="T36" s="1" t="s">
        <v>4</v>
      </c>
      <c r="U36">
        <v>34</v>
      </c>
      <c r="V36">
        <v>193195.5</v>
      </c>
      <c r="W36">
        <v>50194.98</v>
      </c>
      <c r="X36">
        <v>501567.8</v>
      </c>
      <c r="Y36" s="1" t="s">
        <v>4</v>
      </c>
      <c r="Z36">
        <v>34</v>
      </c>
      <c r="AA36">
        <v>200528.6</v>
      </c>
      <c r="AB36">
        <v>52267.59</v>
      </c>
      <c r="AC36">
        <v>497271.9</v>
      </c>
      <c r="AD36" s="1" t="s">
        <v>4</v>
      </c>
      <c r="AE36">
        <v>34</v>
      </c>
      <c r="AF36">
        <v>187936.9</v>
      </c>
      <c r="AG36">
        <v>24243.51</v>
      </c>
      <c r="AH36">
        <v>401508.3</v>
      </c>
      <c r="AI36" s="1" t="s">
        <v>4</v>
      </c>
      <c r="AJ36">
        <v>34</v>
      </c>
      <c r="AK36">
        <v>187989.1</v>
      </c>
      <c r="AL36">
        <v>53463.34</v>
      </c>
      <c r="AM36">
        <v>496217.3</v>
      </c>
      <c r="AN36" s="1" t="s">
        <v>4</v>
      </c>
      <c r="AO36">
        <v>34</v>
      </c>
      <c r="AP36">
        <v>291788.5</v>
      </c>
      <c r="AQ36">
        <v>56702.98</v>
      </c>
      <c r="AR36">
        <v>698434.9</v>
      </c>
      <c r="AS36" s="1" t="s">
        <v>4</v>
      </c>
      <c r="AT36">
        <v>34</v>
      </c>
      <c r="AU36">
        <v>293609.3</v>
      </c>
      <c r="AV36">
        <v>83210.75</v>
      </c>
      <c r="AW36">
        <v>602774.4</v>
      </c>
    </row>
    <row r="37" spans="1:49" x14ac:dyDescent="0.3">
      <c r="A37">
        <v>35</v>
      </c>
      <c r="B37">
        <v>387085.6</v>
      </c>
      <c r="C37">
        <v>54716.86</v>
      </c>
      <c r="D37">
        <v>911345.9</v>
      </c>
      <c r="E37" s="1" t="s">
        <v>4</v>
      </c>
      <c r="F37">
        <v>35</v>
      </c>
      <c r="G37">
        <v>386621.8</v>
      </c>
      <c r="H37">
        <v>91338.14</v>
      </c>
      <c r="I37">
        <v>795550.4</v>
      </c>
      <c r="J37" s="1" t="s">
        <v>4</v>
      </c>
      <c r="K37">
        <v>35</v>
      </c>
      <c r="L37">
        <v>203192.5</v>
      </c>
      <c r="M37">
        <v>48896.36</v>
      </c>
      <c r="N37">
        <v>901130.2</v>
      </c>
      <c r="O37" s="1" t="s">
        <v>4</v>
      </c>
      <c r="P37">
        <v>35</v>
      </c>
      <c r="Q37">
        <v>194597.6</v>
      </c>
      <c r="R37">
        <v>56192.51</v>
      </c>
      <c r="S37">
        <v>404878.6</v>
      </c>
      <c r="T37" s="1" t="s">
        <v>4</v>
      </c>
      <c r="U37">
        <v>35</v>
      </c>
      <c r="V37">
        <v>384444.3</v>
      </c>
      <c r="W37">
        <v>56543.56</v>
      </c>
      <c r="X37">
        <v>501567.8</v>
      </c>
      <c r="Y37" s="1" t="s">
        <v>4</v>
      </c>
      <c r="Z37">
        <v>35</v>
      </c>
      <c r="AA37">
        <v>291423</v>
      </c>
      <c r="AB37">
        <v>12847.25</v>
      </c>
      <c r="AC37">
        <v>497271.9</v>
      </c>
      <c r="AD37" s="1" t="s">
        <v>4</v>
      </c>
      <c r="AE37">
        <v>35</v>
      </c>
      <c r="AF37">
        <v>388229.7</v>
      </c>
      <c r="AG37">
        <v>87228.28</v>
      </c>
      <c r="AH37">
        <v>401508.3</v>
      </c>
      <c r="AI37" s="1" t="s">
        <v>4</v>
      </c>
      <c r="AJ37">
        <v>35</v>
      </c>
      <c r="AK37">
        <v>283185.7</v>
      </c>
      <c r="AL37">
        <v>56245.53</v>
      </c>
      <c r="AM37">
        <v>496217.3</v>
      </c>
      <c r="AN37" s="1" t="s">
        <v>4</v>
      </c>
      <c r="AO37">
        <v>35</v>
      </c>
      <c r="AP37">
        <v>389104.9</v>
      </c>
      <c r="AQ37">
        <v>36883.67</v>
      </c>
      <c r="AR37">
        <v>698434.9</v>
      </c>
      <c r="AS37" s="1" t="s">
        <v>4</v>
      </c>
      <c r="AT37">
        <v>35</v>
      </c>
      <c r="AU37">
        <v>485657.7</v>
      </c>
      <c r="AV37">
        <v>76754.880000000005</v>
      </c>
      <c r="AW37">
        <v>602774.4</v>
      </c>
    </row>
    <row r="38" spans="1:49" x14ac:dyDescent="0.3">
      <c r="A38">
        <v>36</v>
      </c>
      <c r="B38">
        <v>288538.3</v>
      </c>
      <c r="C38">
        <v>81895.740000000005</v>
      </c>
      <c r="D38">
        <v>911345.9</v>
      </c>
      <c r="E38" s="1" t="s">
        <v>4</v>
      </c>
      <c r="F38">
        <v>36</v>
      </c>
      <c r="G38">
        <v>287721.2</v>
      </c>
      <c r="H38">
        <v>59608.73</v>
      </c>
      <c r="I38">
        <v>795550.4</v>
      </c>
      <c r="J38" s="1" t="s">
        <v>4</v>
      </c>
      <c r="K38">
        <v>36</v>
      </c>
      <c r="L38">
        <v>386842.9</v>
      </c>
      <c r="M38">
        <v>68041.47</v>
      </c>
      <c r="N38">
        <v>901130.2</v>
      </c>
      <c r="O38" s="1" t="s">
        <v>4</v>
      </c>
      <c r="P38">
        <v>36</v>
      </c>
      <c r="Q38">
        <v>386850.8</v>
      </c>
      <c r="R38">
        <v>50481.43</v>
      </c>
      <c r="S38">
        <v>404878.6</v>
      </c>
      <c r="T38" s="1" t="s">
        <v>4</v>
      </c>
      <c r="U38">
        <v>36</v>
      </c>
      <c r="V38">
        <v>287314.3</v>
      </c>
      <c r="W38">
        <v>72759.41</v>
      </c>
      <c r="X38">
        <v>501567.8</v>
      </c>
      <c r="Y38" s="1" t="s">
        <v>4</v>
      </c>
      <c r="Z38">
        <v>36</v>
      </c>
      <c r="AA38">
        <v>192976.6</v>
      </c>
      <c r="AB38">
        <v>32173.040000000001</v>
      </c>
      <c r="AC38">
        <v>497271.9</v>
      </c>
      <c r="AD38" s="1" t="s">
        <v>4</v>
      </c>
      <c r="AE38">
        <v>36</v>
      </c>
      <c r="AF38">
        <v>189054</v>
      </c>
      <c r="AG38">
        <v>49910.2</v>
      </c>
      <c r="AH38">
        <v>401508.3</v>
      </c>
      <c r="AI38" s="1" t="s">
        <v>4</v>
      </c>
      <c r="AJ38">
        <v>36</v>
      </c>
      <c r="AK38">
        <v>188103.6</v>
      </c>
      <c r="AL38">
        <v>58909.69</v>
      </c>
      <c r="AM38">
        <v>496217.3</v>
      </c>
      <c r="AN38" s="1" t="s">
        <v>4</v>
      </c>
      <c r="AO38">
        <v>36</v>
      </c>
      <c r="AP38">
        <v>386560.3</v>
      </c>
      <c r="AQ38">
        <v>59542.65</v>
      </c>
      <c r="AR38">
        <v>698434.9</v>
      </c>
      <c r="AS38" s="1" t="s">
        <v>4</v>
      </c>
      <c r="AT38">
        <v>36</v>
      </c>
      <c r="AU38">
        <v>289090.09999999998</v>
      </c>
      <c r="AV38">
        <v>47930.98</v>
      </c>
      <c r="AW38">
        <v>602774.4</v>
      </c>
    </row>
    <row r="39" spans="1:49" x14ac:dyDescent="0.3">
      <c r="A39">
        <v>37</v>
      </c>
      <c r="B39">
        <v>293901.09999999998</v>
      </c>
      <c r="C39">
        <v>67226.64</v>
      </c>
      <c r="D39">
        <v>911345.9</v>
      </c>
      <c r="E39" s="1" t="s">
        <v>4</v>
      </c>
      <c r="F39">
        <v>37</v>
      </c>
      <c r="G39">
        <v>189725.9</v>
      </c>
      <c r="H39">
        <v>39267.379999999997</v>
      </c>
      <c r="I39">
        <v>795550.4</v>
      </c>
      <c r="J39" s="1" t="s">
        <v>4</v>
      </c>
      <c r="K39">
        <v>37</v>
      </c>
      <c r="L39">
        <v>198612.9</v>
      </c>
      <c r="M39">
        <v>38916.94</v>
      </c>
      <c r="N39">
        <v>901130.2</v>
      </c>
      <c r="O39" s="1" t="s">
        <v>4</v>
      </c>
      <c r="P39">
        <v>37</v>
      </c>
      <c r="Q39">
        <v>185764.9</v>
      </c>
      <c r="R39">
        <v>56322.52</v>
      </c>
      <c r="S39">
        <v>404878.6</v>
      </c>
      <c r="T39" s="1" t="s">
        <v>4</v>
      </c>
      <c r="U39">
        <v>37</v>
      </c>
      <c r="V39">
        <v>288949.7</v>
      </c>
      <c r="W39">
        <v>47581.49</v>
      </c>
      <c r="X39">
        <v>501567.8</v>
      </c>
      <c r="Y39" s="1" t="s">
        <v>4</v>
      </c>
      <c r="Z39">
        <v>37</v>
      </c>
      <c r="AA39">
        <v>386638</v>
      </c>
      <c r="AB39">
        <v>65695.070000000007</v>
      </c>
      <c r="AC39">
        <v>497271.9</v>
      </c>
      <c r="AD39" s="1" t="s">
        <v>4</v>
      </c>
      <c r="AE39">
        <v>37</v>
      </c>
      <c r="AF39">
        <v>283372</v>
      </c>
      <c r="AG39">
        <v>57524.59</v>
      </c>
      <c r="AH39">
        <v>401508.3</v>
      </c>
      <c r="AI39" s="1" t="s">
        <v>4</v>
      </c>
      <c r="AJ39">
        <v>37</v>
      </c>
      <c r="AK39">
        <v>191047.2</v>
      </c>
      <c r="AL39">
        <v>36731.75</v>
      </c>
      <c r="AM39">
        <v>496217.3</v>
      </c>
      <c r="AN39" s="1" t="s">
        <v>4</v>
      </c>
      <c r="AO39">
        <v>37</v>
      </c>
      <c r="AP39">
        <v>283230.40000000002</v>
      </c>
      <c r="AQ39">
        <v>38670.94</v>
      </c>
      <c r="AR39">
        <v>698434.9</v>
      </c>
      <c r="AS39" s="1" t="s">
        <v>4</v>
      </c>
      <c r="AT39">
        <v>37</v>
      </c>
      <c r="AU39">
        <v>281412.40000000002</v>
      </c>
      <c r="AV39">
        <v>51511.72</v>
      </c>
      <c r="AW39">
        <v>602774.4</v>
      </c>
    </row>
    <row r="40" spans="1:49" x14ac:dyDescent="0.3">
      <c r="A40">
        <v>38</v>
      </c>
      <c r="B40">
        <v>289483.7</v>
      </c>
      <c r="C40">
        <v>76149.14</v>
      </c>
      <c r="D40">
        <v>911345.9</v>
      </c>
      <c r="E40" s="1" t="s">
        <v>4</v>
      </c>
      <c r="F40">
        <v>38</v>
      </c>
      <c r="G40">
        <v>188622.1</v>
      </c>
      <c r="H40">
        <v>64446.239999999998</v>
      </c>
      <c r="I40">
        <v>795550.4</v>
      </c>
      <c r="J40" s="1" t="s">
        <v>4</v>
      </c>
      <c r="K40">
        <v>38</v>
      </c>
      <c r="L40">
        <v>285695.09999999998</v>
      </c>
      <c r="M40">
        <v>79046.13</v>
      </c>
      <c r="N40">
        <v>901130.2</v>
      </c>
      <c r="O40" s="1" t="s">
        <v>4</v>
      </c>
      <c r="P40">
        <v>38</v>
      </c>
      <c r="Q40">
        <v>293604.7</v>
      </c>
      <c r="R40">
        <v>61864.69</v>
      </c>
      <c r="S40">
        <v>404878.6</v>
      </c>
      <c r="T40" s="1" t="s">
        <v>4</v>
      </c>
      <c r="U40">
        <v>38</v>
      </c>
      <c r="V40">
        <v>387812.7</v>
      </c>
      <c r="W40">
        <v>61900.160000000003</v>
      </c>
      <c r="X40">
        <v>501567.8</v>
      </c>
      <c r="Y40" s="1" t="s">
        <v>4</v>
      </c>
      <c r="Z40">
        <v>38</v>
      </c>
      <c r="AA40">
        <v>290721.2</v>
      </c>
      <c r="AB40">
        <v>42147.3</v>
      </c>
      <c r="AC40">
        <v>497271.9</v>
      </c>
      <c r="AD40" s="1" t="s">
        <v>4</v>
      </c>
      <c r="AE40">
        <v>38</v>
      </c>
      <c r="AF40">
        <v>294034.5</v>
      </c>
      <c r="AG40">
        <v>76908.84</v>
      </c>
      <c r="AH40">
        <v>401508.3</v>
      </c>
      <c r="AI40" s="1" t="s">
        <v>4</v>
      </c>
      <c r="AJ40">
        <v>38</v>
      </c>
      <c r="AK40">
        <v>194435.7</v>
      </c>
      <c r="AL40">
        <v>48107.88</v>
      </c>
      <c r="AM40">
        <v>496217.3</v>
      </c>
      <c r="AN40" s="1" t="s">
        <v>4</v>
      </c>
      <c r="AO40">
        <v>38</v>
      </c>
      <c r="AP40">
        <v>198782.6</v>
      </c>
      <c r="AQ40">
        <v>60343.44</v>
      </c>
      <c r="AR40">
        <v>698434.9</v>
      </c>
      <c r="AS40" s="1" t="s">
        <v>4</v>
      </c>
      <c r="AT40">
        <v>38</v>
      </c>
      <c r="AU40">
        <v>293079.8</v>
      </c>
      <c r="AV40">
        <v>82450.8</v>
      </c>
      <c r="AW40">
        <v>602774.4</v>
      </c>
    </row>
    <row r="41" spans="1:49" x14ac:dyDescent="0.3">
      <c r="A41">
        <v>39</v>
      </c>
      <c r="B41">
        <v>285408.7</v>
      </c>
      <c r="C41">
        <v>56107.69</v>
      </c>
      <c r="D41">
        <v>911345.9</v>
      </c>
      <c r="E41" s="1" t="s">
        <v>4</v>
      </c>
      <c r="F41">
        <v>39</v>
      </c>
      <c r="G41">
        <v>189512</v>
      </c>
      <c r="H41">
        <v>65100.68</v>
      </c>
      <c r="I41">
        <v>795550.4</v>
      </c>
      <c r="J41" s="1" t="s">
        <v>4</v>
      </c>
      <c r="K41">
        <v>39</v>
      </c>
      <c r="L41">
        <v>289803.09999999998</v>
      </c>
      <c r="M41">
        <v>78949.039999999994</v>
      </c>
      <c r="N41">
        <v>901130.2</v>
      </c>
      <c r="O41" s="1" t="s">
        <v>4</v>
      </c>
      <c r="P41">
        <v>39</v>
      </c>
      <c r="Q41">
        <v>387975.3</v>
      </c>
      <c r="R41">
        <v>54738.77</v>
      </c>
      <c r="S41">
        <v>404878.6</v>
      </c>
      <c r="T41" s="1" t="s">
        <v>4</v>
      </c>
      <c r="U41">
        <v>39</v>
      </c>
      <c r="V41">
        <v>386591.9</v>
      </c>
      <c r="W41">
        <v>83525.02</v>
      </c>
      <c r="X41">
        <v>501567.8</v>
      </c>
      <c r="Y41" s="1" t="s">
        <v>4</v>
      </c>
      <c r="Z41">
        <v>39</v>
      </c>
      <c r="AA41">
        <v>293163.8</v>
      </c>
      <c r="AB41">
        <v>51306.47</v>
      </c>
      <c r="AC41">
        <v>497271.9</v>
      </c>
      <c r="AD41" s="1" t="s">
        <v>4</v>
      </c>
      <c r="AE41">
        <v>39</v>
      </c>
      <c r="AF41">
        <v>290477</v>
      </c>
      <c r="AG41">
        <v>56283.56</v>
      </c>
      <c r="AH41">
        <v>401508.3</v>
      </c>
      <c r="AI41" s="1" t="s">
        <v>4</v>
      </c>
      <c r="AJ41">
        <v>39</v>
      </c>
      <c r="AK41">
        <v>289254.59999999998</v>
      </c>
      <c r="AL41">
        <v>41642.97</v>
      </c>
      <c r="AM41">
        <v>496217.3</v>
      </c>
      <c r="AN41" s="1" t="s">
        <v>4</v>
      </c>
      <c r="AO41">
        <v>39</v>
      </c>
      <c r="AP41">
        <v>188703.9</v>
      </c>
      <c r="AQ41">
        <v>34819.089999999997</v>
      </c>
      <c r="AR41">
        <v>698434.9</v>
      </c>
      <c r="AS41" s="1" t="s">
        <v>4</v>
      </c>
      <c r="AT41">
        <v>39</v>
      </c>
      <c r="AU41">
        <v>387085.9</v>
      </c>
      <c r="AV41">
        <v>93545.62</v>
      </c>
      <c r="AW41">
        <v>602774.4</v>
      </c>
    </row>
    <row r="42" spans="1:49" x14ac:dyDescent="0.3">
      <c r="A42">
        <v>40</v>
      </c>
      <c r="B42">
        <v>289857.3</v>
      </c>
      <c r="C42">
        <v>64268.91</v>
      </c>
      <c r="D42">
        <v>911345.9</v>
      </c>
      <c r="E42" s="1" t="s">
        <v>4</v>
      </c>
      <c r="F42">
        <v>40</v>
      </c>
      <c r="G42">
        <v>290005</v>
      </c>
      <c r="H42">
        <v>76538.94</v>
      </c>
      <c r="I42">
        <v>795550.4</v>
      </c>
      <c r="J42" s="1" t="s">
        <v>4</v>
      </c>
      <c r="K42">
        <v>40</v>
      </c>
      <c r="L42">
        <v>484433.1</v>
      </c>
      <c r="M42">
        <v>59143.07</v>
      </c>
      <c r="N42">
        <v>901130.2</v>
      </c>
      <c r="O42" s="1" t="s">
        <v>4</v>
      </c>
      <c r="P42">
        <v>40</v>
      </c>
      <c r="Q42">
        <v>380292.7</v>
      </c>
      <c r="R42">
        <v>78588.59</v>
      </c>
      <c r="S42">
        <v>404878.6</v>
      </c>
      <c r="T42" s="1" t="s">
        <v>4</v>
      </c>
      <c r="U42">
        <v>40</v>
      </c>
      <c r="V42">
        <v>189623</v>
      </c>
      <c r="W42">
        <v>39286.019999999997</v>
      </c>
      <c r="X42">
        <v>501567.8</v>
      </c>
      <c r="Y42" s="1" t="s">
        <v>4</v>
      </c>
      <c r="Z42">
        <v>40</v>
      </c>
      <c r="AA42">
        <v>194082.9</v>
      </c>
      <c r="AB42">
        <v>56617.41</v>
      </c>
      <c r="AC42">
        <v>497271.9</v>
      </c>
      <c r="AD42" s="1" t="s">
        <v>4</v>
      </c>
      <c r="AE42">
        <v>40</v>
      </c>
      <c r="AF42">
        <v>294283.3</v>
      </c>
      <c r="AG42">
        <v>73762.03</v>
      </c>
      <c r="AH42">
        <v>401508.3</v>
      </c>
      <c r="AI42" s="1" t="s">
        <v>4</v>
      </c>
      <c r="AJ42">
        <v>40</v>
      </c>
      <c r="AK42">
        <v>189137.8</v>
      </c>
      <c r="AL42">
        <v>18211.98</v>
      </c>
      <c r="AM42">
        <v>496217.3</v>
      </c>
      <c r="AN42" s="1" t="s">
        <v>4</v>
      </c>
      <c r="AO42">
        <v>40</v>
      </c>
      <c r="AP42">
        <v>185522.8</v>
      </c>
      <c r="AQ42">
        <v>21734.87</v>
      </c>
      <c r="AR42">
        <v>698434.9</v>
      </c>
      <c r="AS42" s="1" t="s">
        <v>4</v>
      </c>
      <c r="AT42">
        <v>40</v>
      </c>
      <c r="AU42">
        <v>288514.7</v>
      </c>
      <c r="AV42">
        <v>45850.879999999997</v>
      </c>
      <c r="AW42">
        <v>602774.4</v>
      </c>
    </row>
    <row r="43" spans="1:49" x14ac:dyDescent="0.3">
      <c r="A43">
        <v>41</v>
      </c>
      <c r="B43">
        <v>205540.2</v>
      </c>
      <c r="C43">
        <v>65343.18</v>
      </c>
      <c r="D43">
        <v>911345.9</v>
      </c>
      <c r="E43" s="1" t="s">
        <v>4</v>
      </c>
      <c r="F43">
        <v>41</v>
      </c>
      <c r="G43">
        <v>192834.8</v>
      </c>
      <c r="H43">
        <v>46093.05</v>
      </c>
      <c r="I43">
        <v>795550.4</v>
      </c>
      <c r="J43" s="1" t="s">
        <v>4</v>
      </c>
      <c r="K43">
        <v>41</v>
      </c>
      <c r="L43">
        <v>299343.5</v>
      </c>
      <c r="M43">
        <v>46391.06</v>
      </c>
      <c r="N43">
        <v>901130.2</v>
      </c>
      <c r="O43" s="1" t="s">
        <v>4</v>
      </c>
      <c r="P43">
        <v>41</v>
      </c>
      <c r="Q43">
        <v>290611.8</v>
      </c>
      <c r="R43">
        <v>59098.14</v>
      </c>
      <c r="S43">
        <v>404878.6</v>
      </c>
      <c r="T43" s="1" t="s">
        <v>4</v>
      </c>
      <c r="U43">
        <v>41</v>
      </c>
      <c r="V43">
        <v>284851.59999999998</v>
      </c>
      <c r="W43">
        <v>42210.29</v>
      </c>
      <c r="X43">
        <v>501567.8</v>
      </c>
      <c r="Y43" s="1" t="s">
        <v>4</v>
      </c>
      <c r="Z43">
        <v>41</v>
      </c>
      <c r="AA43">
        <v>398076</v>
      </c>
      <c r="AB43">
        <v>57976.71</v>
      </c>
      <c r="AC43">
        <v>497271.9</v>
      </c>
      <c r="AD43" s="1" t="s">
        <v>4</v>
      </c>
      <c r="AE43">
        <v>41</v>
      </c>
      <c r="AF43">
        <v>288735.3</v>
      </c>
      <c r="AG43">
        <v>76141.23</v>
      </c>
      <c r="AH43">
        <v>401508.3</v>
      </c>
      <c r="AI43" s="1" t="s">
        <v>4</v>
      </c>
      <c r="AJ43">
        <v>41</v>
      </c>
      <c r="AK43">
        <v>292822.2</v>
      </c>
      <c r="AL43">
        <v>69752.52</v>
      </c>
      <c r="AM43">
        <v>496217.3</v>
      </c>
      <c r="AN43" s="1" t="s">
        <v>4</v>
      </c>
      <c r="AO43">
        <v>41</v>
      </c>
      <c r="AP43">
        <v>293812.3</v>
      </c>
      <c r="AQ43">
        <v>47964.81</v>
      </c>
      <c r="AR43">
        <v>698434.9</v>
      </c>
      <c r="AS43" s="1" t="s">
        <v>4</v>
      </c>
      <c r="AT43">
        <v>41</v>
      </c>
      <c r="AU43">
        <v>285621.09999999998</v>
      </c>
      <c r="AV43">
        <v>38990.07</v>
      </c>
      <c r="AW43">
        <v>602774.4</v>
      </c>
    </row>
    <row r="44" spans="1:49" x14ac:dyDescent="0.3">
      <c r="A44">
        <v>42</v>
      </c>
      <c r="B44">
        <v>386479.5</v>
      </c>
      <c r="C44">
        <v>63261.81</v>
      </c>
      <c r="D44">
        <v>911345.9</v>
      </c>
      <c r="E44" s="1" t="s">
        <v>4</v>
      </c>
      <c r="F44">
        <v>42</v>
      </c>
      <c r="G44">
        <v>195426.8</v>
      </c>
      <c r="H44">
        <v>39791.269999999997</v>
      </c>
      <c r="I44">
        <v>795550.4</v>
      </c>
      <c r="J44" s="1" t="s">
        <v>4</v>
      </c>
      <c r="K44">
        <v>42</v>
      </c>
      <c r="L44">
        <v>289899</v>
      </c>
      <c r="M44">
        <v>86086.22</v>
      </c>
      <c r="N44">
        <v>901130.2</v>
      </c>
      <c r="O44" s="1" t="s">
        <v>4</v>
      </c>
      <c r="P44">
        <v>42</v>
      </c>
      <c r="Q44">
        <v>393680.6</v>
      </c>
      <c r="R44">
        <v>76319.38</v>
      </c>
      <c r="S44">
        <v>404878.6</v>
      </c>
      <c r="T44" s="1" t="s">
        <v>4</v>
      </c>
      <c r="U44">
        <v>42</v>
      </c>
      <c r="V44">
        <v>295772.09999999998</v>
      </c>
      <c r="W44">
        <v>79496.800000000003</v>
      </c>
      <c r="X44">
        <v>501567.8</v>
      </c>
      <c r="Y44" s="1" t="s">
        <v>4</v>
      </c>
      <c r="Z44">
        <v>42</v>
      </c>
      <c r="AA44">
        <v>386786.1</v>
      </c>
      <c r="AB44">
        <v>56705.11</v>
      </c>
      <c r="AC44">
        <v>497271.9</v>
      </c>
      <c r="AD44" s="1" t="s">
        <v>4</v>
      </c>
      <c r="AE44">
        <v>42</v>
      </c>
      <c r="AF44">
        <v>193377.2</v>
      </c>
      <c r="AG44">
        <v>56781.33</v>
      </c>
      <c r="AH44">
        <v>401508.3</v>
      </c>
      <c r="AI44" s="1" t="s">
        <v>4</v>
      </c>
      <c r="AJ44">
        <v>42</v>
      </c>
      <c r="AK44">
        <v>385510.7</v>
      </c>
      <c r="AL44">
        <v>80524.289999999994</v>
      </c>
      <c r="AM44">
        <v>496217.3</v>
      </c>
      <c r="AN44" s="1" t="s">
        <v>4</v>
      </c>
      <c r="AO44">
        <v>42</v>
      </c>
      <c r="AP44">
        <v>295543.40000000002</v>
      </c>
      <c r="AQ44">
        <v>85956.28</v>
      </c>
      <c r="AR44">
        <v>698434.9</v>
      </c>
      <c r="AS44" s="1" t="s">
        <v>4</v>
      </c>
      <c r="AT44">
        <v>42</v>
      </c>
      <c r="AU44">
        <v>190036.1</v>
      </c>
      <c r="AV44">
        <v>52574.03</v>
      </c>
      <c r="AW44">
        <v>602774.4</v>
      </c>
    </row>
    <row r="45" spans="1:49" x14ac:dyDescent="0.3">
      <c r="A45">
        <v>43</v>
      </c>
      <c r="B45">
        <v>195894.9</v>
      </c>
      <c r="C45">
        <v>66182.070000000007</v>
      </c>
      <c r="D45">
        <v>911345.9</v>
      </c>
      <c r="E45" s="1" t="s">
        <v>4</v>
      </c>
      <c r="F45">
        <v>43</v>
      </c>
      <c r="G45">
        <v>189775.1</v>
      </c>
      <c r="H45">
        <v>50607.58</v>
      </c>
      <c r="I45">
        <v>795550.4</v>
      </c>
      <c r="J45" s="1" t="s">
        <v>4</v>
      </c>
      <c r="K45">
        <v>43</v>
      </c>
      <c r="L45">
        <v>392837</v>
      </c>
      <c r="M45">
        <v>85813.8</v>
      </c>
      <c r="N45">
        <v>901130.2</v>
      </c>
      <c r="O45" s="1" t="s">
        <v>4</v>
      </c>
      <c r="P45">
        <v>43</v>
      </c>
      <c r="Q45">
        <v>387184.8</v>
      </c>
      <c r="R45">
        <v>60537.03</v>
      </c>
      <c r="S45">
        <v>404878.6</v>
      </c>
      <c r="T45" s="1" t="s">
        <v>4</v>
      </c>
      <c r="U45">
        <v>43</v>
      </c>
      <c r="V45">
        <v>287817.3</v>
      </c>
      <c r="W45">
        <v>76460.59</v>
      </c>
      <c r="X45">
        <v>501567.8</v>
      </c>
      <c r="Y45" s="1" t="s">
        <v>4</v>
      </c>
      <c r="Z45">
        <v>43</v>
      </c>
      <c r="AA45">
        <v>288666</v>
      </c>
      <c r="AB45">
        <v>62508.63</v>
      </c>
      <c r="AC45">
        <v>497271.9</v>
      </c>
      <c r="AD45" s="1" t="s">
        <v>4</v>
      </c>
      <c r="AE45">
        <v>43</v>
      </c>
      <c r="AF45">
        <v>287270</v>
      </c>
      <c r="AG45">
        <v>67310.73</v>
      </c>
      <c r="AH45">
        <v>401508.3</v>
      </c>
      <c r="AI45" s="1" t="s">
        <v>4</v>
      </c>
      <c r="AJ45">
        <v>43</v>
      </c>
      <c r="AK45">
        <v>387225.9</v>
      </c>
      <c r="AL45">
        <v>59834.61</v>
      </c>
      <c r="AM45">
        <v>496217.3</v>
      </c>
      <c r="AN45" s="1" t="s">
        <v>4</v>
      </c>
      <c r="AO45">
        <v>43</v>
      </c>
      <c r="AP45">
        <v>292096.3</v>
      </c>
      <c r="AQ45">
        <v>60635.66</v>
      </c>
      <c r="AR45">
        <v>698434.9</v>
      </c>
      <c r="AS45" s="1" t="s">
        <v>4</v>
      </c>
      <c r="AT45">
        <v>43</v>
      </c>
      <c r="AU45">
        <v>284996.3</v>
      </c>
      <c r="AV45">
        <v>64676.76</v>
      </c>
      <c r="AW45">
        <v>602774.4</v>
      </c>
    </row>
    <row r="46" spans="1:49" x14ac:dyDescent="0.3">
      <c r="A46">
        <v>44</v>
      </c>
      <c r="B46">
        <v>206165.8</v>
      </c>
      <c r="C46">
        <v>71979.039999999994</v>
      </c>
      <c r="D46">
        <v>911345.9</v>
      </c>
      <c r="E46" s="1" t="s">
        <v>4</v>
      </c>
      <c r="F46">
        <v>44</v>
      </c>
      <c r="G46">
        <v>289518.3</v>
      </c>
      <c r="H46">
        <v>56441.03</v>
      </c>
      <c r="I46">
        <v>795550.4</v>
      </c>
      <c r="J46" s="1" t="s">
        <v>4</v>
      </c>
      <c r="K46">
        <v>44</v>
      </c>
      <c r="L46">
        <v>293599.90000000002</v>
      </c>
      <c r="M46">
        <v>41756.85</v>
      </c>
      <c r="N46">
        <v>901130.2</v>
      </c>
      <c r="O46" s="1" t="s">
        <v>4</v>
      </c>
      <c r="P46">
        <v>44</v>
      </c>
      <c r="Q46">
        <v>304343.5</v>
      </c>
      <c r="R46">
        <v>94546.62</v>
      </c>
      <c r="S46">
        <v>404878.6</v>
      </c>
      <c r="T46" s="1" t="s">
        <v>4</v>
      </c>
      <c r="U46">
        <v>44</v>
      </c>
      <c r="V46">
        <v>293148.2</v>
      </c>
      <c r="W46">
        <v>54751.360000000001</v>
      </c>
      <c r="X46">
        <v>501567.8</v>
      </c>
      <c r="Y46" s="1" t="s">
        <v>4</v>
      </c>
      <c r="Z46">
        <v>44</v>
      </c>
      <c r="AA46">
        <v>287278.09999999998</v>
      </c>
      <c r="AB46">
        <v>49802.29</v>
      </c>
      <c r="AC46">
        <v>497271.9</v>
      </c>
      <c r="AD46" s="1" t="s">
        <v>4</v>
      </c>
      <c r="AE46">
        <v>44</v>
      </c>
      <c r="AF46">
        <v>295588.3</v>
      </c>
      <c r="AG46">
        <v>86425.08</v>
      </c>
      <c r="AH46">
        <v>401508.3</v>
      </c>
      <c r="AI46" s="1" t="s">
        <v>4</v>
      </c>
      <c r="AJ46">
        <v>44</v>
      </c>
      <c r="AK46">
        <v>383518.4</v>
      </c>
      <c r="AL46">
        <v>70757.53</v>
      </c>
      <c r="AM46">
        <v>496217.3</v>
      </c>
      <c r="AN46" s="1" t="s">
        <v>4</v>
      </c>
      <c r="AO46">
        <v>44</v>
      </c>
      <c r="AP46">
        <v>483675.4</v>
      </c>
      <c r="AQ46">
        <v>77378.91</v>
      </c>
      <c r="AR46">
        <v>698434.9</v>
      </c>
      <c r="AS46" s="1" t="s">
        <v>4</v>
      </c>
      <c r="AT46">
        <v>44</v>
      </c>
      <c r="AU46">
        <v>294218.7</v>
      </c>
      <c r="AV46">
        <v>71564.820000000007</v>
      </c>
      <c r="AW46">
        <v>602774.4</v>
      </c>
    </row>
    <row r="47" spans="1:49" x14ac:dyDescent="0.3">
      <c r="A47">
        <v>45</v>
      </c>
      <c r="B47">
        <v>190834.4</v>
      </c>
      <c r="C47">
        <v>36102.550000000003</v>
      </c>
      <c r="D47">
        <v>911345.9</v>
      </c>
      <c r="E47" s="1" t="s">
        <v>4</v>
      </c>
      <c r="F47">
        <v>45</v>
      </c>
      <c r="G47">
        <v>193395</v>
      </c>
      <c r="H47">
        <v>39711.94</v>
      </c>
      <c r="I47">
        <v>795550.4</v>
      </c>
      <c r="J47" s="1" t="s">
        <v>4</v>
      </c>
      <c r="K47">
        <v>45</v>
      </c>
      <c r="L47">
        <v>296702.2</v>
      </c>
      <c r="M47">
        <v>48307.34</v>
      </c>
      <c r="N47">
        <v>901130.2</v>
      </c>
      <c r="O47" s="1" t="s">
        <v>4</v>
      </c>
      <c r="P47">
        <v>45</v>
      </c>
      <c r="Q47">
        <v>284530.09999999998</v>
      </c>
      <c r="R47">
        <v>39343.800000000003</v>
      </c>
      <c r="S47">
        <v>404878.6</v>
      </c>
      <c r="T47" s="1" t="s">
        <v>4</v>
      </c>
      <c r="U47">
        <v>45</v>
      </c>
      <c r="V47">
        <v>386540.3</v>
      </c>
      <c r="W47">
        <v>62112.07</v>
      </c>
      <c r="X47">
        <v>501567.8</v>
      </c>
      <c r="Y47" s="1" t="s">
        <v>4</v>
      </c>
      <c r="Z47">
        <v>45</v>
      </c>
      <c r="AA47">
        <v>287364.40000000002</v>
      </c>
      <c r="AB47">
        <v>57610.95</v>
      </c>
      <c r="AC47">
        <v>497271.9</v>
      </c>
      <c r="AD47" s="1" t="s">
        <v>4</v>
      </c>
      <c r="AE47">
        <v>45</v>
      </c>
      <c r="AF47">
        <v>292052.90000000002</v>
      </c>
      <c r="AG47">
        <v>65619.210000000006</v>
      </c>
      <c r="AH47">
        <v>401508.3</v>
      </c>
      <c r="AI47" s="1" t="s">
        <v>4</v>
      </c>
      <c r="AJ47">
        <v>45</v>
      </c>
      <c r="AK47">
        <v>192225.3</v>
      </c>
      <c r="AL47">
        <v>47796.95</v>
      </c>
      <c r="AM47">
        <v>496217.3</v>
      </c>
      <c r="AN47" s="1" t="s">
        <v>4</v>
      </c>
      <c r="AO47">
        <v>45</v>
      </c>
      <c r="AP47">
        <v>193321</v>
      </c>
      <c r="AQ47">
        <v>44600.28</v>
      </c>
      <c r="AR47">
        <v>698434.9</v>
      </c>
      <c r="AS47" s="1" t="s">
        <v>4</v>
      </c>
      <c r="AT47">
        <v>45</v>
      </c>
      <c r="AU47">
        <v>286690</v>
      </c>
      <c r="AV47">
        <v>56502.59</v>
      </c>
      <c r="AW47">
        <v>602774.4</v>
      </c>
    </row>
    <row r="48" spans="1:49" x14ac:dyDescent="0.3">
      <c r="A48">
        <v>46</v>
      </c>
      <c r="B48">
        <v>387818.4</v>
      </c>
      <c r="C48">
        <v>81370.039999999994</v>
      </c>
      <c r="D48">
        <v>911345.9</v>
      </c>
      <c r="E48" s="1" t="s">
        <v>4</v>
      </c>
      <c r="F48">
        <v>46</v>
      </c>
      <c r="G48">
        <v>283865.09999999998</v>
      </c>
      <c r="H48">
        <v>92158.93</v>
      </c>
      <c r="I48">
        <v>795550.4</v>
      </c>
      <c r="J48" s="1" t="s">
        <v>4</v>
      </c>
      <c r="K48">
        <v>46</v>
      </c>
      <c r="L48">
        <v>193821.6</v>
      </c>
      <c r="M48">
        <v>70915.710000000006</v>
      </c>
      <c r="N48">
        <v>901130.2</v>
      </c>
      <c r="O48" s="1" t="s">
        <v>4</v>
      </c>
      <c r="P48">
        <v>46</v>
      </c>
      <c r="Q48">
        <v>285462.3</v>
      </c>
      <c r="R48">
        <v>51399.69</v>
      </c>
      <c r="S48">
        <v>404878.6</v>
      </c>
      <c r="T48" s="1" t="s">
        <v>4</v>
      </c>
      <c r="U48">
        <v>46</v>
      </c>
      <c r="V48">
        <v>285473.2</v>
      </c>
      <c r="W48">
        <v>41973.31</v>
      </c>
      <c r="X48">
        <v>501567.8</v>
      </c>
      <c r="Y48" s="1" t="s">
        <v>4</v>
      </c>
      <c r="Z48">
        <v>46</v>
      </c>
      <c r="AA48">
        <v>393241.5</v>
      </c>
      <c r="AB48">
        <v>46383.519999999997</v>
      </c>
      <c r="AC48">
        <v>497271.9</v>
      </c>
      <c r="AD48" s="1" t="s">
        <v>4</v>
      </c>
      <c r="AE48">
        <v>46</v>
      </c>
      <c r="AF48">
        <v>293850</v>
      </c>
      <c r="AG48">
        <v>39912.300000000003</v>
      </c>
      <c r="AH48">
        <v>401508.3</v>
      </c>
      <c r="AI48" s="1" t="s">
        <v>4</v>
      </c>
      <c r="AJ48">
        <v>46</v>
      </c>
      <c r="AK48">
        <v>188693.1</v>
      </c>
      <c r="AL48">
        <v>53245.48</v>
      </c>
      <c r="AM48">
        <v>496217.3</v>
      </c>
      <c r="AN48" s="1" t="s">
        <v>4</v>
      </c>
      <c r="AO48">
        <v>46</v>
      </c>
      <c r="AP48">
        <v>289888.40000000002</v>
      </c>
      <c r="AQ48">
        <v>58807.45</v>
      </c>
      <c r="AR48">
        <v>698434.9</v>
      </c>
      <c r="AS48" s="1" t="s">
        <v>4</v>
      </c>
      <c r="AT48">
        <v>46</v>
      </c>
      <c r="AU48">
        <v>289246.7</v>
      </c>
      <c r="AV48">
        <v>76041.289999999994</v>
      </c>
      <c r="AW48">
        <v>602774.4</v>
      </c>
    </row>
    <row r="49" spans="1:49" x14ac:dyDescent="0.3">
      <c r="A49">
        <v>47</v>
      </c>
      <c r="B49">
        <v>190356.4</v>
      </c>
      <c r="C49">
        <v>48561.11</v>
      </c>
      <c r="D49">
        <v>911345.9</v>
      </c>
      <c r="E49" s="1" t="s">
        <v>4</v>
      </c>
      <c r="F49">
        <v>47</v>
      </c>
      <c r="G49">
        <v>293676.79999999999</v>
      </c>
      <c r="H49">
        <v>57672.94</v>
      </c>
      <c r="I49">
        <v>795550.4</v>
      </c>
      <c r="J49" s="1" t="s">
        <v>4</v>
      </c>
      <c r="K49">
        <v>47</v>
      </c>
      <c r="L49">
        <v>388053.2</v>
      </c>
      <c r="M49">
        <v>65449.89</v>
      </c>
      <c r="N49">
        <v>901130.2</v>
      </c>
      <c r="O49" s="1" t="s">
        <v>4</v>
      </c>
      <c r="P49">
        <v>47</v>
      </c>
      <c r="Q49">
        <v>285813.09999999998</v>
      </c>
      <c r="R49">
        <v>82213.89</v>
      </c>
      <c r="S49">
        <v>404878.6</v>
      </c>
      <c r="T49" s="1" t="s">
        <v>4</v>
      </c>
      <c r="U49">
        <v>47</v>
      </c>
      <c r="V49">
        <v>291892.3</v>
      </c>
      <c r="W49">
        <v>64509.81</v>
      </c>
      <c r="X49">
        <v>501567.8</v>
      </c>
      <c r="Y49" s="1" t="s">
        <v>4</v>
      </c>
      <c r="Z49">
        <v>47</v>
      </c>
      <c r="AA49">
        <v>386149.7</v>
      </c>
      <c r="AB49">
        <v>47394.27</v>
      </c>
      <c r="AC49">
        <v>497271.9</v>
      </c>
      <c r="AD49" s="1" t="s">
        <v>4</v>
      </c>
      <c r="AE49">
        <v>47</v>
      </c>
      <c r="AF49">
        <v>184823.6</v>
      </c>
      <c r="AG49">
        <v>32653.29</v>
      </c>
      <c r="AH49">
        <v>401508.3</v>
      </c>
      <c r="AI49" s="1" t="s">
        <v>4</v>
      </c>
      <c r="AJ49">
        <v>47</v>
      </c>
      <c r="AK49">
        <v>483461.2</v>
      </c>
      <c r="AL49">
        <v>64982.07</v>
      </c>
      <c r="AM49">
        <v>496217.3</v>
      </c>
      <c r="AN49" s="1" t="s">
        <v>4</v>
      </c>
      <c r="AO49">
        <v>47</v>
      </c>
      <c r="AP49">
        <v>386809.59999999998</v>
      </c>
      <c r="AQ49">
        <v>82382.16</v>
      </c>
      <c r="AR49">
        <v>698434.9</v>
      </c>
      <c r="AS49" s="1" t="s">
        <v>4</v>
      </c>
      <c r="AT49">
        <v>47</v>
      </c>
      <c r="AU49">
        <v>188492</v>
      </c>
      <c r="AV49">
        <v>30779.38</v>
      </c>
      <c r="AW49">
        <v>602774.4</v>
      </c>
    </row>
    <row r="50" spans="1:49" x14ac:dyDescent="0.3">
      <c r="A50">
        <v>48</v>
      </c>
      <c r="B50">
        <v>380755.3</v>
      </c>
      <c r="C50">
        <v>83006.13</v>
      </c>
      <c r="D50">
        <v>911345.9</v>
      </c>
      <c r="E50" s="1" t="s">
        <v>4</v>
      </c>
      <c r="F50">
        <v>48</v>
      </c>
      <c r="G50">
        <v>198217.60000000001</v>
      </c>
      <c r="H50">
        <v>63781.79</v>
      </c>
      <c r="I50">
        <v>795550.4</v>
      </c>
      <c r="J50" s="1" t="s">
        <v>4</v>
      </c>
      <c r="K50">
        <v>48</v>
      </c>
      <c r="L50">
        <v>192265</v>
      </c>
      <c r="M50">
        <v>82075.81</v>
      </c>
      <c r="N50">
        <v>901130.2</v>
      </c>
      <c r="O50" s="1" t="s">
        <v>4</v>
      </c>
      <c r="P50">
        <v>48</v>
      </c>
      <c r="Q50">
        <v>195545.1</v>
      </c>
      <c r="R50">
        <v>54065.23</v>
      </c>
      <c r="S50">
        <v>404878.6</v>
      </c>
      <c r="T50" s="1" t="s">
        <v>4</v>
      </c>
      <c r="U50">
        <v>48</v>
      </c>
      <c r="V50">
        <v>193772.79999999999</v>
      </c>
      <c r="W50">
        <v>70840.350000000006</v>
      </c>
      <c r="X50">
        <v>501567.8</v>
      </c>
      <c r="Y50" s="1" t="s">
        <v>4</v>
      </c>
      <c r="Z50">
        <v>48</v>
      </c>
      <c r="AA50">
        <v>286864.59999999998</v>
      </c>
      <c r="AB50">
        <v>68143.55</v>
      </c>
      <c r="AC50">
        <v>497271.9</v>
      </c>
      <c r="AD50" s="1" t="s">
        <v>4</v>
      </c>
      <c r="AE50">
        <v>48</v>
      </c>
      <c r="AF50">
        <v>387103.1</v>
      </c>
      <c r="AG50">
        <v>73677.48</v>
      </c>
      <c r="AH50">
        <v>401508.3</v>
      </c>
      <c r="AI50" s="1" t="s">
        <v>4</v>
      </c>
      <c r="AJ50">
        <v>48</v>
      </c>
      <c r="AK50">
        <v>191426.4</v>
      </c>
      <c r="AL50">
        <v>42205.86</v>
      </c>
      <c r="AM50">
        <v>496217.3</v>
      </c>
      <c r="AN50" s="1" t="s">
        <v>4</v>
      </c>
      <c r="AO50">
        <v>48</v>
      </c>
      <c r="AP50">
        <v>385879.1</v>
      </c>
      <c r="AQ50">
        <v>104291.4</v>
      </c>
      <c r="AR50">
        <v>698434.9</v>
      </c>
      <c r="AS50" s="1" t="s">
        <v>4</v>
      </c>
      <c r="AT50">
        <v>48</v>
      </c>
      <c r="AU50">
        <v>286921.90000000002</v>
      </c>
      <c r="AV50">
        <v>56102.11</v>
      </c>
      <c r="AW50">
        <v>602774.4</v>
      </c>
    </row>
    <row r="51" spans="1:49" x14ac:dyDescent="0.3">
      <c r="A51">
        <v>49</v>
      </c>
      <c r="B51">
        <v>281928.40000000002</v>
      </c>
      <c r="C51">
        <v>66980.63</v>
      </c>
      <c r="D51">
        <v>911345.9</v>
      </c>
      <c r="E51" s="1" t="s">
        <v>4</v>
      </c>
      <c r="F51">
        <v>49</v>
      </c>
      <c r="G51">
        <v>193966.6</v>
      </c>
      <c r="H51">
        <v>30762.1</v>
      </c>
      <c r="I51">
        <v>795550.4</v>
      </c>
      <c r="J51" s="1" t="s">
        <v>4</v>
      </c>
      <c r="K51">
        <v>49</v>
      </c>
      <c r="L51">
        <v>292649</v>
      </c>
      <c r="M51">
        <v>59892.77</v>
      </c>
      <c r="N51">
        <v>901130.2</v>
      </c>
      <c r="O51" s="1" t="s">
        <v>4</v>
      </c>
      <c r="P51">
        <v>49</v>
      </c>
      <c r="Q51">
        <v>189376.8</v>
      </c>
      <c r="R51">
        <v>55143.32</v>
      </c>
      <c r="S51">
        <v>404878.6</v>
      </c>
      <c r="T51" s="1" t="s">
        <v>4</v>
      </c>
      <c r="U51">
        <v>49</v>
      </c>
      <c r="V51">
        <v>286372.59999999998</v>
      </c>
      <c r="W51">
        <v>44536.81</v>
      </c>
      <c r="X51">
        <v>501567.8</v>
      </c>
      <c r="Y51" s="1" t="s">
        <v>4</v>
      </c>
      <c r="Z51">
        <v>49</v>
      </c>
      <c r="AA51">
        <v>290702.59999999998</v>
      </c>
      <c r="AB51">
        <v>61206.559999999998</v>
      </c>
      <c r="AC51">
        <v>497271.9</v>
      </c>
      <c r="AD51" s="1" t="s">
        <v>4</v>
      </c>
      <c r="AE51">
        <v>49</v>
      </c>
      <c r="AF51">
        <v>289489.3</v>
      </c>
      <c r="AG51">
        <v>75895.09</v>
      </c>
      <c r="AH51">
        <v>401508.3</v>
      </c>
      <c r="AI51" s="1" t="s">
        <v>4</v>
      </c>
      <c r="AJ51">
        <v>49</v>
      </c>
      <c r="AK51">
        <v>395988.2</v>
      </c>
      <c r="AL51">
        <v>42183.88</v>
      </c>
      <c r="AM51">
        <v>496217.3</v>
      </c>
      <c r="AN51" s="1" t="s">
        <v>4</v>
      </c>
      <c r="AO51">
        <v>49</v>
      </c>
      <c r="AP51">
        <v>202328.7</v>
      </c>
      <c r="AQ51">
        <v>79058.16</v>
      </c>
      <c r="AR51">
        <v>698434.9</v>
      </c>
      <c r="AS51" s="1" t="s">
        <v>4</v>
      </c>
      <c r="AT51">
        <v>49</v>
      </c>
      <c r="AU51">
        <v>296830.90000000002</v>
      </c>
      <c r="AV51">
        <v>88542.41</v>
      </c>
      <c r="AW51">
        <v>602774.4</v>
      </c>
    </row>
    <row r="52" spans="1:49" x14ac:dyDescent="0.3">
      <c r="A52">
        <v>50</v>
      </c>
      <c r="B52">
        <v>192606.5</v>
      </c>
      <c r="C52">
        <v>30507.45</v>
      </c>
      <c r="D52">
        <v>911345.9</v>
      </c>
      <c r="E52" s="1" t="s">
        <v>4</v>
      </c>
      <c r="F52">
        <v>50</v>
      </c>
      <c r="G52">
        <v>199203.8</v>
      </c>
      <c r="H52">
        <v>67554.23</v>
      </c>
      <c r="I52">
        <v>795550.4</v>
      </c>
      <c r="J52" s="1" t="s">
        <v>4</v>
      </c>
      <c r="K52">
        <v>50</v>
      </c>
      <c r="L52">
        <v>290341.3</v>
      </c>
      <c r="M52">
        <v>45452.43</v>
      </c>
      <c r="N52">
        <v>901130.2</v>
      </c>
      <c r="O52" s="1" t="s">
        <v>4</v>
      </c>
      <c r="P52">
        <v>50</v>
      </c>
      <c r="Q52">
        <v>196615.4</v>
      </c>
      <c r="R52">
        <v>22875.99</v>
      </c>
      <c r="S52">
        <v>404878.6</v>
      </c>
      <c r="T52" s="1" t="s">
        <v>4</v>
      </c>
      <c r="U52">
        <v>50</v>
      </c>
      <c r="V52">
        <v>285021.2</v>
      </c>
      <c r="W52">
        <v>57690.44</v>
      </c>
      <c r="X52">
        <v>501567.8</v>
      </c>
      <c r="Y52" s="1" t="s">
        <v>4</v>
      </c>
      <c r="Z52">
        <v>50</v>
      </c>
      <c r="AA52">
        <v>191831.5</v>
      </c>
      <c r="AB52">
        <v>39388.31</v>
      </c>
      <c r="AC52">
        <v>497271.9</v>
      </c>
      <c r="AD52" s="1" t="s">
        <v>4</v>
      </c>
      <c r="AE52">
        <v>50</v>
      </c>
      <c r="AF52">
        <v>283450.59999999998</v>
      </c>
      <c r="AG52">
        <v>56546.95</v>
      </c>
      <c r="AH52">
        <v>401508.3</v>
      </c>
      <c r="AI52" s="1" t="s">
        <v>4</v>
      </c>
      <c r="AJ52">
        <v>50</v>
      </c>
      <c r="AK52">
        <v>189051.1</v>
      </c>
      <c r="AL52">
        <v>32431.040000000001</v>
      </c>
      <c r="AM52">
        <v>496217.3</v>
      </c>
      <c r="AN52" s="1" t="s">
        <v>4</v>
      </c>
      <c r="AO52">
        <v>50</v>
      </c>
      <c r="AP52">
        <v>287410.90000000002</v>
      </c>
      <c r="AQ52">
        <v>71021.77</v>
      </c>
      <c r="AR52">
        <v>698434.9</v>
      </c>
      <c r="AS52" s="1" t="s">
        <v>4</v>
      </c>
      <c r="AT52">
        <v>50</v>
      </c>
      <c r="AU52">
        <v>284452.7</v>
      </c>
      <c r="AV52">
        <v>67838.2</v>
      </c>
      <c r="AW52">
        <v>602774.4</v>
      </c>
    </row>
    <row r="53" spans="1:49" x14ac:dyDescent="0.3">
      <c r="A53">
        <v>51</v>
      </c>
      <c r="B53">
        <v>191676.79999999999</v>
      </c>
      <c r="C53">
        <v>36715.589999999997</v>
      </c>
      <c r="D53">
        <v>911345.9</v>
      </c>
      <c r="E53" s="1" t="s">
        <v>4</v>
      </c>
      <c r="F53">
        <v>51</v>
      </c>
      <c r="G53">
        <v>298356.40000000002</v>
      </c>
      <c r="H53">
        <v>80379.98</v>
      </c>
      <c r="I53">
        <v>795550.4</v>
      </c>
      <c r="J53" s="1" t="s">
        <v>4</v>
      </c>
      <c r="K53">
        <v>51</v>
      </c>
      <c r="L53">
        <v>289345.09999999998</v>
      </c>
      <c r="M53">
        <v>82519.839999999997</v>
      </c>
      <c r="N53">
        <v>901130.2</v>
      </c>
      <c r="O53" s="1" t="s">
        <v>4</v>
      </c>
      <c r="P53">
        <v>51</v>
      </c>
      <c r="Q53">
        <v>196587.3</v>
      </c>
      <c r="R53">
        <v>56281.919999999998</v>
      </c>
      <c r="S53">
        <v>404878.6</v>
      </c>
      <c r="T53" s="1" t="s">
        <v>4</v>
      </c>
      <c r="U53">
        <v>51</v>
      </c>
      <c r="V53">
        <v>292741</v>
      </c>
      <c r="W53">
        <v>47891.79</v>
      </c>
      <c r="X53">
        <v>501567.8</v>
      </c>
      <c r="Y53" s="1" t="s">
        <v>4</v>
      </c>
      <c r="Z53">
        <v>51</v>
      </c>
      <c r="AA53">
        <v>289358.09999999998</v>
      </c>
      <c r="AB53">
        <v>31101.32</v>
      </c>
      <c r="AC53">
        <v>497271.9</v>
      </c>
      <c r="AD53" s="1" t="s">
        <v>4</v>
      </c>
      <c r="AE53">
        <v>51</v>
      </c>
      <c r="AF53">
        <v>293279.5</v>
      </c>
      <c r="AG53">
        <v>64748.4</v>
      </c>
      <c r="AH53">
        <v>401508.3</v>
      </c>
      <c r="AI53" s="1" t="s">
        <v>4</v>
      </c>
      <c r="AJ53">
        <v>51</v>
      </c>
      <c r="AK53">
        <v>291581.59999999998</v>
      </c>
      <c r="AL53">
        <v>60029.02</v>
      </c>
      <c r="AM53">
        <v>496217.3</v>
      </c>
      <c r="AN53" s="1" t="s">
        <v>4</v>
      </c>
      <c r="AO53">
        <v>51</v>
      </c>
      <c r="AP53">
        <v>200597.6</v>
      </c>
      <c r="AQ53">
        <v>38687.86</v>
      </c>
      <c r="AR53">
        <v>698434.9</v>
      </c>
      <c r="AS53" s="1" t="s">
        <v>4</v>
      </c>
      <c r="AT53">
        <v>51</v>
      </c>
      <c r="AU53">
        <v>285271.40000000002</v>
      </c>
      <c r="AV53">
        <v>68268.600000000006</v>
      </c>
      <c r="AW53">
        <v>602774.4</v>
      </c>
    </row>
    <row r="54" spans="1:49" x14ac:dyDescent="0.3">
      <c r="A54">
        <v>52</v>
      </c>
      <c r="B54">
        <v>285876.59999999998</v>
      </c>
      <c r="C54">
        <v>88089.54</v>
      </c>
      <c r="D54">
        <v>911345.9</v>
      </c>
      <c r="E54" s="1" t="s">
        <v>4</v>
      </c>
      <c r="F54">
        <v>52</v>
      </c>
      <c r="G54">
        <v>488050.6</v>
      </c>
      <c r="H54">
        <v>65368.98</v>
      </c>
      <c r="I54">
        <v>795550.4</v>
      </c>
      <c r="J54" s="1" t="s">
        <v>4</v>
      </c>
      <c r="K54">
        <v>52</v>
      </c>
      <c r="L54">
        <v>191878.8</v>
      </c>
      <c r="M54">
        <v>47960.4</v>
      </c>
      <c r="N54">
        <v>901130.2</v>
      </c>
      <c r="O54" s="1" t="s">
        <v>4</v>
      </c>
      <c r="P54">
        <v>52</v>
      </c>
      <c r="Q54">
        <v>286774.59999999998</v>
      </c>
      <c r="R54">
        <v>87069.23</v>
      </c>
      <c r="S54">
        <v>404878.6</v>
      </c>
      <c r="T54" s="1" t="s">
        <v>4</v>
      </c>
      <c r="U54">
        <v>52</v>
      </c>
      <c r="V54">
        <v>293837.2</v>
      </c>
      <c r="W54">
        <v>62954.62</v>
      </c>
      <c r="X54">
        <v>501567.8</v>
      </c>
      <c r="Y54" s="1" t="s">
        <v>4</v>
      </c>
      <c r="Z54">
        <v>52</v>
      </c>
      <c r="AA54">
        <v>193153.5</v>
      </c>
      <c r="AB54">
        <v>48656.57</v>
      </c>
      <c r="AC54">
        <v>497271.9</v>
      </c>
      <c r="AD54" s="1" t="s">
        <v>4</v>
      </c>
      <c r="AE54">
        <v>52</v>
      </c>
      <c r="AF54">
        <v>382541.5</v>
      </c>
      <c r="AG54">
        <v>67519.66</v>
      </c>
      <c r="AH54">
        <v>401508.3</v>
      </c>
      <c r="AI54" s="1" t="s">
        <v>4</v>
      </c>
      <c r="AJ54">
        <v>52</v>
      </c>
      <c r="AK54">
        <v>202019.8</v>
      </c>
      <c r="AL54">
        <v>50861.09</v>
      </c>
      <c r="AM54">
        <v>496217.3</v>
      </c>
      <c r="AN54" s="1" t="s">
        <v>4</v>
      </c>
      <c r="AO54">
        <v>52</v>
      </c>
      <c r="AP54">
        <v>284767.2</v>
      </c>
      <c r="AQ54">
        <v>79303.8</v>
      </c>
      <c r="AR54">
        <v>698434.9</v>
      </c>
      <c r="AS54" s="1" t="s">
        <v>4</v>
      </c>
      <c r="AT54">
        <v>52</v>
      </c>
      <c r="AU54">
        <v>196098.4</v>
      </c>
      <c r="AV54">
        <v>28483.08</v>
      </c>
      <c r="AW54">
        <v>602774.4</v>
      </c>
    </row>
    <row r="55" spans="1:49" x14ac:dyDescent="0.3">
      <c r="A55">
        <v>53</v>
      </c>
      <c r="B55">
        <v>191732.4</v>
      </c>
      <c r="C55">
        <v>57267.46</v>
      </c>
      <c r="D55">
        <v>911345.9</v>
      </c>
      <c r="E55" s="1" t="s">
        <v>4</v>
      </c>
      <c r="F55">
        <v>53</v>
      </c>
      <c r="G55">
        <v>286360.2</v>
      </c>
      <c r="H55">
        <v>38013.949999999997</v>
      </c>
      <c r="I55">
        <v>795550.4</v>
      </c>
      <c r="J55" s="1" t="s">
        <v>4</v>
      </c>
      <c r="K55">
        <v>53</v>
      </c>
      <c r="L55">
        <v>284945.09999999998</v>
      </c>
      <c r="M55">
        <v>76230.05</v>
      </c>
      <c r="N55">
        <v>901130.2</v>
      </c>
      <c r="O55" s="1" t="s">
        <v>4</v>
      </c>
      <c r="P55">
        <v>53</v>
      </c>
      <c r="Q55">
        <v>292072.40000000002</v>
      </c>
      <c r="R55">
        <v>65825.16</v>
      </c>
      <c r="S55">
        <v>404878.6</v>
      </c>
      <c r="T55" s="1" t="s">
        <v>4</v>
      </c>
      <c r="U55">
        <v>53</v>
      </c>
      <c r="V55">
        <v>288410.09999999998</v>
      </c>
      <c r="W55">
        <v>71488.92</v>
      </c>
      <c r="X55">
        <v>501567.8</v>
      </c>
      <c r="Y55" s="1" t="s">
        <v>4</v>
      </c>
      <c r="Z55">
        <v>53</v>
      </c>
      <c r="AA55">
        <v>294841.5</v>
      </c>
      <c r="AB55">
        <v>46879.09</v>
      </c>
      <c r="AC55">
        <v>497271.9</v>
      </c>
      <c r="AD55" s="1" t="s">
        <v>4</v>
      </c>
      <c r="AE55">
        <v>53</v>
      </c>
      <c r="AF55">
        <v>189514.3</v>
      </c>
      <c r="AG55">
        <v>55916.91</v>
      </c>
      <c r="AH55">
        <v>401508.3</v>
      </c>
      <c r="AI55" s="1" t="s">
        <v>4</v>
      </c>
      <c r="AJ55">
        <v>53</v>
      </c>
      <c r="AK55">
        <v>384827.4</v>
      </c>
      <c r="AL55">
        <v>60612.51</v>
      </c>
      <c r="AM55">
        <v>496217.3</v>
      </c>
      <c r="AN55" s="1" t="s">
        <v>4</v>
      </c>
      <c r="AO55">
        <v>53</v>
      </c>
      <c r="AP55">
        <v>191211.5</v>
      </c>
      <c r="AQ55">
        <v>55698.239999999998</v>
      </c>
      <c r="AR55">
        <v>698434.9</v>
      </c>
      <c r="AS55" s="1" t="s">
        <v>4</v>
      </c>
      <c r="AT55">
        <v>53</v>
      </c>
      <c r="AU55">
        <v>387126.2</v>
      </c>
      <c r="AV55">
        <v>71520.63</v>
      </c>
      <c r="AW55">
        <v>602774.4</v>
      </c>
    </row>
    <row r="56" spans="1:49" x14ac:dyDescent="0.3">
      <c r="A56">
        <v>54</v>
      </c>
      <c r="B56">
        <v>395795.9</v>
      </c>
      <c r="C56">
        <v>68763.92</v>
      </c>
      <c r="D56">
        <v>911345.9</v>
      </c>
      <c r="E56" s="1" t="s">
        <v>4</v>
      </c>
      <c r="F56">
        <v>54</v>
      </c>
      <c r="G56">
        <v>292015.7</v>
      </c>
      <c r="H56">
        <v>64319.99</v>
      </c>
      <c r="I56">
        <v>795550.4</v>
      </c>
      <c r="J56" s="1" t="s">
        <v>4</v>
      </c>
      <c r="K56">
        <v>54</v>
      </c>
      <c r="L56">
        <v>387395.8</v>
      </c>
      <c r="M56">
        <v>83212.850000000006</v>
      </c>
      <c r="N56">
        <v>901130.2</v>
      </c>
      <c r="O56" s="1" t="s">
        <v>4</v>
      </c>
      <c r="P56">
        <v>54</v>
      </c>
      <c r="Q56">
        <v>287022.8</v>
      </c>
      <c r="R56">
        <v>50886.83</v>
      </c>
      <c r="S56">
        <v>404878.6</v>
      </c>
      <c r="T56" s="1" t="s">
        <v>4</v>
      </c>
      <c r="U56">
        <v>54</v>
      </c>
      <c r="V56">
        <v>285936.5</v>
      </c>
      <c r="W56">
        <v>56088.46</v>
      </c>
      <c r="X56">
        <v>501567.8</v>
      </c>
      <c r="Y56" s="1" t="s">
        <v>4</v>
      </c>
      <c r="Z56">
        <v>54</v>
      </c>
      <c r="AA56">
        <v>386424.9</v>
      </c>
      <c r="AB56">
        <v>87745.59</v>
      </c>
      <c r="AC56">
        <v>497271.9</v>
      </c>
      <c r="AD56" s="1" t="s">
        <v>4</v>
      </c>
      <c r="AE56">
        <v>54</v>
      </c>
      <c r="AF56">
        <v>287599</v>
      </c>
      <c r="AG56">
        <v>51041.54</v>
      </c>
      <c r="AH56">
        <v>401508.3</v>
      </c>
      <c r="AI56" s="1" t="s">
        <v>4</v>
      </c>
      <c r="AJ56">
        <v>54</v>
      </c>
      <c r="AK56">
        <v>189925.6</v>
      </c>
      <c r="AL56">
        <v>42316.7</v>
      </c>
      <c r="AM56">
        <v>496217.3</v>
      </c>
      <c r="AN56" s="1" t="s">
        <v>4</v>
      </c>
      <c r="AO56">
        <v>54</v>
      </c>
      <c r="AP56">
        <v>286346.8</v>
      </c>
      <c r="AQ56">
        <v>54746.41</v>
      </c>
      <c r="AR56">
        <v>698434.9</v>
      </c>
      <c r="AS56" s="1" t="s">
        <v>4</v>
      </c>
      <c r="AT56">
        <v>54</v>
      </c>
      <c r="AU56">
        <v>300876.40000000002</v>
      </c>
      <c r="AV56">
        <v>88065.5</v>
      </c>
      <c r="AW56">
        <v>602774.4</v>
      </c>
    </row>
    <row r="57" spans="1:49" x14ac:dyDescent="0.3">
      <c r="A57">
        <v>55</v>
      </c>
      <c r="B57">
        <v>288251.40000000002</v>
      </c>
      <c r="C57">
        <v>69851.7</v>
      </c>
      <c r="D57">
        <v>911345.9</v>
      </c>
      <c r="E57" s="1" t="s">
        <v>4</v>
      </c>
      <c r="F57">
        <v>55</v>
      </c>
      <c r="G57">
        <v>386698</v>
      </c>
      <c r="H57">
        <v>87955.26</v>
      </c>
      <c r="I57">
        <v>795550.4</v>
      </c>
      <c r="J57" s="1" t="s">
        <v>4</v>
      </c>
      <c r="K57">
        <v>55</v>
      </c>
      <c r="L57">
        <v>187138.9</v>
      </c>
      <c r="M57">
        <v>46841.74</v>
      </c>
      <c r="N57">
        <v>901130.2</v>
      </c>
      <c r="O57" s="1" t="s">
        <v>4</v>
      </c>
      <c r="P57">
        <v>55</v>
      </c>
      <c r="Q57">
        <v>387582.3</v>
      </c>
      <c r="R57">
        <v>70953.960000000006</v>
      </c>
      <c r="S57">
        <v>404878.6</v>
      </c>
      <c r="T57" s="1" t="s">
        <v>4</v>
      </c>
      <c r="U57">
        <v>55</v>
      </c>
      <c r="V57">
        <v>189816.1</v>
      </c>
      <c r="W57">
        <v>43578.55</v>
      </c>
      <c r="X57">
        <v>501567.8</v>
      </c>
      <c r="Y57" s="1" t="s">
        <v>4</v>
      </c>
      <c r="Z57">
        <v>55</v>
      </c>
      <c r="AA57">
        <v>283664</v>
      </c>
      <c r="AB57">
        <v>60406.03</v>
      </c>
      <c r="AC57">
        <v>497271.9</v>
      </c>
      <c r="AD57" s="1" t="s">
        <v>4</v>
      </c>
      <c r="AE57">
        <v>55</v>
      </c>
      <c r="AF57">
        <v>191407.4</v>
      </c>
      <c r="AG57">
        <v>37785.17</v>
      </c>
      <c r="AH57">
        <v>401508.3</v>
      </c>
      <c r="AI57" s="1" t="s">
        <v>4</v>
      </c>
      <c r="AJ57">
        <v>55</v>
      </c>
      <c r="AK57">
        <v>387356.4</v>
      </c>
      <c r="AL57">
        <v>83600.44</v>
      </c>
      <c r="AM57">
        <v>496217.3</v>
      </c>
      <c r="AN57" s="1" t="s">
        <v>4</v>
      </c>
      <c r="AO57">
        <v>55</v>
      </c>
      <c r="AP57">
        <v>289124</v>
      </c>
      <c r="AQ57">
        <v>83895.8</v>
      </c>
      <c r="AR57">
        <v>698434.9</v>
      </c>
      <c r="AS57" s="1" t="s">
        <v>4</v>
      </c>
      <c r="AT57">
        <v>55</v>
      </c>
      <c r="AU57">
        <v>195623.3</v>
      </c>
      <c r="AV57">
        <v>74646.880000000005</v>
      </c>
      <c r="AW57">
        <v>602774.4</v>
      </c>
    </row>
    <row r="58" spans="1:49" x14ac:dyDescent="0.3">
      <c r="A58">
        <v>56</v>
      </c>
      <c r="B58">
        <v>191329.4</v>
      </c>
      <c r="C58">
        <v>70251.95</v>
      </c>
      <c r="D58">
        <v>911345.9</v>
      </c>
      <c r="E58" s="1" t="s">
        <v>4</v>
      </c>
      <c r="F58">
        <v>56</v>
      </c>
      <c r="G58">
        <v>387027.6</v>
      </c>
      <c r="H58">
        <v>48713.34</v>
      </c>
      <c r="I58">
        <v>795550.4</v>
      </c>
      <c r="J58" s="1" t="s">
        <v>4</v>
      </c>
      <c r="K58">
        <v>56</v>
      </c>
      <c r="L58">
        <v>287541.2</v>
      </c>
      <c r="M58">
        <v>39155.75</v>
      </c>
      <c r="N58">
        <v>901130.2</v>
      </c>
      <c r="O58" s="1" t="s">
        <v>4</v>
      </c>
      <c r="P58">
        <v>56</v>
      </c>
      <c r="Q58">
        <v>286571.8</v>
      </c>
      <c r="R58">
        <v>74294.22</v>
      </c>
      <c r="S58">
        <v>404878.6</v>
      </c>
      <c r="T58" s="1" t="s">
        <v>4</v>
      </c>
      <c r="U58">
        <v>56</v>
      </c>
      <c r="V58">
        <v>386527.7</v>
      </c>
      <c r="W58">
        <v>58529.09</v>
      </c>
      <c r="X58">
        <v>501567.8</v>
      </c>
      <c r="Y58" s="1" t="s">
        <v>4</v>
      </c>
      <c r="Z58">
        <v>56</v>
      </c>
      <c r="AA58">
        <v>289259.90000000002</v>
      </c>
      <c r="AB58">
        <v>79826.5</v>
      </c>
      <c r="AC58">
        <v>497271.9</v>
      </c>
      <c r="AD58" s="1" t="s">
        <v>4</v>
      </c>
      <c r="AE58">
        <v>56</v>
      </c>
      <c r="AF58">
        <v>295407.40000000002</v>
      </c>
      <c r="AG58">
        <v>66405</v>
      </c>
      <c r="AH58">
        <v>401508.3</v>
      </c>
      <c r="AI58" s="1" t="s">
        <v>4</v>
      </c>
      <c r="AJ58">
        <v>56</v>
      </c>
      <c r="AK58">
        <v>196320.6</v>
      </c>
      <c r="AL58">
        <v>88293.54</v>
      </c>
      <c r="AM58">
        <v>496217.3</v>
      </c>
      <c r="AN58" s="1" t="s">
        <v>4</v>
      </c>
      <c r="AO58">
        <v>56</v>
      </c>
      <c r="AP58">
        <v>190728.9</v>
      </c>
      <c r="AQ58">
        <v>56151.94</v>
      </c>
      <c r="AR58">
        <v>698434.9</v>
      </c>
      <c r="AS58" s="1" t="s">
        <v>4</v>
      </c>
      <c r="AT58">
        <v>56</v>
      </c>
      <c r="AU58">
        <v>389541.5</v>
      </c>
      <c r="AV58">
        <v>71722.880000000005</v>
      </c>
      <c r="AW58">
        <v>602774.4</v>
      </c>
    </row>
    <row r="59" spans="1:49" x14ac:dyDescent="0.3">
      <c r="A59">
        <v>57</v>
      </c>
      <c r="B59">
        <v>286677.7</v>
      </c>
      <c r="C59">
        <v>87579.19</v>
      </c>
      <c r="D59">
        <v>911345.9</v>
      </c>
      <c r="E59" s="1" t="s">
        <v>4</v>
      </c>
      <c r="F59">
        <v>57</v>
      </c>
      <c r="G59">
        <v>387662</v>
      </c>
      <c r="H59">
        <v>47418.68</v>
      </c>
      <c r="I59">
        <v>795550.4</v>
      </c>
      <c r="J59" s="1" t="s">
        <v>4</v>
      </c>
      <c r="K59">
        <v>57</v>
      </c>
      <c r="L59">
        <v>194932</v>
      </c>
      <c r="M59">
        <v>46255.39</v>
      </c>
      <c r="N59">
        <v>901130.2</v>
      </c>
      <c r="O59" s="1" t="s">
        <v>4</v>
      </c>
      <c r="P59">
        <v>57</v>
      </c>
      <c r="Q59">
        <v>189425.5</v>
      </c>
      <c r="R59">
        <v>39116.629999999997</v>
      </c>
      <c r="S59">
        <v>404878.6</v>
      </c>
      <c r="T59" s="1" t="s">
        <v>4</v>
      </c>
      <c r="U59">
        <v>57</v>
      </c>
      <c r="V59">
        <v>190631.1</v>
      </c>
      <c r="W59">
        <v>56346.64</v>
      </c>
      <c r="X59">
        <v>501567.8</v>
      </c>
      <c r="Y59" s="1" t="s">
        <v>4</v>
      </c>
      <c r="Z59">
        <v>57</v>
      </c>
      <c r="AA59">
        <v>192138.4</v>
      </c>
      <c r="AB59">
        <v>56132.66</v>
      </c>
      <c r="AC59">
        <v>497271.9</v>
      </c>
      <c r="AD59" s="1" t="s">
        <v>4</v>
      </c>
      <c r="AE59">
        <v>57</v>
      </c>
      <c r="AF59">
        <v>286035.3</v>
      </c>
      <c r="AG59">
        <v>56701.65</v>
      </c>
      <c r="AH59">
        <v>401508.3</v>
      </c>
      <c r="AI59" s="1" t="s">
        <v>4</v>
      </c>
      <c r="AJ59">
        <v>57</v>
      </c>
      <c r="AK59">
        <v>384129.2</v>
      </c>
      <c r="AL59">
        <v>70953.539999999994</v>
      </c>
      <c r="AM59">
        <v>496217.3</v>
      </c>
      <c r="AN59" s="1" t="s">
        <v>4</v>
      </c>
      <c r="AO59">
        <v>57</v>
      </c>
      <c r="AP59">
        <v>283204.59999999998</v>
      </c>
      <c r="AQ59">
        <v>65519.4</v>
      </c>
      <c r="AR59">
        <v>698434.9</v>
      </c>
      <c r="AS59" s="1" t="s">
        <v>4</v>
      </c>
      <c r="AT59">
        <v>57</v>
      </c>
      <c r="AU59">
        <v>282673.09999999998</v>
      </c>
      <c r="AV59">
        <v>58526.2</v>
      </c>
      <c r="AW59">
        <v>602774.4</v>
      </c>
    </row>
    <row r="60" spans="1:49" x14ac:dyDescent="0.3">
      <c r="A60">
        <v>58</v>
      </c>
      <c r="B60">
        <v>289521.40000000002</v>
      </c>
      <c r="C60">
        <v>82143.039999999994</v>
      </c>
      <c r="D60">
        <v>911345.9</v>
      </c>
      <c r="E60" s="1" t="s">
        <v>4</v>
      </c>
      <c r="F60">
        <v>58</v>
      </c>
      <c r="G60">
        <v>290547.90000000002</v>
      </c>
      <c r="H60">
        <v>69712.09</v>
      </c>
      <c r="I60">
        <v>795550.4</v>
      </c>
      <c r="J60" s="1" t="s">
        <v>4</v>
      </c>
      <c r="K60">
        <v>58</v>
      </c>
      <c r="L60">
        <v>283880.7</v>
      </c>
      <c r="M60">
        <v>51769.97</v>
      </c>
      <c r="N60">
        <v>901130.2</v>
      </c>
      <c r="O60" s="1" t="s">
        <v>4</v>
      </c>
      <c r="P60">
        <v>58</v>
      </c>
      <c r="Q60">
        <v>196563.8</v>
      </c>
      <c r="R60">
        <v>31547.24</v>
      </c>
      <c r="S60">
        <v>404878.6</v>
      </c>
      <c r="T60" s="1" t="s">
        <v>4</v>
      </c>
      <c r="U60">
        <v>58</v>
      </c>
      <c r="V60">
        <v>288318.8</v>
      </c>
      <c r="W60">
        <v>53955.18</v>
      </c>
      <c r="X60">
        <v>501567.8</v>
      </c>
      <c r="Y60" s="1" t="s">
        <v>4</v>
      </c>
      <c r="Z60">
        <v>58</v>
      </c>
      <c r="AA60">
        <v>289971</v>
      </c>
      <c r="AB60">
        <v>56682.51</v>
      </c>
      <c r="AC60">
        <v>497271.9</v>
      </c>
      <c r="AD60" s="1" t="s">
        <v>4</v>
      </c>
      <c r="AE60">
        <v>58</v>
      </c>
      <c r="AF60">
        <v>289949.3</v>
      </c>
      <c r="AG60">
        <v>87944.81</v>
      </c>
      <c r="AH60">
        <v>401508.3</v>
      </c>
      <c r="AI60" s="1" t="s">
        <v>4</v>
      </c>
      <c r="AJ60">
        <v>58</v>
      </c>
      <c r="AK60">
        <v>188555.4</v>
      </c>
      <c r="AL60">
        <v>51204.91</v>
      </c>
      <c r="AM60">
        <v>496217.3</v>
      </c>
      <c r="AN60" s="1" t="s">
        <v>4</v>
      </c>
      <c r="AO60">
        <v>58</v>
      </c>
      <c r="AP60">
        <v>399143.1</v>
      </c>
      <c r="AQ60">
        <v>90600.74</v>
      </c>
      <c r="AR60">
        <v>698434.9</v>
      </c>
      <c r="AS60" s="1" t="s">
        <v>4</v>
      </c>
      <c r="AT60">
        <v>58</v>
      </c>
      <c r="AU60">
        <v>282357.09999999998</v>
      </c>
      <c r="AV60">
        <v>57708.09</v>
      </c>
      <c r="AW60">
        <v>602774.4</v>
      </c>
    </row>
    <row r="61" spans="1:49" x14ac:dyDescent="0.3">
      <c r="A61">
        <v>59</v>
      </c>
      <c r="B61">
        <v>287179.2</v>
      </c>
      <c r="C61">
        <v>73419.66</v>
      </c>
      <c r="D61">
        <v>911345.9</v>
      </c>
      <c r="E61" s="1" t="s">
        <v>4</v>
      </c>
      <c r="F61">
        <v>59</v>
      </c>
      <c r="G61">
        <v>192746.2</v>
      </c>
      <c r="H61">
        <v>50618.33</v>
      </c>
      <c r="I61">
        <v>795550.4</v>
      </c>
      <c r="J61" s="1" t="s">
        <v>4</v>
      </c>
      <c r="K61">
        <v>59</v>
      </c>
      <c r="L61">
        <v>288403.20000000001</v>
      </c>
      <c r="M61">
        <v>76572.789999999994</v>
      </c>
      <c r="N61">
        <v>901130.2</v>
      </c>
      <c r="O61" s="1" t="s">
        <v>4</v>
      </c>
      <c r="P61">
        <v>59</v>
      </c>
      <c r="Q61">
        <v>397174.4</v>
      </c>
      <c r="R61">
        <v>45804.46</v>
      </c>
      <c r="S61">
        <v>404878.6</v>
      </c>
      <c r="T61" s="1" t="s">
        <v>4</v>
      </c>
      <c r="U61">
        <v>59</v>
      </c>
      <c r="V61">
        <v>487577.2</v>
      </c>
      <c r="W61">
        <v>78582.06</v>
      </c>
      <c r="X61">
        <v>501567.8</v>
      </c>
      <c r="Y61" s="1" t="s">
        <v>4</v>
      </c>
      <c r="Z61">
        <v>59</v>
      </c>
      <c r="AA61">
        <v>292280.40000000002</v>
      </c>
      <c r="AB61">
        <v>42422.15</v>
      </c>
      <c r="AC61">
        <v>497271.9</v>
      </c>
      <c r="AD61" s="1" t="s">
        <v>4</v>
      </c>
      <c r="AE61">
        <v>59</v>
      </c>
      <c r="AF61">
        <v>286276.5</v>
      </c>
      <c r="AG61">
        <v>73430.23</v>
      </c>
      <c r="AH61">
        <v>401508.3</v>
      </c>
      <c r="AI61" s="1" t="s">
        <v>4</v>
      </c>
      <c r="AJ61">
        <v>59</v>
      </c>
      <c r="AK61">
        <v>301922.09999999998</v>
      </c>
      <c r="AL61">
        <v>64781.23</v>
      </c>
      <c r="AM61">
        <v>496217.3</v>
      </c>
      <c r="AN61" s="1" t="s">
        <v>4</v>
      </c>
      <c r="AO61">
        <v>59</v>
      </c>
      <c r="AP61">
        <v>193551.5</v>
      </c>
      <c r="AQ61">
        <v>19189.919999999998</v>
      </c>
      <c r="AR61">
        <v>698434.9</v>
      </c>
      <c r="AS61" s="1" t="s">
        <v>4</v>
      </c>
      <c r="AT61">
        <v>59</v>
      </c>
      <c r="AU61">
        <v>386039.6</v>
      </c>
      <c r="AV61">
        <v>119263.6</v>
      </c>
      <c r="AW61">
        <v>602774.4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690B-9DD9-487E-904B-CB6289D86799}">
  <dimension ref="A1:AW51"/>
  <sheetViews>
    <sheetView topLeftCell="V1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191775.3</v>
      </c>
      <c r="C2">
        <v>24340.22</v>
      </c>
      <c r="D2">
        <v>191775.3</v>
      </c>
      <c r="E2" s="1" t="s">
        <v>4</v>
      </c>
      <c r="F2">
        <v>0</v>
      </c>
      <c r="G2">
        <v>286254</v>
      </c>
      <c r="H2">
        <v>42720.54</v>
      </c>
      <c r="I2">
        <v>286254</v>
      </c>
      <c r="J2" s="1" t="s">
        <v>4</v>
      </c>
      <c r="K2">
        <v>0</v>
      </c>
      <c r="L2">
        <v>386938.2</v>
      </c>
      <c r="M2">
        <v>49841.35</v>
      </c>
      <c r="N2">
        <v>386938.2</v>
      </c>
      <c r="O2" s="1" t="s">
        <v>4</v>
      </c>
      <c r="P2">
        <v>0</v>
      </c>
      <c r="Q2">
        <v>193083.5</v>
      </c>
      <c r="R2">
        <v>27094.73</v>
      </c>
      <c r="S2">
        <v>193083.5</v>
      </c>
      <c r="T2" s="1" t="s">
        <v>4</v>
      </c>
      <c r="U2">
        <v>0</v>
      </c>
      <c r="V2">
        <v>183132.79999999999</v>
      </c>
      <c r="W2">
        <v>21095.99</v>
      </c>
      <c r="X2">
        <v>183132.79999999999</v>
      </c>
      <c r="Y2" s="1" t="s">
        <v>4</v>
      </c>
      <c r="Z2">
        <v>0</v>
      </c>
      <c r="AA2">
        <v>385694.2</v>
      </c>
      <c r="AB2">
        <v>66803.83</v>
      </c>
      <c r="AC2">
        <v>385694.2</v>
      </c>
      <c r="AD2" s="1" t="s">
        <v>4</v>
      </c>
      <c r="AE2">
        <v>0</v>
      </c>
      <c r="AF2">
        <v>286759.8</v>
      </c>
      <c r="AG2">
        <v>44039.1</v>
      </c>
      <c r="AH2">
        <v>286759.8</v>
      </c>
      <c r="AI2" s="1" t="s">
        <v>4</v>
      </c>
      <c r="AJ2">
        <v>0</v>
      </c>
      <c r="AK2">
        <v>105104.2</v>
      </c>
      <c r="AL2">
        <v>25438.19</v>
      </c>
      <c r="AM2">
        <v>105104.2</v>
      </c>
      <c r="AN2" s="1" t="s">
        <v>4</v>
      </c>
      <c r="AO2">
        <v>0</v>
      </c>
      <c r="AP2">
        <v>282339.8</v>
      </c>
      <c r="AQ2">
        <v>21169.03</v>
      </c>
      <c r="AR2">
        <v>282339.8</v>
      </c>
      <c r="AS2" s="1" t="s">
        <v>4</v>
      </c>
      <c r="AT2">
        <v>0</v>
      </c>
      <c r="AU2">
        <v>296943</v>
      </c>
      <c r="AV2">
        <v>30515.66</v>
      </c>
      <c r="AW2">
        <v>296943</v>
      </c>
    </row>
    <row r="3" spans="1:49" x14ac:dyDescent="0.3">
      <c r="A3">
        <v>1</v>
      </c>
      <c r="B3">
        <v>191490.6</v>
      </c>
      <c r="C3">
        <v>30204.14</v>
      </c>
      <c r="D3">
        <v>191775.3</v>
      </c>
      <c r="E3" s="1" t="s">
        <v>4</v>
      </c>
      <c r="F3">
        <v>1</v>
      </c>
      <c r="G3">
        <v>184710.2</v>
      </c>
      <c r="H3">
        <v>36098.379999999997</v>
      </c>
      <c r="I3">
        <v>286254</v>
      </c>
      <c r="J3" s="1" t="s">
        <v>4</v>
      </c>
      <c r="K3">
        <v>1</v>
      </c>
      <c r="L3">
        <v>194062.1</v>
      </c>
      <c r="M3">
        <v>59035.1</v>
      </c>
      <c r="N3">
        <v>386938.2</v>
      </c>
      <c r="O3" s="1" t="s">
        <v>4</v>
      </c>
      <c r="P3">
        <v>1</v>
      </c>
      <c r="Q3">
        <v>189620.2</v>
      </c>
      <c r="R3">
        <v>32713.33</v>
      </c>
      <c r="S3">
        <v>193083.5</v>
      </c>
      <c r="T3" s="1" t="s">
        <v>4</v>
      </c>
      <c r="U3">
        <v>1</v>
      </c>
      <c r="V3">
        <v>188281.7</v>
      </c>
      <c r="W3">
        <v>33187.08</v>
      </c>
      <c r="X3">
        <v>188281.7</v>
      </c>
      <c r="Y3" s="1" t="s">
        <v>4</v>
      </c>
      <c r="Z3">
        <v>1</v>
      </c>
      <c r="AA3">
        <v>193494.1</v>
      </c>
      <c r="AB3">
        <v>25299.66</v>
      </c>
      <c r="AC3">
        <v>385694.2</v>
      </c>
      <c r="AD3" s="1" t="s">
        <v>4</v>
      </c>
      <c r="AE3">
        <v>1</v>
      </c>
      <c r="AF3">
        <v>286633.09999999998</v>
      </c>
      <c r="AG3">
        <v>24934.69</v>
      </c>
      <c r="AH3">
        <v>286759.8</v>
      </c>
      <c r="AI3" s="1" t="s">
        <v>4</v>
      </c>
      <c r="AJ3">
        <v>1</v>
      </c>
      <c r="AK3">
        <v>288467.5</v>
      </c>
      <c r="AL3">
        <v>58465.98</v>
      </c>
      <c r="AM3">
        <v>288467.5</v>
      </c>
      <c r="AN3" s="1" t="s">
        <v>4</v>
      </c>
      <c r="AO3">
        <v>1</v>
      </c>
      <c r="AP3">
        <v>290064.5</v>
      </c>
      <c r="AQ3">
        <v>64165.67</v>
      </c>
      <c r="AR3">
        <v>290064.5</v>
      </c>
      <c r="AS3" s="1" t="s">
        <v>4</v>
      </c>
      <c r="AT3">
        <v>1</v>
      </c>
      <c r="AU3">
        <v>189179</v>
      </c>
      <c r="AV3">
        <v>38071.54</v>
      </c>
      <c r="AW3">
        <v>296943</v>
      </c>
    </row>
    <row r="4" spans="1:49" x14ac:dyDescent="0.3">
      <c r="A4">
        <v>2</v>
      </c>
      <c r="B4">
        <v>192129.4</v>
      </c>
      <c r="C4">
        <v>44381.68</v>
      </c>
      <c r="D4">
        <v>192129.4</v>
      </c>
      <c r="E4" s="1" t="s">
        <v>4</v>
      </c>
      <c r="F4">
        <v>2</v>
      </c>
      <c r="G4">
        <v>292096.8</v>
      </c>
      <c r="H4">
        <v>41797.85</v>
      </c>
      <c r="I4">
        <v>292096.8</v>
      </c>
      <c r="J4" s="1" t="s">
        <v>4</v>
      </c>
      <c r="K4">
        <v>2</v>
      </c>
      <c r="L4">
        <v>196299.5</v>
      </c>
      <c r="M4">
        <v>36535.24</v>
      </c>
      <c r="N4">
        <v>386938.2</v>
      </c>
      <c r="O4" s="1" t="s">
        <v>4</v>
      </c>
      <c r="P4">
        <v>2</v>
      </c>
      <c r="Q4">
        <v>189251</v>
      </c>
      <c r="R4">
        <v>29247.82</v>
      </c>
      <c r="S4">
        <v>193083.5</v>
      </c>
      <c r="T4" s="1" t="s">
        <v>4</v>
      </c>
      <c r="U4">
        <v>2</v>
      </c>
      <c r="V4">
        <v>382847.7</v>
      </c>
      <c r="W4">
        <v>50103.77</v>
      </c>
      <c r="X4">
        <v>382847.7</v>
      </c>
      <c r="Y4" s="1" t="s">
        <v>4</v>
      </c>
      <c r="Z4">
        <v>2</v>
      </c>
      <c r="AA4">
        <v>190917.2</v>
      </c>
      <c r="AB4">
        <v>24653.07</v>
      </c>
      <c r="AC4">
        <v>385694.2</v>
      </c>
      <c r="AD4" s="1" t="s">
        <v>4</v>
      </c>
      <c r="AE4">
        <v>2</v>
      </c>
      <c r="AF4">
        <v>184633</v>
      </c>
      <c r="AG4">
        <v>41925.050000000003</v>
      </c>
      <c r="AH4">
        <v>286759.8</v>
      </c>
      <c r="AI4" s="1" t="s">
        <v>4</v>
      </c>
      <c r="AJ4">
        <v>2</v>
      </c>
      <c r="AK4">
        <v>189549.5</v>
      </c>
      <c r="AL4">
        <v>33257.32</v>
      </c>
      <c r="AM4">
        <v>288467.5</v>
      </c>
      <c r="AN4" s="1" t="s">
        <v>4</v>
      </c>
      <c r="AO4">
        <v>2</v>
      </c>
      <c r="AP4">
        <v>294318.8</v>
      </c>
      <c r="AQ4">
        <v>67717.73</v>
      </c>
      <c r="AR4">
        <v>294318.8</v>
      </c>
      <c r="AS4" s="1" t="s">
        <v>4</v>
      </c>
      <c r="AT4">
        <v>2</v>
      </c>
      <c r="AU4">
        <v>189732</v>
      </c>
      <c r="AV4">
        <v>19552.22</v>
      </c>
      <c r="AW4">
        <v>296943</v>
      </c>
    </row>
    <row r="5" spans="1:49" x14ac:dyDescent="0.3">
      <c r="A5">
        <v>3</v>
      </c>
      <c r="B5">
        <v>388382.3</v>
      </c>
      <c r="C5">
        <v>50315.81</v>
      </c>
      <c r="D5">
        <v>388382.3</v>
      </c>
      <c r="E5" s="1" t="s">
        <v>4</v>
      </c>
      <c r="F5">
        <v>3</v>
      </c>
      <c r="G5">
        <v>286273.09999999998</v>
      </c>
      <c r="H5">
        <v>43491.05</v>
      </c>
      <c r="I5">
        <v>292096.8</v>
      </c>
      <c r="J5" s="1" t="s">
        <v>4</v>
      </c>
      <c r="K5">
        <v>3</v>
      </c>
      <c r="L5">
        <v>386760.7</v>
      </c>
      <c r="M5">
        <v>73084.03</v>
      </c>
      <c r="N5">
        <v>386938.2</v>
      </c>
      <c r="O5" s="1" t="s">
        <v>4</v>
      </c>
      <c r="P5">
        <v>3</v>
      </c>
      <c r="Q5">
        <v>387601.3</v>
      </c>
      <c r="R5">
        <v>52515.32</v>
      </c>
      <c r="S5">
        <v>387601.3</v>
      </c>
      <c r="T5" s="1" t="s">
        <v>4</v>
      </c>
      <c r="U5">
        <v>3</v>
      </c>
      <c r="V5">
        <v>187157.9</v>
      </c>
      <c r="W5">
        <v>16116.48</v>
      </c>
      <c r="X5">
        <v>382847.7</v>
      </c>
      <c r="Y5" s="1" t="s">
        <v>4</v>
      </c>
      <c r="Z5">
        <v>3</v>
      </c>
      <c r="AA5">
        <v>288338.7</v>
      </c>
      <c r="AB5">
        <v>39094.86</v>
      </c>
      <c r="AC5">
        <v>385694.2</v>
      </c>
      <c r="AD5" s="1" t="s">
        <v>4</v>
      </c>
      <c r="AE5">
        <v>3</v>
      </c>
      <c r="AF5">
        <v>193939.1</v>
      </c>
      <c r="AG5">
        <v>39109.360000000001</v>
      </c>
      <c r="AH5">
        <v>286759.8</v>
      </c>
      <c r="AI5" s="1" t="s">
        <v>4</v>
      </c>
      <c r="AJ5">
        <v>3</v>
      </c>
      <c r="AK5">
        <v>199068.2</v>
      </c>
      <c r="AL5">
        <v>42690.7</v>
      </c>
      <c r="AM5">
        <v>288467.5</v>
      </c>
      <c r="AN5" s="1" t="s">
        <v>4</v>
      </c>
      <c r="AO5">
        <v>3</v>
      </c>
      <c r="AP5">
        <v>191541.2</v>
      </c>
      <c r="AQ5">
        <v>34292.44</v>
      </c>
      <c r="AR5">
        <v>294318.8</v>
      </c>
      <c r="AS5" s="1" t="s">
        <v>4</v>
      </c>
      <c r="AT5">
        <v>3</v>
      </c>
      <c r="AU5">
        <v>287669.5</v>
      </c>
      <c r="AV5">
        <v>44316.35</v>
      </c>
      <c r="AW5">
        <v>296943</v>
      </c>
    </row>
    <row r="6" spans="1:49" x14ac:dyDescent="0.3">
      <c r="A6">
        <v>4</v>
      </c>
      <c r="B6">
        <v>287949.90000000002</v>
      </c>
      <c r="C6">
        <v>59254.62</v>
      </c>
      <c r="D6">
        <v>388382.3</v>
      </c>
      <c r="E6" s="1" t="s">
        <v>4</v>
      </c>
      <c r="F6">
        <v>4</v>
      </c>
      <c r="G6">
        <v>388472.6</v>
      </c>
      <c r="H6">
        <v>62697.09</v>
      </c>
      <c r="I6">
        <v>388472.6</v>
      </c>
      <c r="J6" s="1" t="s">
        <v>4</v>
      </c>
      <c r="K6">
        <v>4</v>
      </c>
      <c r="L6">
        <v>289801.59999999998</v>
      </c>
      <c r="M6">
        <v>47363.35</v>
      </c>
      <c r="N6">
        <v>386938.2</v>
      </c>
      <c r="O6" s="1" t="s">
        <v>4</v>
      </c>
      <c r="P6">
        <v>4</v>
      </c>
      <c r="Q6">
        <v>193756.5</v>
      </c>
      <c r="R6">
        <v>41408.81</v>
      </c>
      <c r="S6">
        <v>387601.3</v>
      </c>
      <c r="T6" s="1" t="s">
        <v>4</v>
      </c>
      <c r="U6">
        <v>4</v>
      </c>
      <c r="V6">
        <v>283798.8</v>
      </c>
      <c r="W6">
        <v>45313.04</v>
      </c>
      <c r="X6">
        <v>382847.7</v>
      </c>
      <c r="Y6" s="1" t="s">
        <v>4</v>
      </c>
      <c r="Z6">
        <v>4</v>
      </c>
      <c r="AA6">
        <v>186740.7</v>
      </c>
      <c r="AB6">
        <v>18506.7</v>
      </c>
      <c r="AC6">
        <v>385694.2</v>
      </c>
      <c r="AD6" s="1" t="s">
        <v>4</v>
      </c>
      <c r="AE6">
        <v>4</v>
      </c>
      <c r="AF6">
        <v>286775.2</v>
      </c>
      <c r="AG6">
        <v>25322.47</v>
      </c>
      <c r="AH6">
        <v>286775.2</v>
      </c>
      <c r="AI6" s="1" t="s">
        <v>4</v>
      </c>
      <c r="AJ6">
        <v>4</v>
      </c>
      <c r="AK6">
        <v>290053.5</v>
      </c>
      <c r="AL6">
        <v>56572.84</v>
      </c>
      <c r="AM6">
        <v>290053.5</v>
      </c>
      <c r="AN6" s="1" t="s">
        <v>4</v>
      </c>
      <c r="AO6">
        <v>4</v>
      </c>
      <c r="AP6">
        <v>288667.40000000002</v>
      </c>
      <c r="AQ6">
        <v>56516.76</v>
      </c>
      <c r="AR6">
        <v>294318.8</v>
      </c>
      <c r="AS6" s="1" t="s">
        <v>4</v>
      </c>
      <c r="AT6">
        <v>4</v>
      </c>
      <c r="AU6">
        <v>294682.5</v>
      </c>
      <c r="AV6">
        <v>53409.23</v>
      </c>
      <c r="AW6">
        <v>296943</v>
      </c>
    </row>
    <row r="7" spans="1:49" x14ac:dyDescent="0.3">
      <c r="A7">
        <v>5</v>
      </c>
      <c r="B7">
        <v>197516.79999999999</v>
      </c>
      <c r="C7">
        <v>42026.04</v>
      </c>
      <c r="D7">
        <v>388382.3</v>
      </c>
      <c r="E7" s="1" t="s">
        <v>4</v>
      </c>
      <c r="F7">
        <v>5</v>
      </c>
      <c r="G7">
        <v>186659.8</v>
      </c>
      <c r="H7">
        <v>47180.12</v>
      </c>
      <c r="I7">
        <v>388472.6</v>
      </c>
      <c r="J7" s="1" t="s">
        <v>4</v>
      </c>
      <c r="K7">
        <v>5</v>
      </c>
      <c r="L7">
        <v>191341</v>
      </c>
      <c r="M7">
        <v>53925.78</v>
      </c>
      <c r="N7">
        <v>386938.2</v>
      </c>
      <c r="O7" s="1" t="s">
        <v>4</v>
      </c>
      <c r="P7">
        <v>5</v>
      </c>
      <c r="Q7">
        <v>95505.78</v>
      </c>
      <c r="R7">
        <v>24588.05</v>
      </c>
      <c r="S7">
        <v>387601.3</v>
      </c>
      <c r="T7" s="1" t="s">
        <v>4</v>
      </c>
      <c r="U7">
        <v>5</v>
      </c>
      <c r="V7">
        <v>383667.8</v>
      </c>
      <c r="W7">
        <v>49641.16</v>
      </c>
      <c r="X7">
        <v>383667.8</v>
      </c>
      <c r="Y7" s="1" t="s">
        <v>4</v>
      </c>
      <c r="Z7">
        <v>5</v>
      </c>
      <c r="AA7">
        <v>119878.9</v>
      </c>
      <c r="AB7">
        <v>13198.66</v>
      </c>
      <c r="AC7">
        <v>385694.2</v>
      </c>
      <c r="AD7" s="1" t="s">
        <v>4</v>
      </c>
      <c r="AE7">
        <v>5</v>
      </c>
      <c r="AF7">
        <v>500606.6</v>
      </c>
      <c r="AG7">
        <v>59073.2</v>
      </c>
      <c r="AH7">
        <v>500606.6</v>
      </c>
      <c r="AI7" s="1" t="s">
        <v>4</v>
      </c>
      <c r="AJ7">
        <v>5</v>
      </c>
      <c r="AK7">
        <v>189765.4</v>
      </c>
      <c r="AL7">
        <v>46984.39</v>
      </c>
      <c r="AM7">
        <v>290053.5</v>
      </c>
      <c r="AN7" s="1" t="s">
        <v>4</v>
      </c>
      <c r="AO7">
        <v>5</v>
      </c>
      <c r="AP7">
        <v>295689</v>
      </c>
      <c r="AQ7">
        <v>46310.84</v>
      </c>
      <c r="AR7">
        <v>295689</v>
      </c>
      <c r="AS7" s="1" t="s">
        <v>4</v>
      </c>
      <c r="AT7">
        <v>5</v>
      </c>
      <c r="AU7">
        <v>286938.2</v>
      </c>
      <c r="AV7">
        <v>51207.040000000001</v>
      </c>
      <c r="AW7">
        <v>296943</v>
      </c>
    </row>
    <row r="8" spans="1:49" x14ac:dyDescent="0.3">
      <c r="A8">
        <v>6</v>
      </c>
      <c r="B8">
        <v>290911.7</v>
      </c>
      <c r="C8">
        <v>82549.95</v>
      </c>
      <c r="D8">
        <v>388382.3</v>
      </c>
      <c r="E8" s="1" t="s">
        <v>4</v>
      </c>
      <c r="F8">
        <v>6</v>
      </c>
      <c r="G8">
        <v>289825.90000000002</v>
      </c>
      <c r="H8">
        <v>72412.3</v>
      </c>
      <c r="I8">
        <v>388472.6</v>
      </c>
      <c r="J8" s="1" t="s">
        <v>4</v>
      </c>
      <c r="K8">
        <v>6</v>
      </c>
      <c r="L8">
        <v>286183</v>
      </c>
      <c r="M8">
        <v>58798.57</v>
      </c>
      <c r="N8">
        <v>386938.2</v>
      </c>
      <c r="O8" s="1" t="s">
        <v>4</v>
      </c>
      <c r="P8">
        <v>6</v>
      </c>
      <c r="Q8">
        <v>186514.4</v>
      </c>
      <c r="R8">
        <v>18902.41</v>
      </c>
      <c r="S8">
        <v>387601.3</v>
      </c>
      <c r="T8" s="1" t="s">
        <v>4</v>
      </c>
      <c r="U8">
        <v>6</v>
      </c>
      <c r="V8">
        <v>199828.6</v>
      </c>
      <c r="W8">
        <v>70236.740000000005</v>
      </c>
      <c r="X8">
        <v>383667.8</v>
      </c>
      <c r="Y8" s="1" t="s">
        <v>4</v>
      </c>
      <c r="Z8">
        <v>6</v>
      </c>
      <c r="AA8">
        <v>189307.2</v>
      </c>
      <c r="AB8">
        <v>23871.19</v>
      </c>
      <c r="AC8">
        <v>385694.2</v>
      </c>
      <c r="AD8" s="1" t="s">
        <v>4</v>
      </c>
      <c r="AE8">
        <v>6</v>
      </c>
      <c r="AF8">
        <v>286886.90000000002</v>
      </c>
      <c r="AG8">
        <v>57340.17</v>
      </c>
      <c r="AH8">
        <v>500606.6</v>
      </c>
      <c r="AI8" s="1" t="s">
        <v>4</v>
      </c>
      <c r="AJ8">
        <v>6</v>
      </c>
      <c r="AK8">
        <v>288111.59999999998</v>
      </c>
      <c r="AL8">
        <v>76439.91</v>
      </c>
      <c r="AM8">
        <v>290053.5</v>
      </c>
      <c r="AN8" s="1" t="s">
        <v>4</v>
      </c>
      <c r="AO8">
        <v>6</v>
      </c>
      <c r="AP8">
        <v>305585.5</v>
      </c>
      <c r="AQ8">
        <v>71580.350000000006</v>
      </c>
      <c r="AR8">
        <v>305585.5</v>
      </c>
      <c r="AS8" s="1" t="s">
        <v>4</v>
      </c>
      <c r="AT8">
        <v>6</v>
      </c>
      <c r="AU8">
        <v>386731</v>
      </c>
      <c r="AV8">
        <v>56056.44</v>
      </c>
      <c r="AW8">
        <v>386731</v>
      </c>
    </row>
    <row r="9" spans="1:49" x14ac:dyDescent="0.3">
      <c r="A9">
        <v>7</v>
      </c>
      <c r="B9">
        <v>286540.59999999998</v>
      </c>
      <c r="C9">
        <v>48655.79</v>
      </c>
      <c r="D9">
        <v>388382.3</v>
      </c>
      <c r="E9" s="1" t="s">
        <v>4</v>
      </c>
      <c r="F9">
        <v>7</v>
      </c>
      <c r="G9">
        <v>386479.4</v>
      </c>
      <c r="H9">
        <v>76796.37</v>
      </c>
      <c r="I9">
        <v>388472.6</v>
      </c>
      <c r="J9" s="1" t="s">
        <v>4</v>
      </c>
      <c r="K9">
        <v>7</v>
      </c>
      <c r="L9">
        <v>387356.7</v>
      </c>
      <c r="M9">
        <v>79953.84</v>
      </c>
      <c r="N9">
        <v>387356.7</v>
      </c>
      <c r="O9" s="1" t="s">
        <v>4</v>
      </c>
      <c r="P9">
        <v>7</v>
      </c>
      <c r="Q9">
        <v>290482.7</v>
      </c>
      <c r="R9">
        <v>53326.15</v>
      </c>
      <c r="S9">
        <v>387601.3</v>
      </c>
      <c r="T9" s="1" t="s">
        <v>4</v>
      </c>
      <c r="U9">
        <v>7</v>
      </c>
      <c r="V9">
        <v>188328.3</v>
      </c>
      <c r="W9">
        <v>48373.43</v>
      </c>
      <c r="X9">
        <v>383667.8</v>
      </c>
      <c r="Y9" s="1" t="s">
        <v>4</v>
      </c>
      <c r="Z9">
        <v>7</v>
      </c>
      <c r="AA9">
        <v>386342.7</v>
      </c>
      <c r="AB9">
        <v>49805.48</v>
      </c>
      <c r="AC9">
        <v>386342.7</v>
      </c>
      <c r="AD9" s="1" t="s">
        <v>4</v>
      </c>
      <c r="AE9">
        <v>7</v>
      </c>
      <c r="AF9">
        <v>290996.3</v>
      </c>
      <c r="AG9">
        <v>53885.08</v>
      </c>
      <c r="AH9">
        <v>500606.6</v>
      </c>
      <c r="AI9" s="1" t="s">
        <v>4</v>
      </c>
      <c r="AJ9">
        <v>7</v>
      </c>
      <c r="AK9">
        <v>286862.59999999998</v>
      </c>
      <c r="AL9">
        <v>79420.36</v>
      </c>
      <c r="AM9">
        <v>290053.5</v>
      </c>
      <c r="AN9" s="1" t="s">
        <v>4</v>
      </c>
      <c r="AO9">
        <v>7</v>
      </c>
      <c r="AP9">
        <v>290462</v>
      </c>
      <c r="AQ9">
        <v>55793.7</v>
      </c>
      <c r="AR9">
        <v>305585.5</v>
      </c>
      <c r="AS9" s="1" t="s">
        <v>4</v>
      </c>
      <c r="AT9">
        <v>7</v>
      </c>
      <c r="AU9">
        <v>198139.8</v>
      </c>
      <c r="AV9">
        <v>65796.7</v>
      </c>
      <c r="AW9">
        <v>386731</v>
      </c>
    </row>
    <row r="10" spans="1:49" x14ac:dyDescent="0.3">
      <c r="A10">
        <v>8</v>
      </c>
      <c r="B10">
        <v>399779.7</v>
      </c>
      <c r="C10">
        <v>102186.4</v>
      </c>
      <c r="D10">
        <v>399779.7</v>
      </c>
      <c r="E10" s="1" t="s">
        <v>4</v>
      </c>
      <c r="F10">
        <v>8</v>
      </c>
      <c r="G10">
        <v>293670.5</v>
      </c>
      <c r="H10">
        <v>37250.04</v>
      </c>
      <c r="I10">
        <v>388472.6</v>
      </c>
      <c r="J10" s="1" t="s">
        <v>4</v>
      </c>
      <c r="K10">
        <v>8</v>
      </c>
      <c r="L10">
        <v>191549.6</v>
      </c>
      <c r="M10">
        <v>72637.710000000006</v>
      </c>
      <c r="N10">
        <v>387356.7</v>
      </c>
      <c r="O10" s="1" t="s">
        <v>4</v>
      </c>
      <c r="P10">
        <v>8</v>
      </c>
      <c r="Q10">
        <v>385037.1</v>
      </c>
      <c r="R10">
        <v>78467.23</v>
      </c>
      <c r="S10">
        <v>387601.3</v>
      </c>
      <c r="T10" s="1" t="s">
        <v>4</v>
      </c>
      <c r="U10">
        <v>8</v>
      </c>
      <c r="V10">
        <v>289174</v>
      </c>
      <c r="W10">
        <v>79511.05</v>
      </c>
      <c r="X10">
        <v>383667.8</v>
      </c>
      <c r="Y10" s="1" t="s">
        <v>4</v>
      </c>
      <c r="Z10">
        <v>8</v>
      </c>
      <c r="AA10">
        <v>186446.2</v>
      </c>
      <c r="AB10">
        <v>29582.959999999999</v>
      </c>
      <c r="AC10">
        <v>386342.7</v>
      </c>
      <c r="AD10" s="1" t="s">
        <v>4</v>
      </c>
      <c r="AE10">
        <v>8</v>
      </c>
      <c r="AF10">
        <v>190423.5</v>
      </c>
      <c r="AG10">
        <v>51605.2</v>
      </c>
      <c r="AH10">
        <v>500606.6</v>
      </c>
      <c r="AI10" s="1" t="s">
        <v>4</v>
      </c>
      <c r="AJ10">
        <v>8</v>
      </c>
      <c r="AK10">
        <v>403627.7</v>
      </c>
      <c r="AL10">
        <v>86215.039999999994</v>
      </c>
      <c r="AM10">
        <v>403627.7</v>
      </c>
      <c r="AN10" s="1" t="s">
        <v>4</v>
      </c>
      <c r="AO10">
        <v>8</v>
      </c>
      <c r="AP10">
        <v>395365.1</v>
      </c>
      <c r="AQ10">
        <v>61926.9</v>
      </c>
      <c r="AR10">
        <v>395365.1</v>
      </c>
      <c r="AS10" s="1" t="s">
        <v>4</v>
      </c>
      <c r="AT10">
        <v>8</v>
      </c>
      <c r="AU10">
        <v>287482.8</v>
      </c>
      <c r="AV10">
        <v>68980.77</v>
      </c>
      <c r="AW10">
        <v>386731</v>
      </c>
    </row>
    <row r="11" spans="1:49" x14ac:dyDescent="0.3">
      <c r="A11">
        <v>9</v>
      </c>
      <c r="B11">
        <v>278998</v>
      </c>
      <c r="C11">
        <v>59367.79</v>
      </c>
      <c r="D11">
        <v>399779.7</v>
      </c>
      <c r="E11" s="1" t="s">
        <v>4</v>
      </c>
      <c r="F11">
        <v>9</v>
      </c>
      <c r="G11">
        <v>195606.9</v>
      </c>
      <c r="H11">
        <v>50291.199999999997</v>
      </c>
      <c r="I11">
        <v>388472.6</v>
      </c>
      <c r="J11" s="1" t="s">
        <v>4</v>
      </c>
      <c r="K11">
        <v>9</v>
      </c>
      <c r="L11">
        <v>290271.90000000002</v>
      </c>
      <c r="M11">
        <v>56145.67</v>
      </c>
      <c r="N11">
        <v>387356.7</v>
      </c>
      <c r="O11" s="1" t="s">
        <v>4</v>
      </c>
      <c r="P11">
        <v>9</v>
      </c>
      <c r="Q11">
        <v>297535.5</v>
      </c>
      <c r="R11">
        <v>67942.710000000006</v>
      </c>
      <c r="S11">
        <v>387601.3</v>
      </c>
      <c r="T11" s="1" t="s">
        <v>4</v>
      </c>
      <c r="U11">
        <v>9</v>
      </c>
      <c r="V11">
        <v>290089.40000000002</v>
      </c>
      <c r="W11">
        <v>50123.12</v>
      </c>
      <c r="X11">
        <v>383667.8</v>
      </c>
      <c r="Y11" s="1" t="s">
        <v>4</v>
      </c>
      <c r="Z11">
        <v>9</v>
      </c>
      <c r="AA11">
        <v>290853</v>
      </c>
      <c r="AB11">
        <v>41828.28</v>
      </c>
      <c r="AC11">
        <v>386342.7</v>
      </c>
      <c r="AD11" s="1" t="s">
        <v>4</v>
      </c>
      <c r="AE11">
        <v>9</v>
      </c>
      <c r="AF11">
        <v>192342.6</v>
      </c>
      <c r="AG11">
        <v>45163.22</v>
      </c>
      <c r="AH11">
        <v>500606.6</v>
      </c>
      <c r="AI11" s="1" t="s">
        <v>4</v>
      </c>
      <c r="AJ11">
        <v>9</v>
      </c>
      <c r="AK11">
        <v>197006</v>
      </c>
      <c r="AL11">
        <v>72082.91</v>
      </c>
      <c r="AM11">
        <v>403627.7</v>
      </c>
      <c r="AN11" s="1" t="s">
        <v>4</v>
      </c>
      <c r="AO11">
        <v>9</v>
      </c>
      <c r="AP11">
        <v>187895.3</v>
      </c>
      <c r="AQ11">
        <v>40912.379999999997</v>
      </c>
      <c r="AR11">
        <v>395365.1</v>
      </c>
      <c r="AS11" s="1" t="s">
        <v>4</v>
      </c>
      <c r="AT11">
        <v>9</v>
      </c>
      <c r="AU11">
        <v>405641.4</v>
      </c>
      <c r="AV11">
        <v>65833.52</v>
      </c>
      <c r="AW11">
        <v>405641.4</v>
      </c>
    </row>
    <row r="12" spans="1:49" x14ac:dyDescent="0.3">
      <c r="A12">
        <v>10</v>
      </c>
      <c r="B12">
        <v>288049.7</v>
      </c>
      <c r="C12">
        <v>70457.34</v>
      </c>
      <c r="D12">
        <v>399779.7</v>
      </c>
      <c r="E12" s="1" t="s">
        <v>4</v>
      </c>
      <c r="F12">
        <v>10</v>
      </c>
      <c r="G12">
        <v>195861</v>
      </c>
      <c r="H12">
        <v>37710.559999999998</v>
      </c>
      <c r="I12">
        <v>388472.6</v>
      </c>
      <c r="J12" s="1" t="s">
        <v>4</v>
      </c>
      <c r="K12">
        <v>10</v>
      </c>
      <c r="L12">
        <v>196413</v>
      </c>
      <c r="M12">
        <v>61984.959999999999</v>
      </c>
      <c r="N12">
        <v>387356.7</v>
      </c>
      <c r="O12" s="1" t="s">
        <v>4</v>
      </c>
      <c r="P12">
        <v>10</v>
      </c>
      <c r="Q12">
        <v>192426.8</v>
      </c>
      <c r="R12">
        <v>63772.32</v>
      </c>
      <c r="S12">
        <v>387601.3</v>
      </c>
      <c r="T12" s="1" t="s">
        <v>4</v>
      </c>
      <c r="U12">
        <v>10</v>
      </c>
      <c r="V12">
        <v>189842</v>
      </c>
      <c r="W12">
        <v>38767.53</v>
      </c>
      <c r="X12">
        <v>383667.8</v>
      </c>
      <c r="Y12" s="1" t="s">
        <v>4</v>
      </c>
      <c r="Z12">
        <v>10</v>
      </c>
      <c r="AA12">
        <v>286175.7</v>
      </c>
      <c r="AB12">
        <v>27062.29</v>
      </c>
      <c r="AC12">
        <v>386342.7</v>
      </c>
      <c r="AD12" s="1" t="s">
        <v>4</v>
      </c>
      <c r="AE12">
        <v>10</v>
      </c>
      <c r="AF12">
        <v>193766.2</v>
      </c>
      <c r="AG12">
        <v>41981.51</v>
      </c>
      <c r="AH12">
        <v>500606.6</v>
      </c>
      <c r="AI12" s="1" t="s">
        <v>4</v>
      </c>
      <c r="AJ12">
        <v>10</v>
      </c>
      <c r="AK12">
        <v>209530.4</v>
      </c>
      <c r="AL12">
        <v>51015.89</v>
      </c>
      <c r="AM12">
        <v>403627.7</v>
      </c>
      <c r="AN12" s="1" t="s">
        <v>4</v>
      </c>
      <c r="AO12">
        <v>10</v>
      </c>
      <c r="AP12">
        <v>285041.90000000002</v>
      </c>
      <c r="AQ12">
        <v>41628.480000000003</v>
      </c>
      <c r="AR12">
        <v>395365.1</v>
      </c>
      <c r="AS12" s="1" t="s">
        <v>4</v>
      </c>
      <c r="AT12">
        <v>10</v>
      </c>
      <c r="AU12">
        <v>192905.1</v>
      </c>
      <c r="AV12">
        <v>34072.370000000003</v>
      </c>
      <c r="AW12">
        <v>405641.4</v>
      </c>
    </row>
    <row r="13" spans="1:49" x14ac:dyDescent="0.3">
      <c r="A13">
        <v>11</v>
      </c>
      <c r="B13">
        <v>386845.7</v>
      </c>
      <c r="C13">
        <v>81979.23</v>
      </c>
      <c r="D13">
        <v>399779.7</v>
      </c>
      <c r="E13" s="1" t="s">
        <v>4</v>
      </c>
      <c r="F13">
        <v>11</v>
      </c>
      <c r="G13">
        <v>387680.5</v>
      </c>
      <c r="H13">
        <v>47197.06</v>
      </c>
      <c r="I13">
        <v>388472.6</v>
      </c>
      <c r="J13" s="1" t="s">
        <v>4</v>
      </c>
      <c r="K13">
        <v>11</v>
      </c>
      <c r="L13">
        <v>387393.3</v>
      </c>
      <c r="M13">
        <v>100396.1</v>
      </c>
      <c r="N13">
        <v>387393.3</v>
      </c>
      <c r="O13" s="1" t="s">
        <v>4</v>
      </c>
      <c r="P13">
        <v>11</v>
      </c>
      <c r="Q13">
        <v>284528.2</v>
      </c>
      <c r="R13">
        <v>55654.97</v>
      </c>
      <c r="S13">
        <v>387601.3</v>
      </c>
      <c r="T13" s="1" t="s">
        <v>4</v>
      </c>
      <c r="U13">
        <v>11</v>
      </c>
      <c r="V13">
        <v>283358.2</v>
      </c>
      <c r="W13">
        <v>56444.11</v>
      </c>
      <c r="X13">
        <v>383667.8</v>
      </c>
      <c r="Y13" s="1" t="s">
        <v>4</v>
      </c>
      <c r="Z13">
        <v>11</v>
      </c>
      <c r="AA13">
        <v>282390.2</v>
      </c>
      <c r="AB13">
        <v>62585.54</v>
      </c>
      <c r="AC13">
        <v>386342.7</v>
      </c>
      <c r="AD13" s="1" t="s">
        <v>4</v>
      </c>
      <c r="AE13">
        <v>11</v>
      </c>
      <c r="AF13">
        <v>186252.1</v>
      </c>
      <c r="AG13">
        <v>39081.18</v>
      </c>
      <c r="AH13">
        <v>500606.6</v>
      </c>
      <c r="AI13" s="1" t="s">
        <v>4</v>
      </c>
      <c r="AJ13">
        <v>11</v>
      </c>
      <c r="AK13">
        <v>293848.40000000002</v>
      </c>
      <c r="AL13">
        <v>66160.740000000005</v>
      </c>
      <c r="AM13">
        <v>403627.7</v>
      </c>
      <c r="AN13" s="1" t="s">
        <v>4</v>
      </c>
      <c r="AO13">
        <v>11</v>
      </c>
      <c r="AP13">
        <v>199372.4</v>
      </c>
      <c r="AQ13">
        <v>32757.86</v>
      </c>
      <c r="AR13">
        <v>395365.1</v>
      </c>
      <c r="AS13" s="1" t="s">
        <v>4</v>
      </c>
      <c r="AT13">
        <v>11</v>
      </c>
      <c r="AU13">
        <v>286319.40000000002</v>
      </c>
      <c r="AV13">
        <v>59213.64</v>
      </c>
      <c r="AW13">
        <v>405641.4</v>
      </c>
    </row>
    <row r="14" spans="1:49" x14ac:dyDescent="0.3">
      <c r="A14">
        <v>12</v>
      </c>
      <c r="B14">
        <v>298628.8</v>
      </c>
      <c r="C14">
        <v>77981.98</v>
      </c>
      <c r="D14">
        <v>399779.7</v>
      </c>
      <c r="E14" s="1" t="s">
        <v>4</v>
      </c>
      <c r="F14">
        <v>12</v>
      </c>
      <c r="G14">
        <v>401840.2</v>
      </c>
      <c r="H14">
        <v>60468.11</v>
      </c>
      <c r="I14">
        <v>401840.2</v>
      </c>
      <c r="J14" s="1" t="s">
        <v>4</v>
      </c>
      <c r="K14">
        <v>12</v>
      </c>
      <c r="L14">
        <v>389677</v>
      </c>
      <c r="M14">
        <v>85719.15</v>
      </c>
      <c r="N14">
        <v>389677</v>
      </c>
      <c r="O14" s="1" t="s">
        <v>4</v>
      </c>
      <c r="P14">
        <v>12</v>
      </c>
      <c r="Q14">
        <v>287448.3</v>
      </c>
      <c r="R14">
        <v>62081.13</v>
      </c>
      <c r="S14">
        <v>387601.3</v>
      </c>
      <c r="T14" s="1" t="s">
        <v>4</v>
      </c>
      <c r="U14">
        <v>12</v>
      </c>
      <c r="V14">
        <v>389394.5</v>
      </c>
      <c r="W14">
        <v>76821.31</v>
      </c>
      <c r="X14">
        <v>389394.5</v>
      </c>
      <c r="Y14" s="1" t="s">
        <v>4</v>
      </c>
      <c r="Z14">
        <v>12</v>
      </c>
      <c r="AA14">
        <v>397045.2</v>
      </c>
      <c r="AB14">
        <v>77044.149999999994</v>
      </c>
      <c r="AC14">
        <v>397045.2</v>
      </c>
      <c r="AD14" s="1" t="s">
        <v>4</v>
      </c>
      <c r="AE14">
        <v>12</v>
      </c>
      <c r="AF14">
        <v>292311.90000000002</v>
      </c>
      <c r="AG14">
        <v>99407.02</v>
      </c>
      <c r="AH14">
        <v>500606.6</v>
      </c>
      <c r="AI14" s="1" t="s">
        <v>4</v>
      </c>
      <c r="AJ14">
        <v>12</v>
      </c>
      <c r="AK14">
        <v>185655.2</v>
      </c>
      <c r="AL14">
        <v>45113.43</v>
      </c>
      <c r="AM14">
        <v>403627.7</v>
      </c>
      <c r="AN14" s="1" t="s">
        <v>4</v>
      </c>
      <c r="AO14">
        <v>12</v>
      </c>
      <c r="AP14">
        <v>387389.4</v>
      </c>
      <c r="AQ14">
        <v>59203.44</v>
      </c>
      <c r="AR14">
        <v>395365.1</v>
      </c>
      <c r="AS14" s="1" t="s">
        <v>4</v>
      </c>
      <c r="AT14">
        <v>12</v>
      </c>
      <c r="AU14">
        <v>285624.2</v>
      </c>
      <c r="AV14">
        <v>62499.23</v>
      </c>
      <c r="AW14">
        <v>405641.4</v>
      </c>
    </row>
    <row r="15" spans="1:49" x14ac:dyDescent="0.3">
      <c r="A15">
        <v>13</v>
      </c>
      <c r="B15">
        <v>386199.5</v>
      </c>
      <c r="C15">
        <v>76163.67</v>
      </c>
      <c r="D15">
        <v>399779.7</v>
      </c>
      <c r="E15" s="1" t="s">
        <v>4</v>
      </c>
      <c r="F15">
        <v>13</v>
      </c>
      <c r="G15">
        <v>288451.5</v>
      </c>
      <c r="H15">
        <v>50994.66</v>
      </c>
      <c r="I15">
        <v>401840.2</v>
      </c>
      <c r="J15" s="1" t="s">
        <v>4</v>
      </c>
      <c r="K15">
        <v>13</v>
      </c>
      <c r="L15">
        <v>193326.3</v>
      </c>
      <c r="M15">
        <v>84957.94</v>
      </c>
      <c r="N15">
        <v>389677</v>
      </c>
      <c r="O15" s="1" t="s">
        <v>4</v>
      </c>
      <c r="P15">
        <v>13</v>
      </c>
      <c r="Q15">
        <v>285226.3</v>
      </c>
      <c r="R15">
        <v>39219.78</v>
      </c>
      <c r="S15">
        <v>387601.3</v>
      </c>
      <c r="T15" s="1" t="s">
        <v>4</v>
      </c>
      <c r="U15">
        <v>13</v>
      </c>
      <c r="V15">
        <v>388285</v>
      </c>
      <c r="W15">
        <v>107139.5</v>
      </c>
      <c r="X15">
        <v>389394.5</v>
      </c>
      <c r="Y15" s="1" t="s">
        <v>4</v>
      </c>
      <c r="Z15">
        <v>13</v>
      </c>
      <c r="AA15">
        <v>387998.9</v>
      </c>
      <c r="AB15">
        <v>67859.070000000007</v>
      </c>
      <c r="AC15">
        <v>397045.2</v>
      </c>
      <c r="AD15" s="1" t="s">
        <v>4</v>
      </c>
      <c r="AE15">
        <v>13</v>
      </c>
      <c r="AF15">
        <v>284240.3</v>
      </c>
      <c r="AG15">
        <v>34268.980000000003</v>
      </c>
      <c r="AH15">
        <v>500606.6</v>
      </c>
      <c r="AI15" s="1" t="s">
        <v>4</v>
      </c>
      <c r="AJ15">
        <v>13</v>
      </c>
      <c r="AK15">
        <v>383810.7</v>
      </c>
      <c r="AL15">
        <v>70976.02</v>
      </c>
      <c r="AM15">
        <v>403627.7</v>
      </c>
      <c r="AN15" s="1" t="s">
        <v>4</v>
      </c>
      <c r="AO15">
        <v>13</v>
      </c>
      <c r="AP15">
        <v>187360.9</v>
      </c>
      <c r="AQ15">
        <v>50794.25</v>
      </c>
      <c r="AR15">
        <v>395365.1</v>
      </c>
      <c r="AS15" s="1" t="s">
        <v>4</v>
      </c>
      <c r="AT15">
        <v>13</v>
      </c>
      <c r="AU15">
        <v>287989.09999999998</v>
      </c>
      <c r="AV15">
        <v>39884.65</v>
      </c>
      <c r="AW15">
        <v>405641.4</v>
      </c>
    </row>
    <row r="16" spans="1:49" x14ac:dyDescent="0.3">
      <c r="A16">
        <v>14</v>
      </c>
      <c r="B16">
        <v>384644.6</v>
      </c>
      <c r="C16">
        <v>56133.73</v>
      </c>
      <c r="D16">
        <v>399779.7</v>
      </c>
      <c r="E16" s="1" t="s">
        <v>4</v>
      </c>
      <c r="F16">
        <v>14</v>
      </c>
      <c r="G16">
        <v>392935.3</v>
      </c>
      <c r="H16">
        <v>49009.2</v>
      </c>
      <c r="I16">
        <v>401840.2</v>
      </c>
      <c r="J16" s="1" t="s">
        <v>4</v>
      </c>
      <c r="K16">
        <v>14</v>
      </c>
      <c r="L16">
        <v>389034</v>
      </c>
      <c r="M16">
        <v>98579.81</v>
      </c>
      <c r="N16">
        <v>389677</v>
      </c>
      <c r="O16" s="1" t="s">
        <v>4</v>
      </c>
      <c r="P16">
        <v>14</v>
      </c>
      <c r="Q16">
        <v>191490.3</v>
      </c>
      <c r="R16">
        <v>51265.2</v>
      </c>
      <c r="S16">
        <v>387601.3</v>
      </c>
      <c r="T16" s="1" t="s">
        <v>4</v>
      </c>
      <c r="U16">
        <v>14</v>
      </c>
      <c r="V16">
        <v>293343.8</v>
      </c>
      <c r="W16">
        <v>70646.13</v>
      </c>
      <c r="X16">
        <v>389394.5</v>
      </c>
      <c r="Y16" s="1" t="s">
        <v>4</v>
      </c>
      <c r="Z16">
        <v>14</v>
      </c>
      <c r="AA16">
        <v>293348</v>
      </c>
      <c r="AB16">
        <v>64878.86</v>
      </c>
      <c r="AC16">
        <v>397045.2</v>
      </c>
      <c r="AD16" s="1" t="s">
        <v>4</v>
      </c>
      <c r="AE16">
        <v>14</v>
      </c>
      <c r="AF16">
        <v>283896.59999999998</v>
      </c>
      <c r="AG16">
        <v>67666.179999999993</v>
      </c>
      <c r="AH16">
        <v>500606.6</v>
      </c>
      <c r="AI16" s="1" t="s">
        <v>4</v>
      </c>
      <c r="AJ16">
        <v>14</v>
      </c>
      <c r="AK16">
        <v>290832.3</v>
      </c>
      <c r="AL16">
        <v>50998.59</v>
      </c>
      <c r="AM16">
        <v>403627.7</v>
      </c>
      <c r="AN16" s="1" t="s">
        <v>4</v>
      </c>
      <c r="AO16">
        <v>14</v>
      </c>
      <c r="AP16">
        <v>270536</v>
      </c>
      <c r="AQ16">
        <v>69433.759999999995</v>
      </c>
      <c r="AR16">
        <v>395365.1</v>
      </c>
      <c r="AS16" s="1" t="s">
        <v>4</v>
      </c>
      <c r="AT16">
        <v>14</v>
      </c>
      <c r="AU16">
        <v>1201959</v>
      </c>
      <c r="AV16">
        <v>74810.289999999994</v>
      </c>
      <c r="AW16">
        <v>1201959</v>
      </c>
    </row>
    <row r="17" spans="1:49" x14ac:dyDescent="0.3">
      <c r="A17">
        <v>15</v>
      </c>
      <c r="B17">
        <v>287408.09999999998</v>
      </c>
      <c r="C17">
        <v>72858.52</v>
      </c>
      <c r="D17">
        <v>399779.7</v>
      </c>
      <c r="E17" s="1" t="s">
        <v>4</v>
      </c>
      <c r="F17">
        <v>15</v>
      </c>
      <c r="G17">
        <v>391650</v>
      </c>
      <c r="H17">
        <v>56441.35</v>
      </c>
      <c r="I17">
        <v>401840.2</v>
      </c>
      <c r="J17" s="1" t="s">
        <v>4</v>
      </c>
      <c r="K17">
        <v>15</v>
      </c>
      <c r="L17">
        <v>390348.7</v>
      </c>
      <c r="M17">
        <v>94824.58</v>
      </c>
      <c r="N17">
        <v>390348.7</v>
      </c>
      <c r="O17" s="1" t="s">
        <v>4</v>
      </c>
      <c r="P17">
        <v>15</v>
      </c>
      <c r="Q17">
        <v>292265.2</v>
      </c>
      <c r="R17">
        <v>41609.31</v>
      </c>
      <c r="S17">
        <v>387601.3</v>
      </c>
      <c r="T17" s="1" t="s">
        <v>4</v>
      </c>
      <c r="U17">
        <v>15</v>
      </c>
      <c r="V17">
        <v>288955.59999999998</v>
      </c>
      <c r="W17">
        <v>77139.62</v>
      </c>
      <c r="X17">
        <v>389394.5</v>
      </c>
      <c r="Y17" s="1" t="s">
        <v>4</v>
      </c>
      <c r="Z17">
        <v>15</v>
      </c>
      <c r="AA17">
        <v>295603</v>
      </c>
      <c r="AB17">
        <v>67983.44</v>
      </c>
      <c r="AC17">
        <v>397045.2</v>
      </c>
      <c r="AD17" s="1" t="s">
        <v>4</v>
      </c>
      <c r="AE17">
        <v>15</v>
      </c>
      <c r="AF17">
        <v>196933.6</v>
      </c>
      <c r="AG17">
        <v>76520.61</v>
      </c>
      <c r="AH17">
        <v>500606.6</v>
      </c>
      <c r="AI17" s="1" t="s">
        <v>4</v>
      </c>
      <c r="AJ17">
        <v>15</v>
      </c>
      <c r="AK17">
        <v>387016.3</v>
      </c>
      <c r="AL17">
        <v>65031.27</v>
      </c>
      <c r="AM17">
        <v>403627.7</v>
      </c>
      <c r="AN17" s="1" t="s">
        <v>4</v>
      </c>
      <c r="AO17">
        <v>15</v>
      </c>
      <c r="AP17">
        <v>192586.6</v>
      </c>
      <c r="AQ17">
        <v>61765.27</v>
      </c>
      <c r="AR17">
        <v>395365.1</v>
      </c>
      <c r="AS17" s="1" t="s">
        <v>4</v>
      </c>
      <c r="AT17">
        <v>15</v>
      </c>
      <c r="AU17">
        <v>188797.5</v>
      </c>
      <c r="AV17">
        <v>29246.84</v>
      </c>
      <c r="AW17">
        <v>1201959</v>
      </c>
    </row>
    <row r="18" spans="1:49" x14ac:dyDescent="0.3">
      <c r="A18">
        <v>16</v>
      </c>
      <c r="B18">
        <v>385499.8</v>
      </c>
      <c r="C18">
        <v>67877.8</v>
      </c>
      <c r="D18">
        <v>399779.7</v>
      </c>
      <c r="E18" s="1" t="s">
        <v>4</v>
      </c>
      <c r="F18">
        <v>16</v>
      </c>
      <c r="G18">
        <v>299262.90000000002</v>
      </c>
      <c r="H18">
        <v>42354.51</v>
      </c>
      <c r="I18">
        <v>401840.2</v>
      </c>
      <c r="J18" s="1" t="s">
        <v>4</v>
      </c>
      <c r="K18">
        <v>16</v>
      </c>
      <c r="L18">
        <v>286020.90000000002</v>
      </c>
      <c r="M18">
        <v>96870.55</v>
      </c>
      <c r="N18">
        <v>390348.7</v>
      </c>
      <c r="O18" s="1" t="s">
        <v>4</v>
      </c>
      <c r="P18">
        <v>16</v>
      </c>
      <c r="Q18">
        <v>193123.20000000001</v>
      </c>
      <c r="R18">
        <v>47943.47</v>
      </c>
      <c r="S18">
        <v>387601.3</v>
      </c>
      <c r="T18" s="1" t="s">
        <v>4</v>
      </c>
      <c r="U18">
        <v>16</v>
      </c>
      <c r="V18">
        <v>194056.9</v>
      </c>
      <c r="W18">
        <v>67743.429999999993</v>
      </c>
      <c r="X18">
        <v>389394.5</v>
      </c>
      <c r="Y18" s="1" t="s">
        <v>4</v>
      </c>
      <c r="Z18">
        <v>16</v>
      </c>
      <c r="AA18">
        <v>391595.4</v>
      </c>
      <c r="AB18">
        <v>58772.06</v>
      </c>
      <c r="AC18">
        <v>397045.2</v>
      </c>
      <c r="AD18" s="1" t="s">
        <v>4</v>
      </c>
      <c r="AE18">
        <v>16</v>
      </c>
      <c r="AF18">
        <v>285373.7</v>
      </c>
      <c r="AG18">
        <v>47997.41</v>
      </c>
      <c r="AH18">
        <v>500606.6</v>
      </c>
      <c r="AI18" s="1" t="s">
        <v>4</v>
      </c>
      <c r="AJ18">
        <v>16</v>
      </c>
      <c r="AK18">
        <v>186066.8</v>
      </c>
      <c r="AL18">
        <v>47977.43</v>
      </c>
      <c r="AM18">
        <v>403627.7</v>
      </c>
      <c r="AN18" s="1" t="s">
        <v>4</v>
      </c>
      <c r="AO18">
        <v>16</v>
      </c>
      <c r="AP18">
        <v>391271.2</v>
      </c>
      <c r="AQ18">
        <v>59221.84</v>
      </c>
      <c r="AR18">
        <v>395365.1</v>
      </c>
      <c r="AS18" s="1" t="s">
        <v>4</v>
      </c>
      <c r="AT18">
        <v>16</v>
      </c>
      <c r="AU18">
        <v>286135.59999999998</v>
      </c>
      <c r="AV18">
        <v>64507.14</v>
      </c>
      <c r="AW18">
        <v>1201959</v>
      </c>
    </row>
    <row r="19" spans="1:49" x14ac:dyDescent="0.3">
      <c r="A19">
        <v>17</v>
      </c>
      <c r="B19">
        <v>485199.1</v>
      </c>
      <c r="C19">
        <v>62249.94</v>
      </c>
      <c r="D19">
        <v>485199.1</v>
      </c>
      <c r="E19" s="1" t="s">
        <v>4</v>
      </c>
      <c r="F19">
        <v>17</v>
      </c>
      <c r="G19">
        <v>285743.2</v>
      </c>
      <c r="H19">
        <v>41212.21</v>
      </c>
      <c r="I19">
        <v>401840.2</v>
      </c>
      <c r="J19" s="1" t="s">
        <v>4</v>
      </c>
      <c r="K19">
        <v>17</v>
      </c>
      <c r="L19">
        <v>193091.4</v>
      </c>
      <c r="M19">
        <v>62243.27</v>
      </c>
      <c r="N19">
        <v>390348.7</v>
      </c>
      <c r="O19" s="1" t="s">
        <v>4</v>
      </c>
      <c r="P19">
        <v>17</v>
      </c>
      <c r="Q19">
        <v>196523.5</v>
      </c>
      <c r="R19">
        <v>51382.54</v>
      </c>
      <c r="S19">
        <v>387601.3</v>
      </c>
      <c r="T19" s="1" t="s">
        <v>4</v>
      </c>
      <c r="U19">
        <v>17</v>
      </c>
      <c r="V19">
        <v>387005.6</v>
      </c>
      <c r="W19">
        <v>64753.64</v>
      </c>
      <c r="X19">
        <v>389394.5</v>
      </c>
      <c r="Y19" s="1" t="s">
        <v>4</v>
      </c>
      <c r="Z19">
        <v>17</v>
      </c>
      <c r="AA19">
        <v>897821.8</v>
      </c>
      <c r="AB19">
        <v>79184.63</v>
      </c>
      <c r="AC19">
        <v>897821.8</v>
      </c>
      <c r="AD19" s="1" t="s">
        <v>4</v>
      </c>
      <c r="AE19">
        <v>17</v>
      </c>
      <c r="AF19">
        <v>291882.3</v>
      </c>
      <c r="AG19">
        <v>59156.03</v>
      </c>
      <c r="AH19">
        <v>500606.6</v>
      </c>
      <c r="AI19" s="1" t="s">
        <v>4</v>
      </c>
      <c r="AJ19">
        <v>17</v>
      </c>
      <c r="AK19">
        <v>291121</v>
      </c>
      <c r="AL19">
        <v>71769.570000000007</v>
      </c>
      <c r="AM19">
        <v>403627.7</v>
      </c>
      <c r="AN19" s="1" t="s">
        <v>4</v>
      </c>
      <c r="AO19">
        <v>17</v>
      </c>
      <c r="AP19">
        <v>91602.91</v>
      </c>
      <c r="AQ19">
        <v>22007.19</v>
      </c>
      <c r="AR19">
        <v>395365.1</v>
      </c>
      <c r="AS19" s="1" t="s">
        <v>4</v>
      </c>
      <c r="AT19">
        <v>17</v>
      </c>
      <c r="AU19">
        <v>196675.8</v>
      </c>
      <c r="AV19">
        <v>62342.91</v>
      </c>
      <c r="AW19">
        <v>1201959</v>
      </c>
    </row>
    <row r="20" spans="1:49" x14ac:dyDescent="0.3">
      <c r="A20">
        <v>18</v>
      </c>
      <c r="B20">
        <v>290747.09999999998</v>
      </c>
      <c r="C20">
        <v>67450.8</v>
      </c>
      <c r="D20">
        <v>485199.1</v>
      </c>
      <c r="E20" s="1" t="s">
        <v>4</v>
      </c>
      <c r="F20">
        <v>18</v>
      </c>
      <c r="G20">
        <v>483888.1</v>
      </c>
      <c r="H20">
        <v>53968.36</v>
      </c>
      <c r="I20">
        <v>483888.1</v>
      </c>
      <c r="J20" s="1" t="s">
        <v>4</v>
      </c>
      <c r="K20">
        <v>18</v>
      </c>
      <c r="L20">
        <v>191311.1</v>
      </c>
      <c r="M20">
        <v>55290.36</v>
      </c>
      <c r="N20">
        <v>390348.7</v>
      </c>
      <c r="O20" s="1" t="s">
        <v>4</v>
      </c>
      <c r="P20">
        <v>18</v>
      </c>
      <c r="Q20">
        <v>191059.3</v>
      </c>
      <c r="R20">
        <v>24003.14</v>
      </c>
      <c r="S20">
        <v>387601.3</v>
      </c>
      <c r="T20" s="1" t="s">
        <v>4</v>
      </c>
      <c r="U20">
        <v>18</v>
      </c>
      <c r="V20">
        <v>190150.5</v>
      </c>
      <c r="W20">
        <v>53409.56</v>
      </c>
      <c r="X20">
        <v>389394.5</v>
      </c>
      <c r="Y20" s="1" t="s">
        <v>4</v>
      </c>
      <c r="Z20">
        <v>18</v>
      </c>
      <c r="AA20">
        <v>407206.40000000002</v>
      </c>
      <c r="AB20">
        <v>58196.89</v>
      </c>
      <c r="AC20">
        <v>897821.8</v>
      </c>
      <c r="AD20" s="1" t="s">
        <v>4</v>
      </c>
      <c r="AE20">
        <v>18</v>
      </c>
      <c r="AF20">
        <v>387204.7</v>
      </c>
      <c r="AG20">
        <v>57291.41</v>
      </c>
      <c r="AH20">
        <v>500606.6</v>
      </c>
      <c r="AI20" s="1" t="s">
        <v>4</v>
      </c>
      <c r="AJ20">
        <v>18</v>
      </c>
      <c r="AK20">
        <v>389757.3</v>
      </c>
      <c r="AL20">
        <v>66150.33</v>
      </c>
      <c r="AM20">
        <v>403627.7</v>
      </c>
      <c r="AN20" s="1" t="s">
        <v>4</v>
      </c>
      <c r="AO20">
        <v>18</v>
      </c>
      <c r="AP20">
        <v>194595.9</v>
      </c>
      <c r="AQ20">
        <v>62489.67</v>
      </c>
      <c r="AR20">
        <v>395365.1</v>
      </c>
      <c r="AS20" s="1" t="s">
        <v>4</v>
      </c>
      <c r="AT20">
        <v>18</v>
      </c>
      <c r="AU20">
        <v>286284.5</v>
      </c>
      <c r="AV20">
        <v>59700.04</v>
      </c>
      <c r="AW20">
        <v>1201959</v>
      </c>
    </row>
    <row r="21" spans="1:49" x14ac:dyDescent="0.3">
      <c r="A21">
        <v>19</v>
      </c>
      <c r="B21">
        <v>298484.7</v>
      </c>
      <c r="C21">
        <v>59800.56</v>
      </c>
      <c r="D21">
        <v>485199.1</v>
      </c>
      <c r="E21" s="1" t="s">
        <v>4</v>
      </c>
      <c r="F21">
        <v>19</v>
      </c>
      <c r="G21">
        <v>286099.3</v>
      </c>
      <c r="H21">
        <v>35932.800000000003</v>
      </c>
      <c r="I21">
        <v>483888.1</v>
      </c>
      <c r="J21" s="1" t="s">
        <v>4</v>
      </c>
      <c r="K21">
        <v>19</v>
      </c>
      <c r="L21">
        <v>382248.7</v>
      </c>
      <c r="M21">
        <v>78127.929999999993</v>
      </c>
      <c r="N21">
        <v>390348.7</v>
      </c>
      <c r="O21" s="1" t="s">
        <v>4</v>
      </c>
      <c r="P21">
        <v>19</v>
      </c>
      <c r="Q21">
        <v>290084.2</v>
      </c>
      <c r="R21">
        <v>44463.98</v>
      </c>
      <c r="S21">
        <v>387601.3</v>
      </c>
      <c r="T21" s="1" t="s">
        <v>4</v>
      </c>
      <c r="U21">
        <v>19</v>
      </c>
      <c r="V21">
        <v>293558.8</v>
      </c>
      <c r="W21">
        <v>96133.03</v>
      </c>
      <c r="X21">
        <v>389394.5</v>
      </c>
      <c r="Y21" s="1" t="s">
        <v>4</v>
      </c>
      <c r="Z21">
        <v>19</v>
      </c>
      <c r="AA21">
        <v>196450.8</v>
      </c>
      <c r="AB21">
        <v>40367.730000000003</v>
      </c>
      <c r="AC21">
        <v>897821.8</v>
      </c>
      <c r="AD21" s="1" t="s">
        <v>4</v>
      </c>
      <c r="AE21">
        <v>19</v>
      </c>
      <c r="AF21">
        <v>292510.2</v>
      </c>
      <c r="AG21">
        <v>64721.09</v>
      </c>
      <c r="AH21">
        <v>500606.6</v>
      </c>
      <c r="AI21" s="1" t="s">
        <v>4</v>
      </c>
      <c r="AJ21">
        <v>19</v>
      </c>
      <c r="AK21">
        <v>284503.7</v>
      </c>
      <c r="AL21">
        <v>59945.46</v>
      </c>
      <c r="AM21">
        <v>403627.7</v>
      </c>
      <c r="AN21" s="1" t="s">
        <v>4</v>
      </c>
      <c r="AO21">
        <v>19</v>
      </c>
      <c r="AP21">
        <v>402088.3</v>
      </c>
      <c r="AQ21">
        <v>82096.05</v>
      </c>
      <c r="AR21">
        <v>402088.3</v>
      </c>
      <c r="AS21" s="1" t="s">
        <v>4</v>
      </c>
      <c r="AT21">
        <v>19</v>
      </c>
      <c r="AU21">
        <v>287715.5</v>
      </c>
      <c r="AV21">
        <v>60429.23</v>
      </c>
      <c r="AW21">
        <v>1201959</v>
      </c>
    </row>
    <row r="22" spans="1:49" x14ac:dyDescent="0.3">
      <c r="A22">
        <v>20</v>
      </c>
      <c r="B22">
        <v>387069</v>
      </c>
      <c r="C22">
        <v>80207.34</v>
      </c>
      <c r="D22">
        <v>485199.1</v>
      </c>
      <c r="E22" s="1" t="s">
        <v>4</v>
      </c>
      <c r="F22">
        <v>20</v>
      </c>
      <c r="G22">
        <v>292049.09999999998</v>
      </c>
      <c r="H22">
        <v>58824.42</v>
      </c>
      <c r="I22">
        <v>483888.1</v>
      </c>
      <c r="J22" s="1" t="s">
        <v>4</v>
      </c>
      <c r="K22">
        <v>20</v>
      </c>
      <c r="L22">
        <v>284250</v>
      </c>
      <c r="M22">
        <v>50877.94</v>
      </c>
      <c r="N22">
        <v>390348.7</v>
      </c>
      <c r="O22" s="1" t="s">
        <v>4</v>
      </c>
      <c r="P22">
        <v>20</v>
      </c>
      <c r="Q22">
        <v>387132.5</v>
      </c>
      <c r="R22">
        <v>98954.49</v>
      </c>
      <c r="S22">
        <v>387601.3</v>
      </c>
      <c r="T22" s="1" t="s">
        <v>4</v>
      </c>
      <c r="U22">
        <v>20</v>
      </c>
      <c r="V22">
        <v>294250.5</v>
      </c>
      <c r="W22">
        <v>87421.69</v>
      </c>
      <c r="X22">
        <v>389394.5</v>
      </c>
      <c r="Y22" s="1" t="s">
        <v>4</v>
      </c>
      <c r="Z22">
        <v>20</v>
      </c>
      <c r="AA22">
        <v>287355.2</v>
      </c>
      <c r="AB22">
        <v>51674</v>
      </c>
      <c r="AC22">
        <v>897821.8</v>
      </c>
      <c r="AD22" s="1" t="s">
        <v>4</v>
      </c>
      <c r="AE22">
        <v>20</v>
      </c>
      <c r="AF22">
        <v>289325.09999999998</v>
      </c>
      <c r="AG22">
        <v>59674.19</v>
      </c>
      <c r="AH22">
        <v>500606.6</v>
      </c>
      <c r="AI22" s="1" t="s">
        <v>4</v>
      </c>
      <c r="AJ22">
        <v>20</v>
      </c>
      <c r="AK22">
        <v>291515</v>
      </c>
      <c r="AL22">
        <v>68210.570000000007</v>
      </c>
      <c r="AM22">
        <v>403627.7</v>
      </c>
      <c r="AN22" s="1" t="s">
        <v>4</v>
      </c>
      <c r="AO22">
        <v>20</v>
      </c>
      <c r="AP22">
        <v>592985.5</v>
      </c>
      <c r="AQ22">
        <v>65496.3</v>
      </c>
      <c r="AR22">
        <v>592985.5</v>
      </c>
      <c r="AS22" s="1" t="s">
        <v>4</v>
      </c>
      <c r="AT22">
        <v>20</v>
      </c>
      <c r="AU22">
        <v>292328</v>
      </c>
      <c r="AV22">
        <v>42149.72</v>
      </c>
      <c r="AW22">
        <v>1201959</v>
      </c>
    </row>
    <row r="23" spans="1:49" x14ac:dyDescent="0.3">
      <c r="A23">
        <v>21</v>
      </c>
      <c r="B23">
        <v>194394</v>
      </c>
      <c r="C23">
        <v>52172.800000000003</v>
      </c>
      <c r="D23">
        <v>485199.1</v>
      </c>
      <c r="E23" s="1" t="s">
        <v>4</v>
      </c>
      <c r="F23">
        <v>21</v>
      </c>
      <c r="G23">
        <v>185013</v>
      </c>
      <c r="H23">
        <v>35911.199999999997</v>
      </c>
      <c r="I23">
        <v>483888.1</v>
      </c>
      <c r="J23" s="1" t="s">
        <v>4</v>
      </c>
      <c r="K23">
        <v>21</v>
      </c>
      <c r="L23">
        <v>290657.09999999998</v>
      </c>
      <c r="M23">
        <v>53350.63</v>
      </c>
      <c r="N23">
        <v>390348.7</v>
      </c>
      <c r="O23" s="1" t="s">
        <v>4</v>
      </c>
      <c r="P23">
        <v>21</v>
      </c>
      <c r="Q23">
        <v>188205.3</v>
      </c>
      <c r="R23">
        <v>52853.84</v>
      </c>
      <c r="S23">
        <v>387601.3</v>
      </c>
      <c r="T23" s="1" t="s">
        <v>4</v>
      </c>
      <c r="U23">
        <v>21</v>
      </c>
      <c r="V23">
        <v>189045.2</v>
      </c>
      <c r="W23">
        <v>62453.37</v>
      </c>
      <c r="X23">
        <v>389394.5</v>
      </c>
      <c r="Y23" s="1" t="s">
        <v>4</v>
      </c>
      <c r="Z23">
        <v>21</v>
      </c>
      <c r="AA23">
        <v>384713.7</v>
      </c>
      <c r="AB23">
        <v>56339.31</v>
      </c>
      <c r="AC23">
        <v>897821.8</v>
      </c>
      <c r="AD23" s="1" t="s">
        <v>4</v>
      </c>
      <c r="AE23">
        <v>21</v>
      </c>
      <c r="AF23">
        <v>292871.3</v>
      </c>
      <c r="AG23">
        <v>36351.56</v>
      </c>
      <c r="AH23">
        <v>500606.6</v>
      </c>
      <c r="AI23" s="1" t="s">
        <v>4</v>
      </c>
      <c r="AJ23">
        <v>21</v>
      </c>
      <c r="AK23">
        <v>192282</v>
      </c>
      <c r="AL23">
        <v>50576.12</v>
      </c>
      <c r="AM23">
        <v>403627.7</v>
      </c>
      <c r="AN23" s="1" t="s">
        <v>4</v>
      </c>
      <c r="AO23">
        <v>21</v>
      </c>
      <c r="AP23">
        <v>292510.7</v>
      </c>
      <c r="AQ23">
        <v>57173.31</v>
      </c>
      <c r="AR23">
        <v>592985.5</v>
      </c>
      <c r="AS23" s="1" t="s">
        <v>4</v>
      </c>
      <c r="AT23">
        <v>21</v>
      </c>
      <c r="AU23">
        <v>184160.7</v>
      </c>
      <c r="AV23">
        <v>27918.23</v>
      </c>
      <c r="AW23">
        <v>1201959</v>
      </c>
    </row>
    <row r="24" spans="1:49" x14ac:dyDescent="0.3">
      <c r="A24">
        <v>22</v>
      </c>
      <c r="B24">
        <v>286964.59999999998</v>
      </c>
      <c r="C24">
        <v>45872.2</v>
      </c>
      <c r="D24">
        <v>485199.1</v>
      </c>
      <c r="E24" s="1" t="s">
        <v>4</v>
      </c>
      <c r="F24">
        <v>22</v>
      </c>
      <c r="G24">
        <v>288134.59999999998</v>
      </c>
      <c r="H24">
        <v>45314.5</v>
      </c>
      <c r="I24">
        <v>483888.1</v>
      </c>
      <c r="J24" s="1" t="s">
        <v>4</v>
      </c>
      <c r="K24">
        <v>22</v>
      </c>
      <c r="L24">
        <v>384700.1</v>
      </c>
      <c r="M24">
        <v>67544.14</v>
      </c>
      <c r="N24">
        <v>390348.7</v>
      </c>
      <c r="O24" s="1" t="s">
        <v>4</v>
      </c>
      <c r="P24">
        <v>22</v>
      </c>
      <c r="Q24">
        <v>490070.6</v>
      </c>
      <c r="R24">
        <v>67866.59</v>
      </c>
      <c r="S24">
        <v>490070.6</v>
      </c>
      <c r="T24" s="1" t="s">
        <v>4</v>
      </c>
      <c r="U24">
        <v>22</v>
      </c>
      <c r="V24">
        <v>294883.20000000001</v>
      </c>
      <c r="W24">
        <v>65322.89</v>
      </c>
      <c r="X24">
        <v>389394.5</v>
      </c>
      <c r="Y24" s="1" t="s">
        <v>4</v>
      </c>
      <c r="Z24">
        <v>22</v>
      </c>
      <c r="AA24">
        <v>286786.7</v>
      </c>
      <c r="AB24">
        <v>77286.66</v>
      </c>
      <c r="AC24">
        <v>897821.8</v>
      </c>
      <c r="AD24" s="1" t="s">
        <v>4</v>
      </c>
      <c r="AE24">
        <v>22</v>
      </c>
      <c r="AF24">
        <v>387757.1</v>
      </c>
      <c r="AG24">
        <v>79232.06</v>
      </c>
      <c r="AH24">
        <v>500606.6</v>
      </c>
      <c r="AI24" s="1" t="s">
        <v>4</v>
      </c>
      <c r="AJ24">
        <v>22</v>
      </c>
      <c r="AK24">
        <v>291597</v>
      </c>
      <c r="AL24">
        <v>43735.66</v>
      </c>
      <c r="AM24">
        <v>403627.7</v>
      </c>
      <c r="AN24" s="1" t="s">
        <v>4</v>
      </c>
      <c r="AO24">
        <v>22</v>
      </c>
      <c r="AP24">
        <v>188769.3</v>
      </c>
      <c r="AQ24">
        <v>53916.14</v>
      </c>
      <c r="AR24">
        <v>592985.5</v>
      </c>
      <c r="AS24" s="1" t="s">
        <v>4</v>
      </c>
      <c r="AT24">
        <v>22</v>
      </c>
      <c r="AU24">
        <v>387444.4</v>
      </c>
      <c r="AV24">
        <v>83851.039999999994</v>
      </c>
      <c r="AW24">
        <v>1201959</v>
      </c>
    </row>
    <row r="25" spans="1:49" x14ac:dyDescent="0.3">
      <c r="A25">
        <v>23</v>
      </c>
      <c r="B25">
        <v>199179.1</v>
      </c>
      <c r="C25">
        <v>68859.8</v>
      </c>
      <c r="D25">
        <v>485199.1</v>
      </c>
      <c r="E25" s="1" t="s">
        <v>4</v>
      </c>
      <c r="F25">
        <v>23</v>
      </c>
      <c r="G25">
        <v>290651.8</v>
      </c>
      <c r="H25">
        <v>65723.34</v>
      </c>
      <c r="I25">
        <v>483888.1</v>
      </c>
      <c r="J25" s="1" t="s">
        <v>4</v>
      </c>
      <c r="K25">
        <v>23</v>
      </c>
      <c r="L25">
        <v>285964.2</v>
      </c>
      <c r="M25">
        <v>70799.98</v>
      </c>
      <c r="N25">
        <v>390348.7</v>
      </c>
      <c r="O25" s="1" t="s">
        <v>4</v>
      </c>
      <c r="P25">
        <v>23</v>
      </c>
      <c r="Q25">
        <v>185631.7</v>
      </c>
      <c r="R25">
        <v>34290.050000000003</v>
      </c>
      <c r="S25">
        <v>490070.6</v>
      </c>
      <c r="T25" s="1" t="s">
        <v>4</v>
      </c>
      <c r="U25">
        <v>23</v>
      </c>
      <c r="V25">
        <v>197940.1</v>
      </c>
      <c r="W25">
        <v>83051.86</v>
      </c>
      <c r="X25">
        <v>389394.5</v>
      </c>
      <c r="Y25" s="1" t="s">
        <v>4</v>
      </c>
      <c r="Z25">
        <v>23</v>
      </c>
      <c r="AA25">
        <v>284468.09999999998</v>
      </c>
      <c r="AB25">
        <v>63009.440000000002</v>
      </c>
      <c r="AC25">
        <v>897821.8</v>
      </c>
      <c r="AD25" s="1" t="s">
        <v>4</v>
      </c>
      <c r="AE25">
        <v>23</v>
      </c>
      <c r="AF25">
        <v>187974.9</v>
      </c>
      <c r="AG25">
        <v>46954.69</v>
      </c>
      <c r="AH25">
        <v>500606.6</v>
      </c>
      <c r="AI25" s="1" t="s">
        <v>4</v>
      </c>
      <c r="AJ25">
        <v>23</v>
      </c>
      <c r="AK25">
        <v>391254.3</v>
      </c>
      <c r="AL25">
        <v>52073.82</v>
      </c>
      <c r="AM25">
        <v>403627.7</v>
      </c>
      <c r="AN25" s="1" t="s">
        <v>4</v>
      </c>
      <c r="AO25">
        <v>23</v>
      </c>
      <c r="AP25">
        <v>188147.7</v>
      </c>
      <c r="AQ25">
        <v>66916.2</v>
      </c>
      <c r="AR25">
        <v>592985.5</v>
      </c>
      <c r="AS25" s="1" t="s">
        <v>4</v>
      </c>
      <c r="AT25">
        <v>23</v>
      </c>
      <c r="AU25">
        <v>188793.2</v>
      </c>
      <c r="AV25">
        <v>56127.55</v>
      </c>
      <c r="AW25">
        <v>1201959</v>
      </c>
    </row>
    <row r="26" spans="1:49" x14ac:dyDescent="0.3">
      <c r="A26">
        <v>24</v>
      </c>
      <c r="B26">
        <v>384035.1</v>
      </c>
      <c r="C26">
        <v>82077.83</v>
      </c>
      <c r="D26">
        <v>485199.1</v>
      </c>
      <c r="E26" s="1" t="s">
        <v>4</v>
      </c>
      <c r="F26">
        <v>24</v>
      </c>
      <c r="G26">
        <v>200127.6</v>
      </c>
      <c r="H26">
        <v>61468.35</v>
      </c>
      <c r="I26">
        <v>483888.1</v>
      </c>
      <c r="J26" s="1" t="s">
        <v>4</v>
      </c>
      <c r="K26">
        <v>24</v>
      </c>
      <c r="L26">
        <v>289477.7</v>
      </c>
      <c r="M26">
        <v>79455.05</v>
      </c>
      <c r="N26">
        <v>390348.7</v>
      </c>
      <c r="O26" s="1" t="s">
        <v>4</v>
      </c>
      <c r="P26">
        <v>24</v>
      </c>
      <c r="Q26">
        <v>284069.40000000002</v>
      </c>
      <c r="R26">
        <v>65275.74</v>
      </c>
      <c r="S26">
        <v>490070.6</v>
      </c>
      <c r="T26" s="1" t="s">
        <v>4</v>
      </c>
      <c r="U26">
        <v>24</v>
      </c>
      <c r="V26">
        <v>190123.4</v>
      </c>
      <c r="W26">
        <v>74096.460000000006</v>
      </c>
      <c r="X26">
        <v>389394.5</v>
      </c>
      <c r="Y26" s="1" t="s">
        <v>4</v>
      </c>
      <c r="Z26">
        <v>24</v>
      </c>
      <c r="AA26">
        <v>391965.3</v>
      </c>
      <c r="AB26">
        <v>63473.59</v>
      </c>
      <c r="AC26">
        <v>897821.8</v>
      </c>
      <c r="AD26" s="1" t="s">
        <v>4</v>
      </c>
      <c r="AE26">
        <v>24</v>
      </c>
      <c r="AF26">
        <v>286978.2</v>
      </c>
      <c r="AG26">
        <v>41970.66</v>
      </c>
      <c r="AH26">
        <v>500606.6</v>
      </c>
      <c r="AI26" s="1" t="s">
        <v>4</v>
      </c>
      <c r="AJ26">
        <v>24</v>
      </c>
      <c r="AK26">
        <v>291847.09999999998</v>
      </c>
      <c r="AL26">
        <v>30071.1</v>
      </c>
      <c r="AM26">
        <v>403627.7</v>
      </c>
      <c r="AN26" s="1" t="s">
        <v>4</v>
      </c>
      <c r="AO26">
        <v>24</v>
      </c>
      <c r="AP26">
        <v>188756.7</v>
      </c>
      <c r="AQ26">
        <v>25169.63</v>
      </c>
      <c r="AR26">
        <v>592985.5</v>
      </c>
      <c r="AS26" s="1" t="s">
        <v>4</v>
      </c>
      <c r="AT26">
        <v>24</v>
      </c>
      <c r="AU26">
        <v>386662.2</v>
      </c>
      <c r="AV26">
        <v>88143.31</v>
      </c>
      <c r="AW26">
        <v>1201959</v>
      </c>
    </row>
    <row r="27" spans="1:49" x14ac:dyDescent="0.3">
      <c r="A27">
        <v>25</v>
      </c>
      <c r="B27">
        <v>305865.5</v>
      </c>
      <c r="C27">
        <v>57630.01</v>
      </c>
      <c r="D27">
        <v>485199.1</v>
      </c>
      <c r="E27" s="1" t="s">
        <v>4</v>
      </c>
      <c r="F27">
        <v>25</v>
      </c>
      <c r="G27">
        <v>292542.90000000002</v>
      </c>
      <c r="H27">
        <v>56080.82</v>
      </c>
      <c r="I27">
        <v>483888.1</v>
      </c>
      <c r="J27" s="1" t="s">
        <v>4</v>
      </c>
      <c r="K27">
        <v>25</v>
      </c>
      <c r="L27">
        <v>289432.09999999998</v>
      </c>
      <c r="M27">
        <v>53249.45</v>
      </c>
      <c r="N27">
        <v>390348.7</v>
      </c>
      <c r="O27" s="1" t="s">
        <v>4</v>
      </c>
      <c r="P27">
        <v>25</v>
      </c>
      <c r="Q27">
        <v>284035.5</v>
      </c>
      <c r="R27">
        <v>25212.59</v>
      </c>
      <c r="S27">
        <v>490070.6</v>
      </c>
      <c r="T27" s="1" t="s">
        <v>4</v>
      </c>
      <c r="U27">
        <v>25</v>
      </c>
      <c r="V27">
        <v>188204.7</v>
      </c>
      <c r="W27">
        <v>47897.71</v>
      </c>
      <c r="X27">
        <v>389394.5</v>
      </c>
      <c r="Y27" s="1" t="s">
        <v>4</v>
      </c>
      <c r="Z27">
        <v>25</v>
      </c>
      <c r="AA27">
        <v>289705.3</v>
      </c>
      <c r="AB27">
        <v>53651.47</v>
      </c>
      <c r="AC27">
        <v>897821.8</v>
      </c>
      <c r="AD27" s="1" t="s">
        <v>4</v>
      </c>
      <c r="AE27">
        <v>25</v>
      </c>
      <c r="AF27">
        <v>87889.98</v>
      </c>
      <c r="AG27">
        <v>15711.95</v>
      </c>
      <c r="AH27">
        <v>500606.6</v>
      </c>
      <c r="AI27" s="1" t="s">
        <v>4</v>
      </c>
      <c r="AJ27">
        <v>25</v>
      </c>
      <c r="AK27">
        <v>287457.8</v>
      </c>
      <c r="AL27">
        <v>36550.82</v>
      </c>
      <c r="AM27">
        <v>403627.7</v>
      </c>
      <c r="AN27" s="1" t="s">
        <v>4</v>
      </c>
      <c r="AO27">
        <v>25</v>
      </c>
      <c r="AP27">
        <v>290833.8</v>
      </c>
      <c r="AQ27">
        <v>61533.29</v>
      </c>
      <c r="AR27">
        <v>592985.5</v>
      </c>
      <c r="AS27" s="1" t="s">
        <v>4</v>
      </c>
      <c r="AT27">
        <v>25</v>
      </c>
      <c r="AU27">
        <v>288689.3</v>
      </c>
      <c r="AV27">
        <v>70475.67</v>
      </c>
      <c r="AW27">
        <v>1201959</v>
      </c>
    </row>
    <row r="28" spans="1:49" x14ac:dyDescent="0.3">
      <c r="A28">
        <v>26</v>
      </c>
      <c r="B28">
        <v>295710.3</v>
      </c>
      <c r="C28">
        <v>62619.32</v>
      </c>
      <c r="D28">
        <v>485199.1</v>
      </c>
      <c r="E28" s="1" t="s">
        <v>4</v>
      </c>
      <c r="F28">
        <v>26</v>
      </c>
      <c r="G28">
        <v>286407.2</v>
      </c>
      <c r="H28">
        <v>63003.67</v>
      </c>
      <c r="I28">
        <v>483888.1</v>
      </c>
      <c r="J28" s="1" t="s">
        <v>4</v>
      </c>
      <c r="K28">
        <v>26</v>
      </c>
      <c r="L28">
        <v>286586.90000000002</v>
      </c>
      <c r="M28">
        <v>59328.17</v>
      </c>
      <c r="N28">
        <v>390348.7</v>
      </c>
      <c r="O28" s="1" t="s">
        <v>4</v>
      </c>
      <c r="P28">
        <v>26</v>
      </c>
      <c r="Q28">
        <v>298757.2</v>
      </c>
      <c r="R28">
        <v>33398.269999999997</v>
      </c>
      <c r="S28">
        <v>490070.6</v>
      </c>
      <c r="T28" s="1" t="s">
        <v>4</v>
      </c>
      <c r="U28">
        <v>26</v>
      </c>
      <c r="V28">
        <v>290781.5</v>
      </c>
      <c r="W28">
        <v>71148.160000000003</v>
      </c>
      <c r="X28">
        <v>389394.5</v>
      </c>
      <c r="Y28" s="1" t="s">
        <v>4</v>
      </c>
      <c r="Z28">
        <v>26</v>
      </c>
      <c r="AA28">
        <v>194361.3</v>
      </c>
      <c r="AB28">
        <v>55866.14</v>
      </c>
      <c r="AC28">
        <v>897821.8</v>
      </c>
      <c r="AD28" s="1" t="s">
        <v>4</v>
      </c>
      <c r="AE28">
        <v>26</v>
      </c>
      <c r="AF28">
        <v>285216</v>
      </c>
      <c r="AG28">
        <v>48059.15</v>
      </c>
      <c r="AH28">
        <v>500606.6</v>
      </c>
      <c r="AI28" s="1" t="s">
        <v>4</v>
      </c>
      <c r="AJ28">
        <v>26</v>
      </c>
      <c r="AK28">
        <v>192938.9</v>
      </c>
      <c r="AL28">
        <v>62669.02</v>
      </c>
      <c r="AM28">
        <v>403627.7</v>
      </c>
      <c r="AN28" s="1" t="s">
        <v>4</v>
      </c>
      <c r="AO28">
        <v>26</v>
      </c>
      <c r="AP28">
        <v>384503.3</v>
      </c>
      <c r="AQ28">
        <v>44310.65</v>
      </c>
      <c r="AR28">
        <v>592985.5</v>
      </c>
      <c r="AS28" s="1" t="s">
        <v>4</v>
      </c>
      <c r="AT28">
        <v>26</v>
      </c>
      <c r="AU28">
        <v>385075.8</v>
      </c>
      <c r="AV28">
        <v>73442.399999999994</v>
      </c>
      <c r="AW28">
        <v>1201959</v>
      </c>
    </row>
    <row r="29" spans="1:49" x14ac:dyDescent="0.3">
      <c r="A29">
        <v>27</v>
      </c>
      <c r="B29">
        <v>189479.7</v>
      </c>
      <c r="C29">
        <v>45240.81</v>
      </c>
      <c r="D29">
        <v>485199.1</v>
      </c>
      <c r="E29" s="1" t="s">
        <v>4</v>
      </c>
      <c r="F29">
        <v>27</v>
      </c>
      <c r="G29">
        <v>199406</v>
      </c>
      <c r="H29">
        <v>51199.16</v>
      </c>
      <c r="I29">
        <v>483888.1</v>
      </c>
      <c r="J29" s="1" t="s">
        <v>4</v>
      </c>
      <c r="K29">
        <v>27</v>
      </c>
      <c r="L29">
        <v>283149.09999999998</v>
      </c>
      <c r="M29">
        <v>54692.33</v>
      </c>
      <c r="N29">
        <v>390348.7</v>
      </c>
      <c r="O29" s="1" t="s">
        <v>4</v>
      </c>
      <c r="P29">
        <v>27</v>
      </c>
      <c r="Q29">
        <v>290583</v>
      </c>
      <c r="R29">
        <v>41815.82</v>
      </c>
      <c r="S29">
        <v>490070.6</v>
      </c>
      <c r="T29" s="1" t="s">
        <v>4</v>
      </c>
      <c r="U29">
        <v>27</v>
      </c>
      <c r="V29">
        <v>294933.7</v>
      </c>
      <c r="W29">
        <v>76655.3</v>
      </c>
      <c r="X29">
        <v>389394.5</v>
      </c>
      <c r="Y29" s="1" t="s">
        <v>4</v>
      </c>
      <c r="Z29">
        <v>27</v>
      </c>
      <c r="AA29">
        <v>287051.3</v>
      </c>
      <c r="AB29">
        <v>98863.73</v>
      </c>
      <c r="AC29">
        <v>897821.8</v>
      </c>
      <c r="AD29" s="1" t="s">
        <v>4</v>
      </c>
      <c r="AE29">
        <v>27</v>
      </c>
      <c r="AF29">
        <v>290753.09999999998</v>
      </c>
      <c r="AG29">
        <v>37906.86</v>
      </c>
      <c r="AH29">
        <v>500606.6</v>
      </c>
      <c r="AI29" s="1" t="s">
        <v>4</v>
      </c>
      <c r="AJ29">
        <v>27</v>
      </c>
      <c r="AK29">
        <v>291184.90000000002</v>
      </c>
      <c r="AL29">
        <v>65276.46</v>
      </c>
      <c r="AM29">
        <v>403627.7</v>
      </c>
      <c r="AN29" s="1" t="s">
        <v>4</v>
      </c>
      <c r="AO29">
        <v>27</v>
      </c>
      <c r="AP29">
        <v>484478.9</v>
      </c>
      <c r="AQ29">
        <v>39191.43</v>
      </c>
      <c r="AR29">
        <v>592985.5</v>
      </c>
      <c r="AS29" s="1" t="s">
        <v>4</v>
      </c>
      <c r="AT29">
        <v>27</v>
      </c>
      <c r="AU29">
        <v>389673.8</v>
      </c>
      <c r="AV29">
        <v>101651.6</v>
      </c>
      <c r="AW29">
        <v>1201959</v>
      </c>
    </row>
    <row r="30" spans="1:49" x14ac:dyDescent="0.3">
      <c r="A30">
        <v>28</v>
      </c>
      <c r="B30">
        <v>289420.79999999999</v>
      </c>
      <c r="C30">
        <v>65751.55</v>
      </c>
      <c r="D30">
        <v>485199.1</v>
      </c>
      <c r="E30" s="1" t="s">
        <v>4</v>
      </c>
      <c r="F30">
        <v>28</v>
      </c>
      <c r="G30">
        <v>193165.8</v>
      </c>
      <c r="H30">
        <v>43911.25</v>
      </c>
      <c r="I30">
        <v>483888.1</v>
      </c>
      <c r="J30" s="1" t="s">
        <v>4</v>
      </c>
      <c r="K30">
        <v>28</v>
      </c>
      <c r="L30">
        <v>291616.8</v>
      </c>
      <c r="M30">
        <v>94400.56</v>
      </c>
      <c r="N30">
        <v>390348.7</v>
      </c>
      <c r="O30" s="1" t="s">
        <v>4</v>
      </c>
      <c r="P30">
        <v>28</v>
      </c>
      <c r="Q30">
        <v>391213.8</v>
      </c>
      <c r="R30">
        <v>24917.57</v>
      </c>
      <c r="S30">
        <v>490070.6</v>
      </c>
      <c r="T30" s="1" t="s">
        <v>4</v>
      </c>
      <c r="U30">
        <v>28</v>
      </c>
      <c r="V30">
        <v>288738.40000000002</v>
      </c>
      <c r="W30">
        <v>71159.009999999995</v>
      </c>
      <c r="X30">
        <v>389394.5</v>
      </c>
      <c r="Y30" s="1" t="s">
        <v>4</v>
      </c>
      <c r="Z30">
        <v>28</v>
      </c>
      <c r="AA30">
        <v>291618.09999999998</v>
      </c>
      <c r="AB30">
        <v>62900.39</v>
      </c>
      <c r="AC30">
        <v>897821.8</v>
      </c>
      <c r="AD30" s="1" t="s">
        <v>4</v>
      </c>
      <c r="AE30">
        <v>28</v>
      </c>
      <c r="AF30">
        <v>185927.4</v>
      </c>
      <c r="AG30">
        <v>29760.87</v>
      </c>
      <c r="AH30">
        <v>500606.6</v>
      </c>
      <c r="AI30" s="1" t="s">
        <v>4</v>
      </c>
      <c r="AJ30">
        <v>28</v>
      </c>
      <c r="AK30">
        <v>186717</v>
      </c>
      <c r="AL30">
        <v>53683.839999999997</v>
      </c>
      <c r="AM30">
        <v>403627.7</v>
      </c>
      <c r="AN30" s="1" t="s">
        <v>4</v>
      </c>
      <c r="AO30">
        <v>28</v>
      </c>
      <c r="AP30">
        <v>292125.2</v>
      </c>
      <c r="AQ30">
        <v>76525.34</v>
      </c>
      <c r="AR30">
        <v>592985.5</v>
      </c>
      <c r="AS30" s="1" t="s">
        <v>4</v>
      </c>
      <c r="AT30">
        <v>28</v>
      </c>
      <c r="AU30">
        <v>294726.3</v>
      </c>
      <c r="AV30">
        <v>74173.66</v>
      </c>
      <c r="AW30">
        <v>1201959</v>
      </c>
    </row>
    <row r="31" spans="1:49" x14ac:dyDescent="0.3">
      <c r="A31">
        <v>29</v>
      </c>
      <c r="B31">
        <v>189137.4</v>
      </c>
      <c r="C31">
        <v>38991.980000000003</v>
      </c>
      <c r="D31">
        <v>485199.1</v>
      </c>
      <c r="E31" s="1" t="s">
        <v>4</v>
      </c>
      <c r="F31">
        <v>29</v>
      </c>
      <c r="G31">
        <v>290437.3</v>
      </c>
      <c r="H31">
        <v>76267.399999999994</v>
      </c>
      <c r="I31">
        <v>483888.1</v>
      </c>
      <c r="J31" s="1" t="s">
        <v>4</v>
      </c>
      <c r="K31">
        <v>29</v>
      </c>
      <c r="L31">
        <v>297163.7</v>
      </c>
      <c r="M31">
        <v>45083.22</v>
      </c>
      <c r="N31">
        <v>390348.7</v>
      </c>
      <c r="O31" s="1" t="s">
        <v>4</v>
      </c>
      <c r="P31">
        <v>29</v>
      </c>
      <c r="Q31">
        <v>194346.4</v>
      </c>
      <c r="R31">
        <v>39725.67</v>
      </c>
      <c r="S31">
        <v>490070.6</v>
      </c>
      <c r="T31" s="1" t="s">
        <v>4</v>
      </c>
      <c r="U31">
        <v>29</v>
      </c>
      <c r="V31">
        <v>193021.7</v>
      </c>
      <c r="W31">
        <v>70923.53</v>
      </c>
      <c r="X31">
        <v>389394.5</v>
      </c>
      <c r="Y31" s="1" t="s">
        <v>4</v>
      </c>
      <c r="Z31">
        <v>29</v>
      </c>
      <c r="AA31">
        <v>294133.59999999998</v>
      </c>
      <c r="AB31">
        <v>64421.79</v>
      </c>
      <c r="AC31">
        <v>897821.8</v>
      </c>
      <c r="AD31" s="1" t="s">
        <v>4</v>
      </c>
      <c r="AE31">
        <v>29</v>
      </c>
      <c r="AF31">
        <v>288564.09999999998</v>
      </c>
      <c r="AG31">
        <v>30434.41</v>
      </c>
      <c r="AH31">
        <v>500606.6</v>
      </c>
      <c r="AI31" s="1" t="s">
        <v>4</v>
      </c>
      <c r="AJ31">
        <v>29</v>
      </c>
      <c r="AK31">
        <v>201186</v>
      </c>
      <c r="AL31">
        <v>36261.699999999997</v>
      </c>
      <c r="AM31">
        <v>403627.7</v>
      </c>
      <c r="AN31" s="1" t="s">
        <v>4</v>
      </c>
      <c r="AO31">
        <v>29</v>
      </c>
      <c r="AP31">
        <v>504062.9</v>
      </c>
      <c r="AQ31">
        <v>74523.210000000006</v>
      </c>
      <c r="AR31">
        <v>592985.5</v>
      </c>
      <c r="AS31" s="1" t="s">
        <v>4</v>
      </c>
      <c r="AT31">
        <v>29</v>
      </c>
      <c r="AU31">
        <v>391071</v>
      </c>
      <c r="AV31">
        <v>56474.36</v>
      </c>
      <c r="AW31">
        <v>1201959</v>
      </c>
    </row>
    <row r="32" spans="1:49" x14ac:dyDescent="0.3">
      <c r="A32">
        <v>30</v>
      </c>
      <c r="B32">
        <v>185641.9</v>
      </c>
      <c r="C32">
        <v>42111.88</v>
      </c>
      <c r="D32">
        <v>485199.1</v>
      </c>
      <c r="E32" s="1" t="s">
        <v>4</v>
      </c>
      <c r="F32">
        <v>30</v>
      </c>
      <c r="G32">
        <v>386169.3</v>
      </c>
      <c r="H32">
        <v>70871.06</v>
      </c>
      <c r="I32">
        <v>483888.1</v>
      </c>
      <c r="J32" s="1" t="s">
        <v>4</v>
      </c>
      <c r="K32">
        <v>30</v>
      </c>
      <c r="L32">
        <v>291897.90000000002</v>
      </c>
      <c r="M32">
        <v>50555.82</v>
      </c>
      <c r="N32">
        <v>390348.7</v>
      </c>
      <c r="O32" s="1" t="s">
        <v>4</v>
      </c>
      <c r="P32">
        <v>30</v>
      </c>
      <c r="Q32">
        <v>296237.40000000002</v>
      </c>
      <c r="R32">
        <v>61285.06</v>
      </c>
      <c r="S32">
        <v>490070.6</v>
      </c>
      <c r="T32" s="1" t="s">
        <v>4</v>
      </c>
      <c r="U32">
        <v>30</v>
      </c>
      <c r="V32">
        <v>283074.8</v>
      </c>
      <c r="W32">
        <v>70974.73</v>
      </c>
      <c r="X32">
        <v>389394.5</v>
      </c>
      <c r="Y32" s="1" t="s">
        <v>4</v>
      </c>
      <c r="Z32">
        <v>30</v>
      </c>
      <c r="AA32">
        <v>386493.7</v>
      </c>
      <c r="AB32">
        <v>87345.95</v>
      </c>
      <c r="AC32">
        <v>897821.8</v>
      </c>
      <c r="AD32" s="1" t="s">
        <v>4</v>
      </c>
      <c r="AE32">
        <v>30</v>
      </c>
      <c r="AF32">
        <v>291411.5</v>
      </c>
      <c r="AG32">
        <v>51229.43</v>
      </c>
      <c r="AH32">
        <v>500606.6</v>
      </c>
      <c r="AI32" s="1" t="s">
        <v>4</v>
      </c>
      <c r="AJ32">
        <v>30</v>
      </c>
      <c r="AK32">
        <v>190518.6</v>
      </c>
      <c r="AL32">
        <v>47198.8</v>
      </c>
      <c r="AM32">
        <v>403627.7</v>
      </c>
      <c r="AN32" s="1" t="s">
        <v>4</v>
      </c>
      <c r="AO32">
        <v>30</v>
      </c>
      <c r="AP32">
        <v>289294.2</v>
      </c>
      <c r="AQ32">
        <v>70989.89</v>
      </c>
      <c r="AR32">
        <v>592985.5</v>
      </c>
      <c r="AS32" s="1" t="s">
        <v>4</v>
      </c>
      <c r="AT32">
        <v>30</v>
      </c>
      <c r="AU32">
        <v>191944.1</v>
      </c>
      <c r="AV32">
        <v>37155.93</v>
      </c>
      <c r="AW32">
        <v>1201959</v>
      </c>
    </row>
    <row r="33" spans="1:49" x14ac:dyDescent="0.3">
      <c r="A33">
        <v>31</v>
      </c>
      <c r="B33">
        <v>192094.3</v>
      </c>
      <c r="C33">
        <v>54165.62</v>
      </c>
      <c r="D33">
        <v>485199.1</v>
      </c>
      <c r="E33" s="1" t="s">
        <v>4</v>
      </c>
      <c r="F33">
        <v>31</v>
      </c>
      <c r="G33">
        <v>386570.4</v>
      </c>
      <c r="H33">
        <v>70086.61</v>
      </c>
      <c r="I33">
        <v>483888.1</v>
      </c>
      <c r="J33" s="1" t="s">
        <v>4</v>
      </c>
      <c r="K33">
        <v>31</v>
      </c>
      <c r="L33">
        <v>197874.8</v>
      </c>
      <c r="M33">
        <v>68171.100000000006</v>
      </c>
      <c r="N33">
        <v>390348.7</v>
      </c>
      <c r="O33" s="1" t="s">
        <v>4</v>
      </c>
      <c r="P33">
        <v>31</v>
      </c>
      <c r="Q33">
        <v>203835.6</v>
      </c>
      <c r="R33">
        <v>62425.69</v>
      </c>
      <c r="S33">
        <v>490070.6</v>
      </c>
      <c r="T33" s="1" t="s">
        <v>4</v>
      </c>
      <c r="U33">
        <v>31</v>
      </c>
      <c r="V33">
        <v>191768</v>
      </c>
      <c r="W33">
        <v>79667.899999999994</v>
      </c>
      <c r="X33">
        <v>389394.5</v>
      </c>
      <c r="Y33" s="1" t="s">
        <v>4</v>
      </c>
      <c r="Z33">
        <v>31</v>
      </c>
      <c r="AA33">
        <v>386216.1</v>
      </c>
      <c r="AB33">
        <v>76405.41</v>
      </c>
      <c r="AC33">
        <v>897821.8</v>
      </c>
      <c r="AD33" s="1" t="s">
        <v>4</v>
      </c>
      <c r="AE33">
        <v>31</v>
      </c>
      <c r="AF33">
        <v>399812.3</v>
      </c>
      <c r="AG33">
        <v>79651.850000000006</v>
      </c>
      <c r="AH33">
        <v>500606.6</v>
      </c>
      <c r="AI33" s="1" t="s">
        <v>4</v>
      </c>
      <c r="AJ33">
        <v>31</v>
      </c>
      <c r="AK33">
        <v>191134</v>
      </c>
      <c r="AL33">
        <v>33489.15</v>
      </c>
      <c r="AM33">
        <v>403627.7</v>
      </c>
      <c r="AN33" s="1" t="s">
        <v>4</v>
      </c>
      <c r="AO33">
        <v>31</v>
      </c>
      <c r="AP33">
        <v>291158</v>
      </c>
      <c r="AQ33">
        <v>85553.89</v>
      </c>
      <c r="AR33">
        <v>592985.5</v>
      </c>
      <c r="AS33" s="1" t="s">
        <v>4</v>
      </c>
      <c r="AT33">
        <v>31</v>
      </c>
      <c r="AU33">
        <v>191825.9</v>
      </c>
      <c r="AV33">
        <v>38477.99</v>
      </c>
      <c r="AW33">
        <v>1201959</v>
      </c>
    </row>
    <row r="34" spans="1:49" x14ac:dyDescent="0.3">
      <c r="A34">
        <v>32</v>
      </c>
      <c r="B34">
        <v>188120.2</v>
      </c>
      <c r="C34">
        <v>49111.59</v>
      </c>
      <c r="D34">
        <v>485199.1</v>
      </c>
      <c r="E34" s="1" t="s">
        <v>4</v>
      </c>
      <c r="F34">
        <v>32</v>
      </c>
      <c r="G34">
        <v>288111.59999999998</v>
      </c>
      <c r="H34">
        <v>84488.94</v>
      </c>
      <c r="I34">
        <v>483888.1</v>
      </c>
      <c r="J34" s="1" t="s">
        <v>4</v>
      </c>
      <c r="K34">
        <v>32</v>
      </c>
      <c r="L34">
        <v>195413.8</v>
      </c>
      <c r="M34">
        <v>73738.960000000006</v>
      </c>
      <c r="N34">
        <v>390348.7</v>
      </c>
      <c r="O34" s="1" t="s">
        <v>4</v>
      </c>
      <c r="P34">
        <v>32</v>
      </c>
      <c r="Q34">
        <v>191472.6</v>
      </c>
      <c r="R34">
        <v>53031.86</v>
      </c>
      <c r="S34">
        <v>490070.6</v>
      </c>
      <c r="T34" s="1" t="s">
        <v>4</v>
      </c>
      <c r="U34">
        <v>32</v>
      </c>
      <c r="V34">
        <v>289581.59999999998</v>
      </c>
      <c r="W34">
        <v>58939.86</v>
      </c>
      <c r="X34">
        <v>389394.5</v>
      </c>
      <c r="Y34" s="1" t="s">
        <v>4</v>
      </c>
      <c r="Z34">
        <v>32</v>
      </c>
      <c r="AA34">
        <v>401706.5</v>
      </c>
      <c r="AB34">
        <v>71682.33</v>
      </c>
      <c r="AC34">
        <v>897821.8</v>
      </c>
      <c r="AD34" s="1" t="s">
        <v>4</v>
      </c>
      <c r="AE34">
        <v>32</v>
      </c>
      <c r="AF34">
        <v>398116.9</v>
      </c>
      <c r="AG34">
        <v>49565.05</v>
      </c>
      <c r="AH34">
        <v>500606.6</v>
      </c>
      <c r="AI34" s="1" t="s">
        <v>4</v>
      </c>
      <c r="AJ34">
        <v>32</v>
      </c>
      <c r="AK34">
        <v>202682.4</v>
      </c>
      <c r="AL34">
        <v>59758.89</v>
      </c>
      <c r="AM34">
        <v>403627.7</v>
      </c>
      <c r="AN34" s="1" t="s">
        <v>4</v>
      </c>
      <c r="AO34">
        <v>32</v>
      </c>
      <c r="AP34">
        <v>192106</v>
      </c>
      <c r="AQ34">
        <v>74410.77</v>
      </c>
      <c r="AR34">
        <v>592985.5</v>
      </c>
      <c r="AS34" s="1" t="s">
        <v>4</v>
      </c>
      <c r="AT34">
        <v>32</v>
      </c>
      <c r="AU34">
        <v>191798.5</v>
      </c>
      <c r="AV34">
        <v>30845.66</v>
      </c>
      <c r="AW34">
        <v>1201959</v>
      </c>
    </row>
    <row r="35" spans="1:49" x14ac:dyDescent="0.3">
      <c r="A35">
        <v>33</v>
      </c>
      <c r="B35">
        <v>390422.2</v>
      </c>
      <c r="C35">
        <v>97432.48</v>
      </c>
      <c r="D35">
        <v>485199.1</v>
      </c>
      <c r="E35" s="1" t="s">
        <v>4</v>
      </c>
      <c r="F35">
        <v>33</v>
      </c>
      <c r="G35">
        <v>385404.4</v>
      </c>
      <c r="H35">
        <v>73258.460000000006</v>
      </c>
      <c r="I35">
        <v>483888.1</v>
      </c>
      <c r="J35" s="1" t="s">
        <v>4</v>
      </c>
      <c r="K35">
        <v>33</v>
      </c>
      <c r="L35">
        <v>387811</v>
      </c>
      <c r="M35">
        <v>87250.96</v>
      </c>
      <c r="N35">
        <v>390348.7</v>
      </c>
      <c r="O35" s="1" t="s">
        <v>4</v>
      </c>
      <c r="P35">
        <v>33</v>
      </c>
      <c r="Q35">
        <v>699939.8</v>
      </c>
      <c r="R35">
        <v>56510.25</v>
      </c>
      <c r="S35">
        <v>699939.8</v>
      </c>
      <c r="T35" s="1" t="s">
        <v>4</v>
      </c>
      <c r="U35">
        <v>33</v>
      </c>
      <c r="V35">
        <v>279273</v>
      </c>
      <c r="W35">
        <v>65264.59</v>
      </c>
      <c r="X35">
        <v>389394.5</v>
      </c>
      <c r="Y35" s="1" t="s">
        <v>4</v>
      </c>
      <c r="Z35">
        <v>33</v>
      </c>
      <c r="AA35">
        <v>290528.3</v>
      </c>
      <c r="AB35">
        <v>52772.7</v>
      </c>
      <c r="AC35">
        <v>897821.8</v>
      </c>
      <c r="AD35" s="1" t="s">
        <v>4</v>
      </c>
      <c r="AE35">
        <v>33</v>
      </c>
      <c r="AF35">
        <v>297088.5</v>
      </c>
      <c r="AG35">
        <v>55071.519999999997</v>
      </c>
      <c r="AH35">
        <v>500606.6</v>
      </c>
      <c r="AI35" s="1" t="s">
        <v>4</v>
      </c>
      <c r="AJ35">
        <v>33</v>
      </c>
      <c r="AK35">
        <v>281544.8</v>
      </c>
      <c r="AL35">
        <v>46873.73</v>
      </c>
      <c r="AM35">
        <v>403627.7</v>
      </c>
      <c r="AN35" s="1" t="s">
        <v>4</v>
      </c>
      <c r="AO35">
        <v>33</v>
      </c>
      <c r="AP35">
        <v>282678.8</v>
      </c>
      <c r="AQ35">
        <v>49495.35</v>
      </c>
      <c r="AR35">
        <v>592985.5</v>
      </c>
      <c r="AS35" s="1" t="s">
        <v>4</v>
      </c>
      <c r="AT35">
        <v>33</v>
      </c>
      <c r="AU35">
        <v>195101.7</v>
      </c>
      <c r="AV35">
        <v>33903.14</v>
      </c>
      <c r="AW35">
        <v>1201959</v>
      </c>
    </row>
    <row r="36" spans="1:49" x14ac:dyDescent="0.3">
      <c r="A36">
        <v>34</v>
      </c>
      <c r="B36">
        <v>390372.5</v>
      </c>
      <c r="C36">
        <v>82135.09</v>
      </c>
      <c r="D36">
        <v>485199.1</v>
      </c>
      <c r="E36" s="1" t="s">
        <v>4</v>
      </c>
      <c r="F36">
        <v>34</v>
      </c>
      <c r="G36">
        <v>287679.59999999998</v>
      </c>
      <c r="H36">
        <v>42812.29</v>
      </c>
      <c r="I36">
        <v>483888.1</v>
      </c>
      <c r="J36" s="1" t="s">
        <v>4</v>
      </c>
      <c r="K36">
        <v>34</v>
      </c>
      <c r="L36">
        <v>385863.8</v>
      </c>
      <c r="M36">
        <v>70509.38</v>
      </c>
      <c r="N36">
        <v>390348.7</v>
      </c>
      <c r="O36" s="1" t="s">
        <v>4</v>
      </c>
      <c r="P36">
        <v>34</v>
      </c>
      <c r="Q36">
        <v>385437</v>
      </c>
      <c r="R36">
        <v>49773.55</v>
      </c>
      <c r="S36">
        <v>699939.8</v>
      </c>
      <c r="T36" s="1" t="s">
        <v>4</v>
      </c>
      <c r="U36">
        <v>34</v>
      </c>
      <c r="V36">
        <v>294422.3</v>
      </c>
      <c r="W36">
        <v>54192.1</v>
      </c>
      <c r="X36">
        <v>389394.5</v>
      </c>
      <c r="Y36" s="1" t="s">
        <v>4</v>
      </c>
      <c r="Z36">
        <v>34</v>
      </c>
      <c r="AA36">
        <v>391555.7</v>
      </c>
      <c r="AB36">
        <v>54431.37</v>
      </c>
      <c r="AC36">
        <v>897821.8</v>
      </c>
      <c r="AD36" s="1" t="s">
        <v>4</v>
      </c>
      <c r="AE36">
        <v>34</v>
      </c>
      <c r="AF36">
        <v>300828.79999999999</v>
      </c>
      <c r="AG36">
        <v>59372.55</v>
      </c>
      <c r="AH36">
        <v>500606.6</v>
      </c>
      <c r="AI36" s="1" t="s">
        <v>4</v>
      </c>
      <c r="AJ36">
        <v>34</v>
      </c>
      <c r="AK36">
        <v>292568.7</v>
      </c>
      <c r="AL36">
        <v>56318.28</v>
      </c>
      <c r="AM36">
        <v>403627.7</v>
      </c>
      <c r="AN36" s="1" t="s">
        <v>4</v>
      </c>
      <c r="AO36">
        <v>34</v>
      </c>
      <c r="AP36">
        <v>294947.20000000001</v>
      </c>
      <c r="AQ36">
        <v>84784.42</v>
      </c>
      <c r="AR36">
        <v>592985.5</v>
      </c>
      <c r="AS36" s="1" t="s">
        <v>4</v>
      </c>
      <c r="AT36">
        <v>34</v>
      </c>
      <c r="AU36">
        <v>289598.7</v>
      </c>
      <c r="AV36">
        <v>67057.27</v>
      </c>
      <c r="AW36">
        <v>1201959</v>
      </c>
    </row>
    <row r="37" spans="1:49" x14ac:dyDescent="0.3">
      <c r="A37">
        <v>35</v>
      </c>
      <c r="B37">
        <v>386575.1</v>
      </c>
      <c r="C37">
        <v>78068.210000000006</v>
      </c>
      <c r="D37">
        <v>485199.1</v>
      </c>
      <c r="E37" s="1" t="s">
        <v>4</v>
      </c>
      <c r="F37">
        <v>35</v>
      </c>
      <c r="G37">
        <v>192635.8</v>
      </c>
      <c r="H37">
        <v>83461.279999999999</v>
      </c>
      <c r="I37">
        <v>483888.1</v>
      </c>
      <c r="J37" s="1" t="s">
        <v>4</v>
      </c>
      <c r="K37">
        <v>35</v>
      </c>
      <c r="L37">
        <v>196771.3</v>
      </c>
      <c r="M37">
        <v>45904.02</v>
      </c>
      <c r="N37">
        <v>390348.7</v>
      </c>
      <c r="O37" s="1" t="s">
        <v>4</v>
      </c>
      <c r="P37">
        <v>35</v>
      </c>
      <c r="Q37">
        <v>287173.90000000002</v>
      </c>
      <c r="R37">
        <v>41881.300000000003</v>
      </c>
      <c r="S37">
        <v>699939.8</v>
      </c>
      <c r="T37" s="1" t="s">
        <v>4</v>
      </c>
      <c r="U37">
        <v>35</v>
      </c>
      <c r="V37">
        <v>288856.3</v>
      </c>
      <c r="W37">
        <v>50876.480000000003</v>
      </c>
      <c r="X37">
        <v>389394.5</v>
      </c>
      <c r="Y37" s="1" t="s">
        <v>4</v>
      </c>
      <c r="Z37">
        <v>35</v>
      </c>
      <c r="AA37">
        <v>389597.2</v>
      </c>
      <c r="AB37">
        <v>62305.64</v>
      </c>
      <c r="AC37">
        <v>897821.8</v>
      </c>
      <c r="AD37" s="1" t="s">
        <v>4</v>
      </c>
      <c r="AE37">
        <v>35</v>
      </c>
      <c r="AF37">
        <v>188432.8</v>
      </c>
      <c r="AG37">
        <v>51220.4</v>
      </c>
      <c r="AH37">
        <v>500606.6</v>
      </c>
      <c r="AI37" s="1" t="s">
        <v>4</v>
      </c>
      <c r="AJ37">
        <v>35</v>
      </c>
      <c r="AK37">
        <v>200387.5</v>
      </c>
      <c r="AL37">
        <v>68553.63</v>
      </c>
      <c r="AM37">
        <v>403627.7</v>
      </c>
      <c r="AN37" s="1" t="s">
        <v>4</v>
      </c>
      <c r="AO37">
        <v>35</v>
      </c>
      <c r="AP37">
        <v>288731.90000000002</v>
      </c>
      <c r="AQ37">
        <v>76932.88</v>
      </c>
      <c r="AR37">
        <v>592985.5</v>
      </c>
      <c r="AS37" s="1" t="s">
        <v>4</v>
      </c>
      <c r="AT37">
        <v>35</v>
      </c>
      <c r="AU37">
        <v>385274.5</v>
      </c>
      <c r="AV37">
        <v>46355.23</v>
      </c>
      <c r="AW37">
        <v>1201959</v>
      </c>
    </row>
    <row r="38" spans="1:49" x14ac:dyDescent="0.3">
      <c r="A38">
        <v>36</v>
      </c>
      <c r="B38">
        <v>384472.3</v>
      </c>
      <c r="C38">
        <v>93645.75</v>
      </c>
      <c r="D38">
        <v>485199.1</v>
      </c>
      <c r="E38" s="1" t="s">
        <v>4</v>
      </c>
      <c r="F38">
        <v>36</v>
      </c>
      <c r="G38">
        <v>393346.8</v>
      </c>
      <c r="H38">
        <v>70079.149999999994</v>
      </c>
      <c r="I38">
        <v>483888.1</v>
      </c>
      <c r="J38" s="1" t="s">
        <v>4</v>
      </c>
      <c r="K38">
        <v>36</v>
      </c>
      <c r="L38">
        <v>388734.1</v>
      </c>
      <c r="M38">
        <v>61478.35</v>
      </c>
      <c r="N38">
        <v>390348.7</v>
      </c>
      <c r="O38" s="1" t="s">
        <v>4</v>
      </c>
      <c r="P38">
        <v>36</v>
      </c>
      <c r="Q38">
        <v>197541.2</v>
      </c>
      <c r="R38">
        <v>28709.79</v>
      </c>
      <c r="S38">
        <v>699939.8</v>
      </c>
      <c r="T38" s="1" t="s">
        <v>4</v>
      </c>
      <c r="U38">
        <v>36</v>
      </c>
      <c r="V38">
        <v>283462.7</v>
      </c>
      <c r="W38">
        <v>41732.5</v>
      </c>
      <c r="X38">
        <v>389394.5</v>
      </c>
      <c r="Y38" s="1" t="s">
        <v>4</v>
      </c>
      <c r="Z38">
        <v>36</v>
      </c>
      <c r="AA38">
        <v>290793.59999999998</v>
      </c>
      <c r="AB38">
        <v>63707.23</v>
      </c>
      <c r="AC38">
        <v>897821.8</v>
      </c>
      <c r="AD38" s="1" t="s">
        <v>4</v>
      </c>
      <c r="AE38">
        <v>36</v>
      </c>
      <c r="AF38">
        <v>289009.7</v>
      </c>
      <c r="AG38">
        <v>42039.06</v>
      </c>
      <c r="AH38">
        <v>500606.6</v>
      </c>
      <c r="AI38" s="1" t="s">
        <v>4</v>
      </c>
      <c r="AJ38">
        <v>36</v>
      </c>
      <c r="AK38">
        <v>192733.4</v>
      </c>
      <c r="AL38">
        <v>59524.480000000003</v>
      </c>
      <c r="AM38">
        <v>403627.7</v>
      </c>
      <c r="AN38" s="1" t="s">
        <v>4</v>
      </c>
      <c r="AO38">
        <v>36</v>
      </c>
      <c r="AP38">
        <v>395592.5</v>
      </c>
      <c r="AQ38">
        <v>96262.96</v>
      </c>
      <c r="AR38">
        <v>592985.5</v>
      </c>
      <c r="AS38" s="1" t="s">
        <v>4</v>
      </c>
      <c r="AT38">
        <v>36</v>
      </c>
      <c r="AU38">
        <v>208751.2</v>
      </c>
      <c r="AV38">
        <v>29070.31</v>
      </c>
      <c r="AW38">
        <v>1201959</v>
      </c>
    </row>
    <row r="39" spans="1:49" x14ac:dyDescent="0.3">
      <c r="A39">
        <v>37</v>
      </c>
      <c r="B39">
        <v>191757.5</v>
      </c>
      <c r="C39">
        <v>70319.539999999994</v>
      </c>
      <c r="D39">
        <v>485199.1</v>
      </c>
      <c r="E39" s="1" t="s">
        <v>4</v>
      </c>
      <c r="F39">
        <v>37</v>
      </c>
      <c r="G39">
        <v>190327.8</v>
      </c>
      <c r="H39">
        <v>59225.19</v>
      </c>
      <c r="I39">
        <v>483888.1</v>
      </c>
      <c r="J39" s="1" t="s">
        <v>4</v>
      </c>
      <c r="K39">
        <v>37</v>
      </c>
      <c r="L39">
        <v>189289.3</v>
      </c>
      <c r="M39">
        <v>42159.66</v>
      </c>
      <c r="N39">
        <v>390348.7</v>
      </c>
      <c r="O39" s="1" t="s">
        <v>4</v>
      </c>
      <c r="P39">
        <v>37</v>
      </c>
      <c r="Q39">
        <v>187262.2</v>
      </c>
      <c r="R39">
        <v>28089.34</v>
      </c>
      <c r="S39">
        <v>699939.8</v>
      </c>
      <c r="T39" s="1" t="s">
        <v>4</v>
      </c>
      <c r="U39">
        <v>37</v>
      </c>
      <c r="V39">
        <v>382063.7</v>
      </c>
      <c r="W39">
        <v>53791.77</v>
      </c>
      <c r="X39">
        <v>389394.5</v>
      </c>
      <c r="Y39" s="1" t="s">
        <v>4</v>
      </c>
      <c r="Z39">
        <v>37</v>
      </c>
      <c r="AA39">
        <v>194456.7</v>
      </c>
      <c r="AB39">
        <v>54087.5</v>
      </c>
      <c r="AC39">
        <v>897821.8</v>
      </c>
      <c r="AD39" s="1" t="s">
        <v>4</v>
      </c>
      <c r="AE39">
        <v>37</v>
      </c>
      <c r="AF39">
        <v>184990.8</v>
      </c>
      <c r="AG39">
        <v>50110.11</v>
      </c>
      <c r="AH39">
        <v>500606.6</v>
      </c>
      <c r="AI39" s="1" t="s">
        <v>4</v>
      </c>
      <c r="AJ39">
        <v>37</v>
      </c>
      <c r="AK39">
        <v>194178.5</v>
      </c>
      <c r="AL39">
        <v>36145.769999999997</v>
      </c>
      <c r="AM39">
        <v>403627.7</v>
      </c>
      <c r="AN39" s="1" t="s">
        <v>4</v>
      </c>
      <c r="AO39">
        <v>37</v>
      </c>
      <c r="AP39">
        <v>290634.40000000002</v>
      </c>
      <c r="AQ39">
        <v>86252.77</v>
      </c>
      <c r="AR39">
        <v>592985.5</v>
      </c>
      <c r="AS39" s="1" t="s">
        <v>4</v>
      </c>
      <c r="AT39">
        <v>37</v>
      </c>
      <c r="AU39">
        <v>187338.3</v>
      </c>
      <c r="AV39">
        <v>30296.74</v>
      </c>
      <c r="AW39">
        <v>1201959</v>
      </c>
    </row>
    <row r="40" spans="1:49" x14ac:dyDescent="0.3">
      <c r="A40">
        <v>38</v>
      </c>
      <c r="B40">
        <v>391723.3</v>
      </c>
      <c r="C40">
        <v>84967.06</v>
      </c>
      <c r="D40">
        <v>485199.1</v>
      </c>
      <c r="E40" s="1" t="s">
        <v>4</v>
      </c>
      <c r="F40">
        <v>38</v>
      </c>
      <c r="G40">
        <v>189747</v>
      </c>
      <c r="H40">
        <v>42135.89</v>
      </c>
      <c r="I40">
        <v>483888.1</v>
      </c>
      <c r="J40" s="1" t="s">
        <v>4</v>
      </c>
      <c r="K40">
        <v>38</v>
      </c>
      <c r="L40">
        <v>294635.7</v>
      </c>
      <c r="M40">
        <v>93894.38</v>
      </c>
      <c r="N40">
        <v>390348.7</v>
      </c>
      <c r="O40" s="1" t="s">
        <v>4</v>
      </c>
      <c r="P40">
        <v>38</v>
      </c>
      <c r="Q40">
        <v>286318.09999999998</v>
      </c>
      <c r="R40">
        <v>31145.13</v>
      </c>
      <c r="S40">
        <v>699939.8</v>
      </c>
      <c r="T40" s="1" t="s">
        <v>4</v>
      </c>
      <c r="U40">
        <v>38</v>
      </c>
      <c r="V40">
        <v>285935.8</v>
      </c>
      <c r="W40">
        <v>68692.95</v>
      </c>
      <c r="X40">
        <v>389394.5</v>
      </c>
      <c r="Y40" s="1" t="s">
        <v>4</v>
      </c>
      <c r="Z40">
        <v>38</v>
      </c>
      <c r="AA40">
        <v>285581.2</v>
      </c>
      <c r="AB40">
        <v>54008.5</v>
      </c>
      <c r="AC40">
        <v>897821.8</v>
      </c>
      <c r="AD40" s="1" t="s">
        <v>4</v>
      </c>
      <c r="AE40">
        <v>38</v>
      </c>
      <c r="AF40">
        <v>188006.3</v>
      </c>
      <c r="AG40">
        <v>51032.56</v>
      </c>
      <c r="AH40">
        <v>500606.6</v>
      </c>
      <c r="AI40" s="1" t="s">
        <v>4</v>
      </c>
      <c r="AJ40">
        <v>38</v>
      </c>
      <c r="AK40">
        <v>290928.7</v>
      </c>
      <c r="AL40">
        <v>73819.62</v>
      </c>
      <c r="AM40">
        <v>403627.7</v>
      </c>
      <c r="AN40" s="1" t="s">
        <v>4</v>
      </c>
      <c r="AO40">
        <v>38</v>
      </c>
      <c r="AP40">
        <v>189505.1</v>
      </c>
      <c r="AQ40">
        <v>48028.3</v>
      </c>
      <c r="AR40">
        <v>592985.5</v>
      </c>
      <c r="AS40" s="1" t="s">
        <v>4</v>
      </c>
      <c r="AT40">
        <v>38</v>
      </c>
      <c r="AU40">
        <v>283407.3</v>
      </c>
      <c r="AV40">
        <v>34091.08</v>
      </c>
      <c r="AW40">
        <v>1201959</v>
      </c>
    </row>
    <row r="41" spans="1:49" x14ac:dyDescent="0.3">
      <c r="A41">
        <v>39</v>
      </c>
      <c r="B41">
        <v>295278.09999999998</v>
      </c>
      <c r="C41">
        <v>56718.07</v>
      </c>
      <c r="D41">
        <v>485199.1</v>
      </c>
      <c r="E41" s="1" t="s">
        <v>4</v>
      </c>
      <c r="F41">
        <v>39</v>
      </c>
      <c r="G41">
        <v>291020.3</v>
      </c>
      <c r="H41">
        <v>86166.11</v>
      </c>
      <c r="I41">
        <v>483888.1</v>
      </c>
      <c r="J41" s="1" t="s">
        <v>4</v>
      </c>
      <c r="K41">
        <v>39</v>
      </c>
      <c r="L41">
        <v>290276.40000000002</v>
      </c>
      <c r="M41">
        <v>58913.1</v>
      </c>
      <c r="N41">
        <v>390348.7</v>
      </c>
      <c r="O41" s="1" t="s">
        <v>4</v>
      </c>
      <c r="P41">
        <v>39</v>
      </c>
      <c r="Q41">
        <v>186538.8</v>
      </c>
      <c r="R41">
        <v>38673.64</v>
      </c>
      <c r="S41">
        <v>699939.8</v>
      </c>
      <c r="T41" s="1" t="s">
        <v>4</v>
      </c>
      <c r="U41">
        <v>39</v>
      </c>
      <c r="V41">
        <v>484951.1</v>
      </c>
      <c r="W41">
        <v>64538.42</v>
      </c>
      <c r="X41">
        <v>484951.1</v>
      </c>
      <c r="Y41" s="1" t="s">
        <v>4</v>
      </c>
      <c r="Z41">
        <v>39</v>
      </c>
      <c r="AA41">
        <v>284433.90000000002</v>
      </c>
      <c r="AB41">
        <v>59008.11</v>
      </c>
      <c r="AC41">
        <v>897821.8</v>
      </c>
      <c r="AD41" s="1" t="s">
        <v>4</v>
      </c>
      <c r="AE41">
        <v>39</v>
      </c>
      <c r="AF41">
        <v>287629.5</v>
      </c>
      <c r="AG41">
        <v>59212.06</v>
      </c>
      <c r="AH41">
        <v>500606.6</v>
      </c>
      <c r="AI41" s="1" t="s">
        <v>4</v>
      </c>
      <c r="AJ41">
        <v>39</v>
      </c>
      <c r="AK41">
        <v>285818.59999999998</v>
      </c>
      <c r="AL41">
        <v>70884.87</v>
      </c>
      <c r="AM41">
        <v>403627.7</v>
      </c>
      <c r="AN41" s="1" t="s">
        <v>4</v>
      </c>
      <c r="AO41">
        <v>39</v>
      </c>
      <c r="AP41">
        <v>282419.8</v>
      </c>
      <c r="AQ41">
        <v>65063.78</v>
      </c>
      <c r="AR41">
        <v>592985.5</v>
      </c>
      <c r="AS41" s="1" t="s">
        <v>4</v>
      </c>
      <c r="AT41">
        <v>39</v>
      </c>
      <c r="AU41">
        <v>387058</v>
      </c>
      <c r="AV41">
        <v>41736.720000000001</v>
      </c>
      <c r="AW41">
        <v>1201959</v>
      </c>
    </row>
    <row r="42" spans="1:49" x14ac:dyDescent="0.3">
      <c r="A42">
        <v>40</v>
      </c>
      <c r="B42">
        <v>287769.90000000002</v>
      </c>
      <c r="C42">
        <v>70544.7</v>
      </c>
      <c r="D42">
        <v>485199.1</v>
      </c>
      <c r="E42" s="1" t="s">
        <v>4</v>
      </c>
      <c r="F42">
        <v>40</v>
      </c>
      <c r="G42">
        <v>199578.6</v>
      </c>
      <c r="H42">
        <v>64642.61</v>
      </c>
      <c r="I42">
        <v>483888.1</v>
      </c>
      <c r="J42" s="1" t="s">
        <v>4</v>
      </c>
      <c r="K42">
        <v>40</v>
      </c>
      <c r="L42">
        <v>298786.90000000002</v>
      </c>
      <c r="M42">
        <v>91265.46</v>
      </c>
      <c r="N42">
        <v>390348.7</v>
      </c>
      <c r="O42" s="1" t="s">
        <v>4</v>
      </c>
      <c r="P42">
        <v>40</v>
      </c>
      <c r="Q42">
        <v>387349.9</v>
      </c>
      <c r="R42">
        <v>48200.49</v>
      </c>
      <c r="S42">
        <v>699939.8</v>
      </c>
      <c r="T42" s="1" t="s">
        <v>4</v>
      </c>
      <c r="U42">
        <v>40</v>
      </c>
      <c r="V42">
        <v>289889.5</v>
      </c>
      <c r="W42">
        <v>71066.2</v>
      </c>
      <c r="X42">
        <v>484951.1</v>
      </c>
      <c r="Y42" s="1" t="s">
        <v>4</v>
      </c>
      <c r="Z42">
        <v>40</v>
      </c>
      <c r="AA42">
        <v>293358.7</v>
      </c>
      <c r="AB42">
        <v>67208.789999999994</v>
      </c>
      <c r="AC42">
        <v>897821.8</v>
      </c>
      <c r="AD42" s="1" t="s">
        <v>4</v>
      </c>
      <c r="AE42">
        <v>40</v>
      </c>
      <c r="AF42">
        <v>387684.2</v>
      </c>
      <c r="AG42">
        <v>55801.79</v>
      </c>
      <c r="AH42">
        <v>500606.6</v>
      </c>
      <c r="AI42" s="1" t="s">
        <v>4</v>
      </c>
      <c r="AJ42">
        <v>40</v>
      </c>
      <c r="AK42">
        <v>401564.5</v>
      </c>
      <c r="AL42">
        <v>53931.9</v>
      </c>
      <c r="AM42">
        <v>403627.7</v>
      </c>
      <c r="AN42" s="1" t="s">
        <v>4</v>
      </c>
      <c r="AO42">
        <v>40</v>
      </c>
      <c r="AP42">
        <v>288887.3</v>
      </c>
      <c r="AQ42">
        <v>48983.48</v>
      </c>
      <c r="AR42">
        <v>592985.5</v>
      </c>
      <c r="AS42" s="1" t="s">
        <v>4</v>
      </c>
      <c r="AT42">
        <v>40</v>
      </c>
      <c r="AU42">
        <v>286940.90000000002</v>
      </c>
      <c r="AV42">
        <v>42508.22</v>
      </c>
      <c r="AW42">
        <v>1201959</v>
      </c>
    </row>
    <row r="43" spans="1:49" x14ac:dyDescent="0.3">
      <c r="A43">
        <v>41</v>
      </c>
      <c r="B43">
        <v>486404.7</v>
      </c>
      <c r="C43">
        <v>87732.66</v>
      </c>
      <c r="D43">
        <v>486404.7</v>
      </c>
      <c r="E43" s="1" t="s">
        <v>4</v>
      </c>
      <c r="F43">
        <v>41</v>
      </c>
      <c r="G43">
        <v>286756.5</v>
      </c>
      <c r="H43">
        <v>55860.77</v>
      </c>
      <c r="I43">
        <v>483888.1</v>
      </c>
      <c r="J43" s="1" t="s">
        <v>4</v>
      </c>
      <c r="K43">
        <v>41</v>
      </c>
      <c r="L43">
        <v>192091</v>
      </c>
      <c r="M43">
        <v>47228.93</v>
      </c>
      <c r="N43">
        <v>390348.7</v>
      </c>
      <c r="O43" s="1" t="s">
        <v>4</v>
      </c>
      <c r="P43">
        <v>41</v>
      </c>
      <c r="Q43">
        <v>189563.5</v>
      </c>
      <c r="R43">
        <v>33042.300000000003</v>
      </c>
      <c r="S43">
        <v>699939.8</v>
      </c>
      <c r="T43" s="1" t="s">
        <v>4</v>
      </c>
      <c r="U43">
        <v>41</v>
      </c>
      <c r="V43">
        <v>194379.3</v>
      </c>
      <c r="W43">
        <v>41856.79</v>
      </c>
      <c r="X43">
        <v>484951.1</v>
      </c>
      <c r="Y43" s="1" t="s">
        <v>4</v>
      </c>
      <c r="Z43">
        <v>41</v>
      </c>
      <c r="AA43">
        <v>290019.09999999998</v>
      </c>
      <c r="AB43">
        <v>53228.480000000003</v>
      </c>
      <c r="AC43">
        <v>897821.8</v>
      </c>
      <c r="AD43" s="1" t="s">
        <v>4</v>
      </c>
      <c r="AE43">
        <v>41</v>
      </c>
      <c r="AF43">
        <v>192933.8</v>
      </c>
      <c r="AG43">
        <v>56057.16</v>
      </c>
      <c r="AH43">
        <v>500606.6</v>
      </c>
      <c r="AI43" s="1" t="s">
        <v>4</v>
      </c>
      <c r="AJ43">
        <v>41</v>
      </c>
      <c r="AK43">
        <v>186858.4</v>
      </c>
      <c r="AL43">
        <v>38654.949999999997</v>
      </c>
      <c r="AM43">
        <v>403627.7</v>
      </c>
      <c r="AN43" s="1" t="s">
        <v>4</v>
      </c>
      <c r="AO43">
        <v>41</v>
      </c>
      <c r="AP43">
        <v>195850.7</v>
      </c>
      <c r="AQ43">
        <v>56248.38</v>
      </c>
      <c r="AR43">
        <v>592985.5</v>
      </c>
      <c r="AS43" s="1" t="s">
        <v>4</v>
      </c>
      <c r="AT43">
        <v>41</v>
      </c>
      <c r="AU43">
        <v>197319.6</v>
      </c>
      <c r="AV43">
        <v>38794.99</v>
      </c>
      <c r="AW43">
        <v>1201959</v>
      </c>
    </row>
    <row r="44" spans="1:49" x14ac:dyDescent="0.3">
      <c r="A44">
        <v>42</v>
      </c>
      <c r="B44">
        <v>285526.3</v>
      </c>
      <c r="C44">
        <v>30482.79</v>
      </c>
      <c r="D44">
        <v>486404.7</v>
      </c>
      <c r="E44" s="1" t="s">
        <v>4</v>
      </c>
      <c r="F44">
        <v>42</v>
      </c>
      <c r="G44">
        <v>286241.3</v>
      </c>
      <c r="H44">
        <v>33338.92</v>
      </c>
      <c r="I44">
        <v>483888.1</v>
      </c>
      <c r="J44" s="1" t="s">
        <v>4</v>
      </c>
      <c r="K44">
        <v>42</v>
      </c>
      <c r="L44">
        <v>388079.7</v>
      </c>
      <c r="M44">
        <v>96855.19</v>
      </c>
      <c r="N44">
        <v>390348.7</v>
      </c>
      <c r="O44" s="1" t="s">
        <v>4</v>
      </c>
      <c r="P44">
        <v>42</v>
      </c>
      <c r="Q44">
        <v>196205.4</v>
      </c>
      <c r="R44">
        <v>37192.35</v>
      </c>
      <c r="S44">
        <v>699939.8</v>
      </c>
      <c r="T44" s="1" t="s">
        <v>4</v>
      </c>
      <c r="U44">
        <v>42</v>
      </c>
      <c r="V44">
        <v>195849.9</v>
      </c>
      <c r="W44">
        <v>49982.04</v>
      </c>
      <c r="X44">
        <v>484951.1</v>
      </c>
      <c r="Y44" s="1" t="s">
        <v>4</v>
      </c>
      <c r="Z44">
        <v>42</v>
      </c>
      <c r="AA44">
        <v>283447</v>
      </c>
      <c r="AB44">
        <v>76304.66</v>
      </c>
      <c r="AC44">
        <v>897821.8</v>
      </c>
      <c r="AD44" s="1" t="s">
        <v>4</v>
      </c>
      <c r="AE44">
        <v>42</v>
      </c>
      <c r="AF44">
        <v>192296.1</v>
      </c>
      <c r="AG44">
        <v>51000.42</v>
      </c>
      <c r="AH44">
        <v>500606.6</v>
      </c>
      <c r="AI44" s="1" t="s">
        <v>4</v>
      </c>
      <c r="AJ44">
        <v>42</v>
      </c>
      <c r="AK44">
        <v>191367</v>
      </c>
      <c r="AL44">
        <v>58760.15</v>
      </c>
      <c r="AM44">
        <v>403627.7</v>
      </c>
      <c r="AN44" s="1" t="s">
        <v>4</v>
      </c>
      <c r="AO44">
        <v>42</v>
      </c>
      <c r="AP44">
        <v>290573.7</v>
      </c>
      <c r="AQ44">
        <v>76686.95</v>
      </c>
      <c r="AR44">
        <v>592985.5</v>
      </c>
      <c r="AS44" s="1" t="s">
        <v>4</v>
      </c>
      <c r="AT44">
        <v>42</v>
      </c>
      <c r="AU44">
        <v>194655.3</v>
      </c>
      <c r="AV44">
        <v>47074.26</v>
      </c>
      <c r="AW44">
        <v>1201959</v>
      </c>
    </row>
    <row r="45" spans="1:49" x14ac:dyDescent="0.3">
      <c r="A45">
        <v>43</v>
      </c>
      <c r="B45">
        <v>284289.3</v>
      </c>
      <c r="C45">
        <v>62013.5</v>
      </c>
      <c r="D45">
        <v>486404.7</v>
      </c>
      <c r="E45" s="1" t="s">
        <v>4</v>
      </c>
      <c r="F45">
        <v>43</v>
      </c>
      <c r="G45">
        <v>190643.7</v>
      </c>
      <c r="H45">
        <v>36848.26</v>
      </c>
      <c r="I45">
        <v>483888.1</v>
      </c>
      <c r="J45" s="1" t="s">
        <v>4</v>
      </c>
      <c r="K45">
        <v>43</v>
      </c>
      <c r="L45">
        <v>190516.5</v>
      </c>
      <c r="M45">
        <v>59455.75</v>
      </c>
      <c r="N45">
        <v>390348.7</v>
      </c>
      <c r="O45" s="1" t="s">
        <v>4</v>
      </c>
      <c r="P45">
        <v>43</v>
      </c>
      <c r="Q45">
        <v>294714.3</v>
      </c>
      <c r="R45">
        <v>96638.7</v>
      </c>
      <c r="S45">
        <v>699939.8</v>
      </c>
      <c r="T45" s="1" t="s">
        <v>4</v>
      </c>
      <c r="U45">
        <v>43</v>
      </c>
      <c r="V45">
        <v>287283.90000000002</v>
      </c>
      <c r="W45">
        <v>62650.76</v>
      </c>
      <c r="X45">
        <v>484951.1</v>
      </c>
      <c r="Y45" s="1" t="s">
        <v>4</v>
      </c>
      <c r="Z45">
        <v>43</v>
      </c>
      <c r="AA45">
        <v>194734.2</v>
      </c>
      <c r="AB45">
        <v>53249.16</v>
      </c>
      <c r="AC45">
        <v>897821.8</v>
      </c>
      <c r="AD45" s="1" t="s">
        <v>4</v>
      </c>
      <c r="AE45">
        <v>43</v>
      </c>
      <c r="AF45">
        <v>194525.4</v>
      </c>
      <c r="AG45">
        <v>59452.71</v>
      </c>
      <c r="AH45">
        <v>500606.6</v>
      </c>
      <c r="AI45" s="1" t="s">
        <v>4</v>
      </c>
      <c r="AJ45">
        <v>43</v>
      </c>
      <c r="AK45">
        <v>189709.7</v>
      </c>
      <c r="AL45">
        <v>36660.82</v>
      </c>
      <c r="AM45">
        <v>403627.7</v>
      </c>
      <c r="AN45" s="1" t="s">
        <v>4</v>
      </c>
      <c r="AO45">
        <v>43</v>
      </c>
      <c r="AP45">
        <v>493503.2</v>
      </c>
      <c r="AQ45">
        <v>108112.3</v>
      </c>
      <c r="AR45">
        <v>592985.5</v>
      </c>
      <c r="AS45" s="1" t="s">
        <v>4</v>
      </c>
      <c r="AT45">
        <v>43</v>
      </c>
      <c r="AU45">
        <v>387011.7</v>
      </c>
      <c r="AV45">
        <v>56250.66</v>
      </c>
      <c r="AW45">
        <v>1201959</v>
      </c>
    </row>
    <row r="46" spans="1:49" x14ac:dyDescent="0.3">
      <c r="A46">
        <v>44</v>
      </c>
      <c r="B46">
        <v>196191.6</v>
      </c>
      <c r="C46">
        <v>73819.7</v>
      </c>
      <c r="D46">
        <v>486404.7</v>
      </c>
      <c r="E46" s="1" t="s">
        <v>4</v>
      </c>
      <c r="F46">
        <v>44</v>
      </c>
      <c r="G46">
        <v>286691.90000000002</v>
      </c>
      <c r="H46">
        <v>37082.29</v>
      </c>
      <c r="I46">
        <v>483888.1</v>
      </c>
      <c r="J46" s="1" t="s">
        <v>4</v>
      </c>
      <c r="K46">
        <v>44</v>
      </c>
      <c r="L46">
        <v>287981.7</v>
      </c>
      <c r="M46">
        <v>59729.63</v>
      </c>
      <c r="N46">
        <v>390348.7</v>
      </c>
      <c r="O46" s="1" t="s">
        <v>4</v>
      </c>
      <c r="P46">
        <v>44</v>
      </c>
      <c r="Q46">
        <v>388217</v>
      </c>
      <c r="R46">
        <v>47722.15</v>
      </c>
      <c r="S46">
        <v>699939.8</v>
      </c>
      <c r="T46" s="1" t="s">
        <v>4</v>
      </c>
      <c r="U46">
        <v>44</v>
      </c>
      <c r="V46">
        <v>285792.59999999998</v>
      </c>
      <c r="W46">
        <v>67795.91</v>
      </c>
      <c r="X46">
        <v>484951.1</v>
      </c>
      <c r="Y46" s="1" t="s">
        <v>4</v>
      </c>
      <c r="Z46">
        <v>44</v>
      </c>
      <c r="AA46">
        <v>291119.7</v>
      </c>
      <c r="AB46">
        <v>59807.49</v>
      </c>
      <c r="AC46">
        <v>897821.8</v>
      </c>
      <c r="AD46" s="1" t="s">
        <v>4</v>
      </c>
      <c r="AE46">
        <v>44</v>
      </c>
      <c r="AF46">
        <v>386159.8</v>
      </c>
      <c r="AG46">
        <v>57810.36</v>
      </c>
      <c r="AH46">
        <v>500606.6</v>
      </c>
      <c r="AI46" s="1" t="s">
        <v>4</v>
      </c>
      <c r="AJ46">
        <v>44</v>
      </c>
      <c r="AK46">
        <v>289437</v>
      </c>
      <c r="AL46">
        <v>69062.77</v>
      </c>
      <c r="AM46">
        <v>403627.7</v>
      </c>
      <c r="AN46" s="1" t="s">
        <v>4</v>
      </c>
      <c r="AO46">
        <v>44</v>
      </c>
      <c r="AP46">
        <v>387907.4</v>
      </c>
      <c r="AQ46">
        <v>74078.42</v>
      </c>
      <c r="AR46">
        <v>592985.5</v>
      </c>
      <c r="AS46" s="1" t="s">
        <v>4</v>
      </c>
      <c r="AT46">
        <v>44</v>
      </c>
      <c r="AU46">
        <v>393652.6</v>
      </c>
      <c r="AV46">
        <v>86367.83</v>
      </c>
      <c r="AW46">
        <v>1201959</v>
      </c>
    </row>
    <row r="47" spans="1:49" x14ac:dyDescent="0.3">
      <c r="A47">
        <v>45</v>
      </c>
      <c r="B47">
        <v>281633.8</v>
      </c>
      <c r="C47">
        <v>67936.55</v>
      </c>
      <c r="D47">
        <v>486404.7</v>
      </c>
      <c r="E47" s="1" t="s">
        <v>4</v>
      </c>
      <c r="F47">
        <v>45</v>
      </c>
      <c r="G47">
        <v>281640.59999999998</v>
      </c>
      <c r="H47">
        <v>34079.800000000003</v>
      </c>
      <c r="I47">
        <v>483888.1</v>
      </c>
      <c r="J47" s="1" t="s">
        <v>4</v>
      </c>
      <c r="K47">
        <v>45</v>
      </c>
      <c r="L47">
        <v>194912</v>
      </c>
      <c r="M47">
        <v>58643.06</v>
      </c>
      <c r="N47">
        <v>390348.7</v>
      </c>
      <c r="O47" s="1" t="s">
        <v>4</v>
      </c>
      <c r="P47">
        <v>45</v>
      </c>
      <c r="Q47">
        <v>182055.3</v>
      </c>
      <c r="R47">
        <v>33685.29</v>
      </c>
      <c r="S47">
        <v>699939.8</v>
      </c>
      <c r="T47" s="1" t="s">
        <v>4</v>
      </c>
      <c r="U47">
        <v>45</v>
      </c>
      <c r="V47">
        <v>293142</v>
      </c>
      <c r="W47">
        <v>64857.31</v>
      </c>
      <c r="X47">
        <v>484951.1</v>
      </c>
      <c r="Y47" s="1" t="s">
        <v>4</v>
      </c>
      <c r="Z47">
        <v>45</v>
      </c>
      <c r="AA47">
        <v>292455.3</v>
      </c>
      <c r="AB47">
        <v>96227.54</v>
      </c>
      <c r="AC47">
        <v>897821.8</v>
      </c>
      <c r="AD47" s="1" t="s">
        <v>4</v>
      </c>
      <c r="AE47">
        <v>45</v>
      </c>
      <c r="AF47">
        <v>286195.40000000002</v>
      </c>
      <c r="AG47">
        <v>47090.94</v>
      </c>
      <c r="AH47">
        <v>500606.6</v>
      </c>
      <c r="AI47" s="1" t="s">
        <v>4</v>
      </c>
      <c r="AJ47">
        <v>45</v>
      </c>
      <c r="AK47">
        <v>287262.5</v>
      </c>
      <c r="AL47">
        <v>42339.4</v>
      </c>
      <c r="AM47">
        <v>403627.7</v>
      </c>
      <c r="AN47" s="1" t="s">
        <v>4</v>
      </c>
      <c r="AO47">
        <v>45</v>
      </c>
      <c r="AP47">
        <v>293256.5</v>
      </c>
      <c r="AQ47">
        <v>85474.15</v>
      </c>
      <c r="AR47">
        <v>592985.5</v>
      </c>
      <c r="AS47" s="1" t="s">
        <v>4</v>
      </c>
      <c r="AT47">
        <v>45</v>
      </c>
      <c r="AU47">
        <v>283766.8</v>
      </c>
      <c r="AV47">
        <v>45349.5</v>
      </c>
      <c r="AW47">
        <v>1201959</v>
      </c>
    </row>
    <row r="48" spans="1:49" x14ac:dyDescent="0.3">
      <c r="A48">
        <v>46</v>
      </c>
      <c r="B48">
        <v>291667.8</v>
      </c>
      <c r="C48">
        <v>86654.77</v>
      </c>
      <c r="D48">
        <v>486404.7</v>
      </c>
      <c r="E48" s="1" t="s">
        <v>4</v>
      </c>
      <c r="F48">
        <v>46</v>
      </c>
      <c r="G48">
        <v>188680</v>
      </c>
      <c r="H48">
        <v>24774.55</v>
      </c>
      <c r="I48">
        <v>483888.1</v>
      </c>
      <c r="J48" s="1" t="s">
        <v>4</v>
      </c>
      <c r="K48">
        <v>46</v>
      </c>
      <c r="L48">
        <v>288391.3</v>
      </c>
      <c r="M48">
        <v>64286.74</v>
      </c>
      <c r="N48">
        <v>390348.7</v>
      </c>
      <c r="O48" s="1" t="s">
        <v>4</v>
      </c>
      <c r="P48">
        <v>46</v>
      </c>
      <c r="Q48">
        <v>288917.5</v>
      </c>
      <c r="R48">
        <v>51429.279999999999</v>
      </c>
      <c r="S48">
        <v>699939.8</v>
      </c>
      <c r="T48" s="1" t="s">
        <v>4</v>
      </c>
      <c r="U48">
        <v>46</v>
      </c>
      <c r="V48">
        <v>192793.1</v>
      </c>
      <c r="W48">
        <v>45969.84</v>
      </c>
      <c r="X48">
        <v>484951.1</v>
      </c>
      <c r="Y48" s="1" t="s">
        <v>4</v>
      </c>
      <c r="Z48">
        <v>46</v>
      </c>
      <c r="AA48">
        <v>289545.8</v>
      </c>
      <c r="AB48">
        <v>57503.77</v>
      </c>
      <c r="AC48">
        <v>897821.8</v>
      </c>
      <c r="AD48" s="1" t="s">
        <v>4</v>
      </c>
      <c r="AE48">
        <v>46</v>
      </c>
      <c r="AF48">
        <v>295735.09999999998</v>
      </c>
      <c r="AG48">
        <v>65508.87</v>
      </c>
      <c r="AH48">
        <v>500606.6</v>
      </c>
      <c r="AI48" s="1" t="s">
        <v>4</v>
      </c>
      <c r="AJ48">
        <v>46</v>
      </c>
      <c r="AK48">
        <v>288112.2</v>
      </c>
      <c r="AL48">
        <v>74021.66</v>
      </c>
      <c r="AM48">
        <v>403627.7</v>
      </c>
      <c r="AN48" s="1" t="s">
        <v>4</v>
      </c>
      <c r="AO48">
        <v>46</v>
      </c>
      <c r="AP48">
        <v>189062.9</v>
      </c>
      <c r="AQ48">
        <v>42337.07</v>
      </c>
      <c r="AR48">
        <v>592985.5</v>
      </c>
      <c r="AS48" s="1" t="s">
        <v>4</v>
      </c>
      <c r="AT48">
        <v>46</v>
      </c>
      <c r="AU48">
        <v>292560.09999999998</v>
      </c>
      <c r="AV48">
        <v>28311.22</v>
      </c>
      <c r="AW48">
        <v>1201959</v>
      </c>
    </row>
    <row r="49" spans="1:49" x14ac:dyDescent="0.3">
      <c r="A49">
        <v>47</v>
      </c>
      <c r="B49">
        <v>189556.9</v>
      </c>
      <c r="C49">
        <v>50078.93</v>
      </c>
      <c r="D49">
        <v>486404.7</v>
      </c>
      <c r="E49" s="1" t="s">
        <v>4</v>
      </c>
      <c r="F49">
        <v>47</v>
      </c>
      <c r="G49">
        <v>385857.4</v>
      </c>
      <c r="H49">
        <v>47059.71</v>
      </c>
      <c r="I49">
        <v>483888.1</v>
      </c>
      <c r="J49" s="1" t="s">
        <v>4</v>
      </c>
      <c r="K49">
        <v>47</v>
      </c>
      <c r="L49">
        <v>296316.40000000002</v>
      </c>
      <c r="M49">
        <v>57375.81</v>
      </c>
      <c r="N49">
        <v>390348.7</v>
      </c>
      <c r="O49" s="1" t="s">
        <v>4</v>
      </c>
      <c r="P49">
        <v>47</v>
      </c>
      <c r="Q49">
        <v>192454.9</v>
      </c>
      <c r="R49">
        <v>34056.800000000003</v>
      </c>
      <c r="S49">
        <v>699939.8</v>
      </c>
      <c r="T49" s="1" t="s">
        <v>4</v>
      </c>
      <c r="U49">
        <v>47</v>
      </c>
      <c r="V49">
        <v>286713.3</v>
      </c>
      <c r="W49">
        <v>56885.84</v>
      </c>
      <c r="X49">
        <v>484951.1</v>
      </c>
      <c r="Y49" s="1" t="s">
        <v>4</v>
      </c>
      <c r="Z49">
        <v>47</v>
      </c>
      <c r="AA49">
        <v>387527.5</v>
      </c>
      <c r="AB49">
        <v>51385</v>
      </c>
      <c r="AC49">
        <v>897821.8</v>
      </c>
      <c r="AD49" s="1" t="s">
        <v>4</v>
      </c>
      <c r="AE49">
        <v>47</v>
      </c>
      <c r="AF49">
        <v>290996.90000000002</v>
      </c>
      <c r="AG49">
        <v>54372.12</v>
      </c>
      <c r="AH49">
        <v>500606.6</v>
      </c>
      <c r="AI49" s="1" t="s">
        <v>4</v>
      </c>
      <c r="AJ49">
        <v>47</v>
      </c>
      <c r="AK49">
        <v>197235.9</v>
      </c>
      <c r="AL49">
        <v>52123.54</v>
      </c>
      <c r="AM49">
        <v>403627.7</v>
      </c>
      <c r="AN49" s="1" t="s">
        <v>4</v>
      </c>
      <c r="AO49">
        <v>47</v>
      </c>
      <c r="AP49">
        <v>401483.8</v>
      </c>
      <c r="AQ49">
        <v>66345.59</v>
      </c>
      <c r="AR49">
        <v>592985.5</v>
      </c>
      <c r="AS49" s="1" t="s">
        <v>4</v>
      </c>
      <c r="AT49">
        <v>47</v>
      </c>
      <c r="AU49">
        <v>189841.2</v>
      </c>
      <c r="AV49">
        <v>35799.54</v>
      </c>
      <c r="AW49">
        <v>1201959</v>
      </c>
    </row>
    <row r="50" spans="1:49" x14ac:dyDescent="0.3">
      <c r="A50">
        <v>48</v>
      </c>
      <c r="B50">
        <v>191686.9</v>
      </c>
      <c r="C50">
        <v>53585.33</v>
      </c>
      <c r="D50">
        <v>486404.7</v>
      </c>
      <c r="E50" s="1" t="s">
        <v>4</v>
      </c>
      <c r="F50">
        <v>48</v>
      </c>
      <c r="G50">
        <v>190782.1</v>
      </c>
      <c r="H50">
        <v>44988.01</v>
      </c>
      <c r="I50">
        <v>483888.1</v>
      </c>
      <c r="J50" s="1" t="s">
        <v>4</v>
      </c>
      <c r="K50">
        <v>48</v>
      </c>
      <c r="L50">
        <v>291395.3</v>
      </c>
      <c r="M50">
        <v>65171.29</v>
      </c>
      <c r="N50">
        <v>390348.7</v>
      </c>
      <c r="O50" s="1" t="s">
        <v>4</v>
      </c>
      <c r="P50">
        <v>48</v>
      </c>
      <c r="Q50">
        <v>194016</v>
      </c>
      <c r="R50">
        <v>66190.27</v>
      </c>
      <c r="S50">
        <v>699939.8</v>
      </c>
      <c r="T50" s="1" t="s">
        <v>4</v>
      </c>
      <c r="U50">
        <v>48</v>
      </c>
      <c r="V50">
        <v>384123.6</v>
      </c>
      <c r="W50">
        <v>56580.639999999999</v>
      </c>
      <c r="X50">
        <v>484951.1</v>
      </c>
      <c r="Y50" s="1" t="s">
        <v>4</v>
      </c>
      <c r="Z50">
        <v>48</v>
      </c>
      <c r="AA50">
        <v>290495</v>
      </c>
      <c r="AB50">
        <v>51647.58</v>
      </c>
      <c r="AC50">
        <v>897821.8</v>
      </c>
      <c r="AD50" s="1" t="s">
        <v>4</v>
      </c>
      <c r="AE50">
        <v>48</v>
      </c>
      <c r="AF50">
        <v>311948.90000000002</v>
      </c>
      <c r="AG50">
        <v>79566.14</v>
      </c>
      <c r="AH50">
        <v>500606.6</v>
      </c>
      <c r="AI50" s="1" t="s">
        <v>4</v>
      </c>
      <c r="AJ50">
        <v>48</v>
      </c>
      <c r="AK50">
        <v>196493</v>
      </c>
      <c r="AL50">
        <v>48331.91</v>
      </c>
      <c r="AM50">
        <v>403627.7</v>
      </c>
      <c r="AN50" s="1" t="s">
        <v>4</v>
      </c>
      <c r="AO50">
        <v>48</v>
      </c>
      <c r="AP50">
        <v>197837.9</v>
      </c>
      <c r="AQ50">
        <v>59706.39</v>
      </c>
      <c r="AR50">
        <v>592985.5</v>
      </c>
      <c r="AS50" s="1" t="s">
        <v>4</v>
      </c>
      <c r="AT50">
        <v>48</v>
      </c>
      <c r="AU50">
        <v>595567.80000000005</v>
      </c>
      <c r="AV50">
        <v>57821.53</v>
      </c>
      <c r="AW50">
        <v>1201959</v>
      </c>
    </row>
    <row r="51" spans="1:49" x14ac:dyDescent="0.3">
      <c r="A51">
        <v>49</v>
      </c>
      <c r="B51">
        <v>389498.2</v>
      </c>
      <c r="C51">
        <v>87619.91</v>
      </c>
      <c r="D51">
        <v>486404.7</v>
      </c>
      <c r="E51" s="1" t="s">
        <v>4</v>
      </c>
      <c r="F51">
        <v>49</v>
      </c>
      <c r="G51">
        <v>186733.9</v>
      </c>
      <c r="H51">
        <v>38349.160000000003</v>
      </c>
      <c r="I51">
        <v>483888.1</v>
      </c>
      <c r="J51" s="1" t="s">
        <v>4</v>
      </c>
      <c r="K51">
        <v>49</v>
      </c>
      <c r="L51">
        <v>289827.5</v>
      </c>
      <c r="M51">
        <v>67139.02</v>
      </c>
      <c r="N51">
        <v>390348.7</v>
      </c>
      <c r="O51" s="1" t="s">
        <v>4</v>
      </c>
      <c r="P51">
        <v>49</v>
      </c>
      <c r="Q51">
        <v>284005.3</v>
      </c>
      <c r="R51">
        <v>49631.63</v>
      </c>
      <c r="S51">
        <v>699939.8</v>
      </c>
      <c r="T51" s="1" t="s">
        <v>4</v>
      </c>
      <c r="U51">
        <v>49</v>
      </c>
      <c r="V51">
        <v>291923.8</v>
      </c>
      <c r="W51">
        <v>64115.98</v>
      </c>
      <c r="X51">
        <v>484951.1</v>
      </c>
      <c r="Y51" s="1" t="s">
        <v>4</v>
      </c>
      <c r="Z51">
        <v>49</v>
      </c>
      <c r="AA51">
        <v>290491.8</v>
      </c>
      <c r="AB51">
        <v>50028.959999999999</v>
      </c>
      <c r="AC51">
        <v>897821.8</v>
      </c>
      <c r="AD51" s="1" t="s">
        <v>4</v>
      </c>
      <c r="AE51">
        <v>49</v>
      </c>
      <c r="AF51">
        <v>295109.2</v>
      </c>
      <c r="AG51">
        <v>51374.25</v>
      </c>
      <c r="AH51">
        <v>500606.6</v>
      </c>
      <c r="AI51" s="1" t="s">
        <v>4</v>
      </c>
      <c r="AJ51">
        <v>49</v>
      </c>
      <c r="AK51">
        <v>592220.5</v>
      </c>
      <c r="AL51">
        <v>81224.800000000003</v>
      </c>
      <c r="AM51">
        <v>592220.5</v>
      </c>
      <c r="AN51" s="1" t="s">
        <v>4</v>
      </c>
      <c r="AO51">
        <v>49</v>
      </c>
      <c r="AP51">
        <v>289440.5</v>
      </c>
      <c r="AQ51">
        <v>77155.820000000007</v>
      </c>
      <c r="AR51">
        <v>592985.5</v>
      </c>
      <c r="AS51" s="1" t="s">
        <v>4</v>
      </c>
      <c r="AT51">
        <v>49</v>
      </c>
      <c r="AU51">
        <v>290194.59999999998</v>
      </c>
      <c r="AV51">
        <v>59200.61</v>
      </c>
      <c r="AW51">
        <v>1201959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DACF-FE73-453E-9717-CA5B4AC2AD6B}">
  <dimension ref="A1:C5"/>
  <sheetViews>
    <sheetView tabSelected="1" workbookViewId="0">
      <selection sqref="A1:C5"/>
    </sheetView>
  </sheetViews>
  <sheetFormatPr defaultRowHeight="14.4" x14ac:dyDescent="0.3"/>
  <sheetData>
    <row r="1" spans="1:3" x14ac:dyDescent="0.3">
      <c r="B1" t="s">
        <v>49</v>
      </c>
      <c r="C1" t="s">
        <v>50</v>
      </c>
    </row>
    <row r="2" spans="1:3" x14ac:dyDescent="0.3">
      <c r="A2">
        <v>50</v>
      </c>
      <c r="B2">
        <f>MEDIAN('50'!C51,'50'!H51,'50'!M51,'50'!R51,'50'!W51,'50'!AB51,'50'!AG51,'50'!AL51,'50'!AQ51,'50'!AV51)</f>
        <v>61658.294999999998</v>
      </c>
      <c r="C2">
        <f>MEDIAN('50'!D51,'50'!I51,'50'!N51,'50'!S51,'50'!X51,'50'!AC51,'50'!AH51,'50'!AM51,'50'!AR51,'50'!AW51)</f>
        <v>546413.55000000005</v>
      </c>
    </row>
    <row r="3" spans="1:3" x14ac:dyDescent="0.3">
      <c r="A3">
        <v>60</v>
      </c>
      <c r="B3">
        <f>MEDIAN('60'!C61,'60'!H61,'60'!M61,'60'!R61,'60'!W61,'60'!AB61,'60'!AG61,'60'!AL61,'60'!AQ61,'60'!AV61)</f>
        <v>69100.445000000007</v>
      </c>
      <c r="C3">
        <f>MEDIAN('60'!D61,'60'!I61,'60'!N61,'60'!S61,'60'!X61,'60'!AC61,'60'!AH61,'60'!AM61,'60'!AR61,'60'!AW61)</f>
        <v>552171.1</v>
      </c>
    </row>
    <row r="4" spans="1:3" x14ac:dyDescent="0.3">
      <c r="A4">
        <v>75</v>
      </c>
      <c r="B4">
        <f>MEDIAN('75'!C76,'75'!H76,'75'!M76,'75'!R76,'75'!W76,'75'!AB76,'75'!AG76,'75'!AL76,'75'!AQ76,'75'!AV76)</f>
        <v>50299.839999999997</v>
      </c>
      <c r="C4">
        <f>MEDIAN('75'!D76,'75'!I76,'75'!N76,'75'!S76,'75'!X76,'75'!AC76,'75'!AH76,'75'!AM76,'75'!AR76,'75'!AW76)</f>
        <v>602233.65</v>
      </c>
    </row>
    <row r="5" spans="1:3" x14ac:dyDescent="0.3">
      <c r="A5">
        <v>90</v>
      </c>
      <c r="B5">
        <f>MEDIAN('90'!C91,'90'!H91,'90'!M91,'90'!R91,'90'!W91,'90'!AB91,'90'!AG91,'90'!AL91,'90'!AQ91,'90'!AV91)</f>
        <v>50634.945</v>
      </c>
      <c r="C5">
        <f>MEDIAN('90'!D91,'90'!I91,'90'!N91,'90'!S91,'90'!X91,'90'!AC91,'90'!AH91,'90'!AM91,'90'!AR91,'90'!AW91)</f>
        <v>642989.25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F A A B Q S w M E F A A C A A g A n K m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c q b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K m 9 T j E r I / s 9 A g A A G h w A A B M A H A B G b 3 J t d W x h c y 9 T Z W N 0 a W 9 u M S 5 t I K I Y A C i g F A A A A A A A A A A A A A A A A A A A A A A A A A A A A O 2 X y 4 7 a M B S G 9 0 i 8 g 5 X Z g B S h s R 2 Y 0 i o L y v R C p e l Q Q V e T K g r k l H H l 2 C g 2 q D N o n q a L P s i 8 W A 0 U M a r C y a 5 s n E 2 S 4 8 T 5 z 5 f L p x i Y W 6 E V m e z X 9 E 2 z 0 W y Y + 6 y E n P z Q Q p G Y S L D N B n H L b S k W U L j K 0 K w 7 1 3 q + K k D Z 1 n s h o T P U y r o d 0 w q G r 5 O v B k q T f N L P v / S N W K x A 3 o D K 4 X G c 2 T I 5 n G a S 0 W i Q T s c s s W D c X l b M e L I A l R r x C G n 3 M t l e v D M 3 6 6 A d 3 l 2 D F I W w U M Z B G I R k q O W q U C a O + i F 5 p + Y 6 F 2 o R U 9 Z l I f m y 0 h Y m 9 k F C f N z s f N Y K v r X D f R c X w T C b w f P v T N 5 r Q 8 a l L v R a 5 N o E r r F p N n O H 7 2 o W P k K W u 0 Z a + 7 Z D c v e 3 P p B y M s 9 k V p r Y l q u X E 0 / F U p O B d E G z X B / n m 5 a Z M t 9 1 W e y D T x + W Y F o n Y 4 S b T f A B l J t j e 0 N c u y N l e 1 F n e 9 Z T S D b B W C / f O m R u w L o S U a t i B u V h Z L B e V A x s j 7 9 d u x m l r B g l h 5 q F n 3 Z X O V 4 + p S c D p O x k h J T j I d K o K k b a x Y L 0 T g e 5 O h 3 k V U 2 Q f m U Q e o k i Q Z h Q B A q t o 0 K r s V C U C 0 X A U I Q M r U N D q 9 k w l A 3 D n h e E D a t j w 6 r Z M J Q N Q 9 g w h A 2 r Y 8 O q 2 X C U D U f Y c O x l q m P D q 9 l w l A 1 H 2 H C E D a 9 j w 6 v Z R C i b C G E T I W y i 2 i / N v 2 y e 2 s 2 G U N V f 7 J f y u w h 2 + m u x d n A e B / a 8 A 7 0 D v Q O 9 A 7 0 D v Q P P 6 0 B + L g d e d b 0 D v Q O 9 A 7 0 D v Q O 9 A 8 / q w O h c D u z 7 / 0 D v Q O 9 A 7 0 D v Q O / A / + j A P 1 B L A Q I t A B Q A A g A I A J y p v U 6 g h E t H p g A A A P g A A A A S A A A A A A A A A A A A A A A A A A A A A A B D b 2 5 m a W c v U G F j a 2 F n Z S 5 4 b W x Q S w E C L Q A U A A I A C A C c q b 1 O D 8 r p q 6 Q A A A D p A A A A E w A A A A A A A A A A A A A A A A D y A A A A W 0 N v b n R l b n R f V H l w Z X N d L n h t b F B L A Q I t A B Q A A g A I A J y p v U 4 x K y P 7 P Q I A A B o c A A A T A A A A A A A A A A A A A A A A A O M B A A B G b 3 J t d W x h c y 9 T Z W N 0 a W 9 u M S 5 t U E s F B g A A A A A D A A M A w g A A A G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G A A A A A A A A w I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y M D o x M T o 1 N C 4 0 N j c 4 M z A 5 W i I g L z 4 8 R W 5 0 c n k g V H l w Z T 0 i R m l s b E N v b H V t b l R 5 c G V z I i B W Y W x 1 Z T 0 i c 0 F 3 V U Z C U V l E Q l F V R k J n T U Z C U V V H Q X d V R k J R W U R C U V V G Q m d N R k J R V U d B d 1 V G Q l F Z R E J R V U Z C Z 0 1 G Q l F V R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s s J n F 1 b 3 Q 7 I C Z x d W 9 0 O y w m c X V v d D t H Z W 5 l c m F 0 a W 9 u X z E m c X V v d D s s J n F 1 b 3 Q 7 U G 9 w Q m V z d F 8 y J n F 1 b 3 Q 7 L C Z x d W 9 0 O 1 B v c E F 2 Z 1 8 z J n F 1 b 3 Q 7 L C Z x d W 9 0 O 0 J l c 3 R P d m V y Y W x s X z Q m c X V v d D s s J n F 1 b 3 Q 7 I F 8 1 J n F 1 b 3 Q 7 L C Z x d W 9 0 O 0 d l b m V y Y X R p b 2 5 f N i Z x d W 9 0 O y w m c X V v d D t Q b 3 B C Z X N 0 X z c m c X V v d D s s J n F 1 b 3 Q 7 U G 9 w Q X Z n X z g m c X V v d D s s J n F 1 b 3 Q 7 Q m V z d E 9 2 Z X J h b G x f O S Z x d W 9 0 O y w m c X V v d D s g X z E w J n F 1 b 3 Q 7 L C Z x d W 9 0 O 0 d l b m V y Y X R p b 2 5 f M T E m c X V v d D s s J n F 1 b 3 Q 7 U G 9 w Q m V z d F 8 x M i Z x d W 9 0 O y w m c X V v d D t Q b 3 B B d m d f M T M m c X V v d D s s J n F 1 b 3 Q 7 Q m V z d E 9 2 Z X J h b G x f M T Q m c X V v d D s s J n F 1 b 3 Q 7 I F 8 x N S Z x d W 9 0 O y w m c X V v d D t H Z W 5 l c m F 0 a W 9 u X z E 2 J n F 1 b 3 Q 7 L C Z x d W 9 0 O 1 B v c E J l c 3 R f M T c m c X V v d D s s J n F 1 b 3 Q 7 U G 9 w Q X Z n X z E 4 J n F 1 b 3 Q 7 L C Z x d W 9 0 O 0 J l c 3 R P d m V y Y W x s X z E 5 J n F 1 b 3 Q 7 L C Z x d W 9 0 O y B f M j A m c X V v d D s s J n F 1 b 3 Q 7 R 2 V u Z X J h d G l v b l 8 y M S Z x d W 9 0 O y w m c X V v d D t Q b 3 B C Z X N 0 X z I y J n F 1 b 3 Q 7 L C Z x d W 9 0 O 1 B v c E F 2 Z 1 8 y M y Z x d W 9 0 O y w m c X V v d D t C Z X N 0 T 3 Z l c m F s b F 8 y N C Z x d W 9 0 O y w m c X V v d D s g X z I 1 J n F 1 b 3 Q 7 L C Z x d W 9 0 O 0 d l b m V y Y X R p b 2 5 f M j Y m c X V v d D s s J n F 1 b 3 Q 7 U G 9 w Q m V z d F 8 y N y Z x d W 9 0 O y w m c X V v d D t Q b 3 B B d m d f M j g m c X V v d D s s J n F 1 b 3 Q 7 Q m V z d E 9 2 Z X J h b G x f M j k m c X V v d D s s J n F 1 b 3 Q 7 I F 8 z M C Z x d W 9 0 O y w m c X V v d D t H Z W 5 l c m F 0 a W 9 u X z M x J n F 1 b 3 Q 7 L C Z x d W 9 0 O 1 B v c E J l c 3 R f M z I m c X V v d D s s J n F 1 b 3 Q 7 U G 9 w Q X Z n X z M z J n F 1 b 3 Q 7 L C Z x d W 9 0 O 0 J l c 3 R P d m V y Y W x s X z M 0 J n F 1 b 3 Q 7 L C Z x d W 9 0 O y B f M z U m c X V v d D s s J n F 1 b 3 Q 7 R 2 V u Z X J h d G l v b l 8 z N i Z x d W 9 0 O y w m c X V v d D t Q b 3 B C Z X N 0 X z M 3 J n F 1 b 3 Q 7 L C Z x d W 9 0 O 1 B v c E F 2 Z 1 8 z O C Z x d W 9 0 O y w m c X V v d D t C Z X N 0 T 3 Z l c m F s b F 8 z O S Z x d W 9 0 O y w m c X V v d D s g X z Q w J n F 1 b 3 Q 7 L C Z x d W 9 0 O 0 d l b m V y Y X R p b 2 5 f N D E m c X V v d D s s J n F 1 b 3 Q 7 U G 9 w Q m V z d F 8 0 M i Z x d W 9 0 O y w m c X V v d D t Q b 3 B B d m d f N D M m c X V v d D s s J n F 1 b 3 Q 7 Q m V z d E 9 2 Z X J h b G x f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y w m c X V v d D t T Z W N 0 a W 9 u M S 9 q b 2 l u L 1 R p c G 8 g Q W x 0 Z X J h Z G 8 u e y B f M j A s M j R 9 J n F 1 b 3 Q 7 L C Z x d W 9 0 O 1 N l Y 3 R p b 2 4 x L 2 p v a W 4 v V G l w b y B B b H R l c m F k b y 5 7 R 2 V u Z X J h d G l v b l 8 y M S w y N X 0 m c X V v d D s s J n F 1 b 3 Q 7 U 2 V j d G l v b j E v a m 9 p b i 9 U a X B v I E F s d G V y Y W R v L n t Q b 3 B C Z X N 0 X z I y L D I 2 f S Z x d W 9 0 O y w m c X V v d D t T Z W N 0 a W 9 u M S 9 q b 2 l u L 1 R p c G 8 g Q W x 0 Z X J h Z G 8 u e 1 B v c E F 2 Z 1 8 y M y w y N 3 0 m c X V v d D s s J n F 1 b 3 Q 7 U 2 V j d G l v b j E v a m 9 p b i 9 U a X B v I E F s d G V y Y W R v L n t C Z X N 0 T 3 Z l c m F s b F 8 y N C w y O H 0 m c X V v d D s s J n F 1 b 3 Q 7 U 2 V j d G l v b j E v a m 9 p b i 9 U a X B v I E F s d G V y Y W R v L n s g X z I 1 L D I 5 f S Z x d W 9 0 O y w m c X V v d D t T Z W N 0 a W 9 u M S 9 q b 2 l u L 1 R p c G 8 g Q W x 0 Z X J h Z G 8 u e 0 d l b m V y Y X R p b 2 5 f M j Y s M z B 9 J n F 1 b 3 Q 7 L C Z x d W 9 0 O 1 N l Y 3 R p b 2 4 x L 2 p v a W 4 v V G l w b y B B b H R l c m F k b y 5 7 U G 9 w Q m V z d F 8 y N y w z M X 0 m c X V v d D s s J n F 1 b 3 Q 7 U 2 V j d G l v b j E v a m 9 p b i 9 U a X B v I E F s d G V y Y W R v L n t Q b 3 B B d m d f M j g s M z J 9 J n F 1 b 3 Q 7 L C Z x d W 9 0 O 1 N l Y 3 R p b 2 4 x L 2 p v a W 4 v V G l w b y B B b H R l c m F k b y 5 7 Q m V z d E 9 2 Z X J h b G x f M j k s M z N 9 J n F 1 b 3 Q 7 L C Z x d W 9 0 O 1 N l Y 3 R p b 2 4 x L 2 p v a W 4 v V G l w b y B B b H R l c m F k b y 5 7 I F 8 z M C w z N H 0 m c X V v d D s s J n F 1 b 3 Q 7 U 2 V j d G l v b j E v a m 9 p b i 9 U a X B v I E F s d G V y Y W R v L n t H Z W 5 l c m F 0 a W 9 u X z M x L D M 1 f S Z x d W 9 0 O y w m c X V v d D t T Z W N 0 a W 9 u M S 9 q b 2 l u L 1 R p c G 8 g Q W x 0 Z X J h Z G 8 u e 1 B v c E J l c 3 R f M z I s M z Z 9 J n F 1 b 3 Q 7 L C Z x d W 9 0 O 1 N l Y 3 R p b 2 4 x L 2 p v a W 4 v V G l w b y B B b H R l c m F k b y 5 7 U G 9 w Q X Z n X z M z L D M 3 f S Z x d W 9 0 O y w m c X V v d D t T Z W N 0 a W 9 u M S 9 q b 2 l u L 1 R p c G 8 g Q W x 0 Z X J h Z G 8 u e 0 J l c 3 R P d m V y Y W x s X z M 0 L D M 4 f S Z x d W 9 0 O y w m c X V v d D t T Z W N 0 a W 9 u M S 9 q b 2 l u L 1 R p c G 8 g Q W x 0 Z X J h Z G 8 u e y B f M z U s M z l 9 J n F 1 b 3 Q 7 L C Z x d W 9 0 O 1 N l Y 3 R p b 2 4 x L 2 p v a W 4 v V G l w b y B B b H R l c m F k b y 5 7 R 2 V u Z X J h d G l v b l 8 z N i w 0 M H 0 m c X V v d D s s J n F 1 b 3 Q 7 U 2 V j d G l v b j E v a m 9 p b i 9 U a X B v I E F s d G V y Y W R v L n t Q b 3 B C Z X N 0 X z M 3 L D Q x f S Z x d W 9 0 O y w m c X V v d D t T Z W N 0 a W 9 u M S 9 q b 2 l u L 1 R p c G 8 g Q W x 0 Z X J h Z G 8 u e 1 B v c E F 2 Z 1 8 z O C w 0 M n 0 m c X V v d D s s J n F 1 b 3 Q 7 U 2 V j d G l v b j E v a m 9 p b i 9 U a X B v I E F s d G V y Y W R v L n t C Z X N 0 T 3 Z l c m F s b F 8 z O S w 0 M 3 0 m c X V v d D s s J n F 1 b 3 Q 7 U 2 V j d G l v b j E v a m 9 p b i 9 U a X B v I E F s d G V y Y W R v L n s g X z Q w L D Q 0 f S Z x d W 9 0 O y w m c X V v d D t T Z W N 0 a W 9 u M S 9 q b 2 l u L 1 R p c G 8 g Q W x 0 Z X J h Z G 8 u e 0 d l b m V y Y X R p b 2 5 f N D E s N D V 9 J n F 1 b 3 Q 7 L C Z x d W 9 0 O 1 N l Y 3 R p b 2 4 x L 2 p v a W 4 v V G l w b y B B b H R l c m F k b y 5 7 U G 9 w Q m V z d F 8 0 M i w 0 N n 0 m c X V v d D s s J n F 1 b 3 Q 7 U 2 V j d G l v b j E v a m 9 p b i 9 U a X B v I E F s d G V y Y W R v L n t Q b 3 B B d m d f N D M s N D d 9 J n F 1 b 3 Q 7 L C Z x d W 9 0 O 1 N l Y 3 R p b 2 4 x L 2 p v a W 4 v V G l w b y B B b H R l c m F k b y 5 7 Q m V z d E 9 2 Z X J h b G x f N D Q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q b 2 l u L 1 R p c G 8 g Q W x 0 Z X J h Z G 8 u e 0 d l b m V y Y X R p b 2 4 s M H 0 m c X V v d D s s J n F 1 b 3 Q 7 U 2 V j d G l v b j E v a m 9 p b i 9 U a X B v I E F s d G V y Y W R v L n t Q b 3 B C Z X N 0 L D F 9 J n F 1 b 3 Q 7 L C Z x d W 9 0 O 1 N l Y 3 R p b 2 4 x L 2 p v a W 4 v V G l w b y B B b H R l c m F k b y 5 7 U G 9 w Q X Z n L D J 9 J n F 1 b 3 Q 7 L C Z x d W 9 0 O 1 N l Y 3 R p b 2 4 x L 2 p v a W 4 v V G l w b y B B b H R l c m F k b y 5 7 Q m V z d E 9 2 Z X J h b G w s M 3 0 m c X V v d D s s J n F 1 b 3 Q 7 U 2 V j d G l v b j E v a m 9 p b i 9 U a X B v I E F s d G V y Y W R v L n s g L D R 9 J n F 1 b 3 Q 7 L C Z x d W 9 0 O 1 N l Y 3 R p b 2 4 x L 2 p v a W 4 v V G l w b y B B b H R l c m F k b y 5 7 R 2 V u Z X J h d G l v b l 8 x L D V 9 J n F 1 b 3 Q 7 L C Z x d W 9 0 O 1 N l Y 3 R p b 2 4 x L 2 p v a W 4 v V G l w b y B B b H R l c m F k b y 5 7 U G 9 w Q m V z d F 8 y L D Z 9 J n F 1 b 3 Q 7 L C Z x d W 9 0 O 1 N l Y 3 R p b 2 4 x L 2 p v a W 4 v V G l w b y B B b H R l c m F k b y 5 7 U G 9 w Q X Z n X z M s N 3 0 m c X V v d D s s J n F 1 b 3 Q 7 U 2 V j d G l v b j E v a m 9 p b i 9 U a X B v I E F s d G V y Y W R v L n t C Z X N 0 T 3 Z l c m F s b F 8 0 L D h 9 J n F 1 b 3 Q 7 L C Z x d W 9 0 O 1 N l Y 3 R p b 2 4 x L 2 p v a W 4 v V G l w b y B B b H R l c m F k b y 5 7 I F 8 1 L D l 9 J n F 1 b 3 Q 7 L C Z x d W 9 0 O 1 N l Y 3 R p b 2 4 x L 2 p v a W 4 v V G l w b y B B b H R l c m F k b y 5 7 R 2 V u Z X J h d G l v b l 8 2 L D E w f S Z x d W 9 0 O y w m c X V v d D t T Z W N 0 a W 9 u M S 9 q b 2 l u L 1 R p c G 8 g Q W x 0 Z X J h Z G 8 u e 1 B v c E J l c 3 R f N y w x M X 0 m c X V v d D s s J n F 1 b 3 Q 7 U 2 V j d G l v b j E v a m 9 p b i 9 U a X B v I E F s d G V y Y W R v L n t Q b 3 B B d m d f O C w x M n 0 m c X V v d D s s J n F 1 b 3 Q 7 U 2 V j d G l v b j E v a m 9 p b i 9 U a X B v I E F s d G V y Y W R v L n t C Z X N 0 T 3 Z l c m F s b F 8 5 L D E z f S Z x d W 9 0 O y w m c X V v d D t T Z W N 0 a W 9 u M S 9 q b 2 l u L 1 R p c G 8 g Q W x 0 Z X J h Z G 8 u e y B f M T A s M T R 9 J n F 1 b 3 Q 7 L C Z x d W 9 0 O 1 N l Y 3 R p b 2 4 x L 2 p v a W 4 v V G l w b y B B b H R l c m F k b y 5 7 R 2 V u Z X J h d G l v b l 8 x M S w x N X 0 m c X V v d D s s J n F 1 b 3 Q 7 U 2 V j d G l v b j E v a m 9 p b i 9 U a X B v I E F s d G V y Y W R v L n t Q b 3 B C Z X N 0 X z E y L D E 2 f S Z x d W 9 0 O y w m c X V v d D t T Z W N 0 a W 9 u M S 9 q b 2 l u L 1 R p c G 8 g Q W x 0 Z X J h Z G 8 u e 1 B v c E F 2 Z 1 8 x M y w x N 3 0 m c X V v d D s s J n F 1 b 3 Q 7 U 2 V j d G l v b j E v a m 9 p b i 9 U a X B v I E F s d G V y Y W R v L n t C Z X N 0 T 3 Z l c m F s b F 8 x N C w x O H 0 m c X V v d D s s J n F 1 b 3 Q 7 U 2 V j d G l v b j E v a m 9 p b i 9 U a X B v I E F s d G V y Y W R v L n s g X z E 1 L D E 5 f S Z x d W 9 0 O y w m c X V v d D t T Z W N 0 a W 9 u M S 9 q b 2 l u L 1 R p c G 8 g Q W x 0 Z X J h Z G 8 u e 0 d l b m V y Y X R p b 2 5 f M T Y s M j B 9 J n F 1 b 3 Q 7 L C Z x d W 9 0 O 1 N l Y 3 R p b 2 4 x L 2 p v a W 4 v V G l w b y B B b H R l c m F k b y 5 7 U G 9 w Q m V z d F 8 x N y w y M X 0 m c X V v d D s s J n F 1 b 3 Q 7 U 2 V j d G l v b j E v a m 9 p b i 9 U a X B v I E F s d G V y Y W R v L n t Q b 3 B B d m d f M T g s M j J 9 J n F 1 b 3 Q 7 L C Z x d W 9 0 O 1 N l Y 3 R p b 2 4 x L 2 p v a W 4 v V G l w b y B B b H R l c m F k b y 5 7 Q m V z d E 9 2 Z X J h b G x f M T k s M j N 9 J n F 1 b 3 Q 7 L C Z x d W 9 0 O 1 N l Y 3 R p b 2 4 x L 2 p v a W 4 v V G l w b y B B b H R l c m F k b y 5 7 I F 8 y M C w y N H 0 m c X V v d D s s J n F 1 b 3 Q 7 U 2 V j d G l v b j E v a m 9 p b i 9 U a X B v I E F s d G V y Y W R v L n t H Z W 5 l c m F 0 a W 9 u X z I x L D I 1 f S Z x d W 9 0 O y w m c X V v d D t T Z W N 0 a W 9 u M S 9 q b 2 l u L 1 R p c G 8 g Q W x 0 Z X J h Z G 8 u e 1 B v c E J l c 3 R f M j I s M j Z 9 J n F 1 b 3 Q 7 L C Z x d W 9 0 O 1 N l Y 3 R p b 2 4 x L 2 p v a W 4 v V G l w b y B B b H R l c m F k b y 5 7 U G 9 w Q X Z n X z I z L D I 3 f S Z x d W 9 0 O y w m c X V v d D t T Z W N 0 a W 9 u M S 9 q b 2 l u L 1 R p c G 8 g Q W x 0 Z X J h Z G 8 u e 0 J l c 3 R P d m V y Y W x s X z I 0 L D I 4 f S Z x d W 9 0 O y w m c X V v d D t T Z W N 0 a W 9 u M S 9 q b 2 l u L 1 R p c G 8 g Q W x 0 Z X J h Z G 8 u e y B f M j U s M j l 9 J n F 1 b 3 Q 7 L C Z x d W 9 0 O 1 N l Y 3 R p b 2 4 x L 2 p v a W 4 v V G l w b y B B b H R l c m F k b y 5 7 R 2 V u Z X J h d G l v b l 8 y N i w z M H 0 m c X V v d D s s J n F 1 b 3 Q 7 U 2 V j d G l v b j E v a m 9 p b i 9 U a X B v I E F s d G V y Y W R v L n t Q b 3 B C Z X N 0 X z I 3 L D M x f S Z x d W 9 0 O y w m c X V v d D t T Z W N 0 a W 9 u M S 9 q b 2 l u L 1 R p c G 8 g Q W x 0 Z X J h Z G 8 u e 1 B v c E F 2 Z 1 8 y O C w z M n 0 m c X V v d D s s J n F 1 b 3 Q 7 U 2 V j d G l v b j E v a m 9 p b i 9 U a X B v I E F s d G V y Y W R v L n t C Z X N 0 T 3 Z l c m F s b F 8 y O S w z M 3 0 m c X V v d D s s J n F 1 b 3 Q 7 U 2 V j d G l v b j E v a m 9 p b i 9 U a X B v I E F s d G V y Y W R v L n s g X z M w L D M 0 f S Z x d W 9 0 O y w m c X V v d D t T Z W N 0 a W 9 u M S 9 q b 2 l u L 1 R p c G 8 g Q W x 0 Z X J h Z G 8 u e 0 d l b m V y Y X R p b 2 5 f M z E s M z V 9 J n F 1 b 3 Q 7 L C Z x d W 9 0 O 1 N l Y 3 R p b 2 4 x L 2 p v a W 4 v V G l w b y B B b H R l c m F k b y 5 7 U G 9 w Q m V z d F 8 z M i w z N n 0 m c X V v d D s s J n F 1 b 3 Q 7 U 2 V j d G l v b j E v a m 9 p b i 9 U a X B v I E F s d G V y Y W R v L n t Q b 3 B B d m d f M z M s M z d 9 J n F 1 b 3 Q 7 L C Z x d W 9 0 O 1 N l Y 3 R p b 2 4 x L 2 p v a W 4 v V G l w b y B B b H R l c m F k b y 5 7 Q m V z d E 9 2 Z X J h b G x f M z Q s M z h 9 J n F 1 b 3 Q 7 L C Z x d W 9 0 O 1 N l Y 3 R p b 2 4 x L 2 p v a W 4 v V G l w b y B B b H R l c m F k b y 5 7 I F 8 z N S w z O X 0 m c X V v d D s s J n F 1 b 3 Q 7 U 2 V j d G l v b j E v a m 9 p b i 9 U a X B v I E F s d G V y Y W R v L n t H Z W 5 l c m F 0 a W 9 u X z M 2 L D Q w f S Z x d W 9 0 O y w m c X V v d D t T Z W N 0 a W 9 u M S 9 q b 2 l u L 1 R p c G 8 g Q W x 0 Z X J h Z G 8 u e 1 B v c E J l c 3 R f M z c s N D F 9 J n F 1 b 3 Q 7 L C Z x d W 9 0 O 1 N l Y 3 R p b 2 4 x L 2 p v a W 4 v V G l w b y B B b H R l c m F k b y 5 7 U G 9 w Q X Z n X z M 4 L D Q y f S Z x d W 9 0 O y w m c X V v d D t T Z W N 0 a W 9 u M S 9 q b 2 l u L 1 R p c G 8 g Q W x 0 Z X J h Z G 8 u e 0 J l c 3 R P d m V y Y W x s X z M 5 L D Q z f S Z x d W 9 0 O y w m c X V v d D t T Z W N 0 a W 9 u M S 9 q b 2 l u L 1 R p c G 8 g Q W x 0 Z X J h Z G 8 u e y B f N D A s N D R 9 J n F 1 b 3 Q 7 L C Z x d W 9 0 O 1 N l Y 3 R p b 2 4 x L 2 p v a W 4 v V G l w b y B B b H R l c m F k b y 5 7 R 2 V u Z X J h d G l v b l 8 0 M S w 0 N X 0 m c X V v d D s s J n F 1 b 3 Q 7 U 2 V j d G l v b j E v a m 9 p b i 9 U a X B v I E F s d G V y Y W R v L n t Q b 3 B C Z X N 0 X z Q y L D Q 2 f S Z x d W 9 0 O y w m c X V v d D t T Z W N 0 a W 9 u M S 9 q b 2 l u L 1 R p c G 8 g Q W x 0 Z X J h Z G 8 u e 1 B v c E F 2 Z 1 8 0 M y w 0 N 3 0 m c X V v d D s s J n F 1 b 3 Q 7 U 2 V j d G l v b j E v a m 9 p b i 9 U a X B v I E F s d G V y Y W R v L n t C Z X N 0 T 3 Z l c m F s b F 8 0 N C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v a W 4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p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y M D o x M j o x N C 4 4 M z c x O D Q 3 W i I g L z 4 8 R W 5 0 c n k g V H l w Z T 0 i R m l s b E N v b H V t b l R 5 c G V z I i B W Y W x 1 Z T 0 i c 0 F 3 V U Z C U V l E Q l F V R k J n T U Z C U V V H Q X d V R k J R W U R C U V V G Q m d N R k J R V U d B d 1 V G Q l F Z R E J R V U Z C Z 0 1 G Q l F V R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s s J n F 1 b 3 Q 7 I C Z x d W 9 0 O y w m c X V v d D t H Z W 5 l c m F 0 a W 9 u X z E m c X V v d D s s J n F 1 b 3 Q 7 U G 9 w Q m V z d F 8 y J n F 1 b 3 Q 7 L C Z x d W 9 0 O 1 B v c E F 2 Z 1 8 z J n F 1 b 3 Q 7 L C Z x d W 9 0 O 0 J l c 3 R P d m V y Y W x s X z Q m c X V v d D s s J n F 1 b 3 Q 7 I F 8 1 J n F 1 b 3 Q 7 L C Z x d W 9 0 O 0 d l b m V y Y X R p b 2 5 f N i Z x d W 9 0 O y w m c X V v d D t Q b 3 B C Z X N 0 X z c m c X V v d D s s J n F 1 b 3 Q 7 U G 9 w Q X Z n X z g m c X V v d D s s J n F 1 b 3 Q 7 Q m V z d E 9 2 Z X J h b G x f O S Z x d W 9 0 O y w m c X V v d D s g X z E w J n F 1 b 3 Q 7 L C Z x d W 9 0 O 0 d l b m V y Y X R p b 2 5 f M T E m c X V v d D s s J n F 1 b 3 Q 7 U G 9 w Q m V z d F 8 x M i Z x d W 9 0 O y w m c X V v d D t Q b 3 B B d m d f M T M m c X V v d D s s J n F 1 b 3 Q 7 Q m V z d E 9 2 Z X J h b G x f M T Q m c X V v d D s s J n F 1 b 3 Q 7 I F 8 x N S Z x d W 9 0 O y w m c X V v d D t H Z W 5 l c m F 0 a W 9 u X z E 2 J n F 1 b 3 Q 7 L C Z x d W 9 0 O 1 B v c E J l c 3 R f M T c m c X V v d D s s J n F 1 b 3 Q 7 U G 9 w Q X Z n X z E 4 J n F 1 b 3 Q 7 L C Z x d W 9 0 O 0 J l c 3 R P d m V y Y W x s X z E 5 J n F 1 b 3 Q 7 L C Z x d W 9 0 O y B f M j A m c X V v d D s s J n F 1 b 3 Q 7 R 2 V u Z X J h d G l v b l 8 y M S Z x d W 9 0 O y w m c X V v d D t Q b 3 B C Z X N 0 X z I y J n F 1 b 3 Q 7 L C Z x d W 9 0 O 1 B v c E F 2 Z 1 8 y M y Z x d W 9 0 O y w m c X V v d D t C Z X N 0 T 3 Z l c m F s b F 8 y N C Z x d W 9 0 O y w m c X V v d D s g X z I 1 J n F 1 b 3 Q 7 L C Z x d W 9 0 O 0 d l b m V y Y X R p b 2 5 f M j Y m c X V v d D s s J n F 1 b 3 Q 7 U G 9 w Q m V z d F 8 y N y Z x d W 9 0 O y w m c X V v d D t Q b 3 B B d m d f M j g m c X V v d D s s J n F 1 b 3 Q 7 Q m V z d E 9 2 Z X J h b G x f M j k m c X V v d D s s J n F 1 b 3 Q 7 I F 8 z M C Z x d W 9 0 O y w m c X V v d D t H Z W 5 l c m F 0 a W 9 u X z M x J n F 1 b 3 Q 7 L C Z x d W 9 0 O 1 B v c E J l c 3 R f M z I m c X V v d D s s J n F 1 b 3 Q 7 U G 9 w Q X Z n X z M z J n F 1 b 3 Q 7 L C Z x d W 9 0 O 0 J l c 3 R P d m V y Y W x s X z M 0 J n F 1 b 3 Q 7 L C Z x d W 9 0 O y B f M z U m c X V v d D s s J n F 1 b 3 Q 7 R 2 V u Z X J h d G l v b l 8 z N i Z x d W 9 0 O y w m c X V v d D t Q b 3 B C Z X N 0 X z M 3 J n F 1 b 3 Q 7 L C Z x d W 9 0 O 1 B v c E F 2 Z 1 8 z O C Z x d W 9 0 O y w m c X V v d D t C Z X N 0 T 3 Z l c m F s b F 8 z O S Z x d W 9 0 O y w m c X V v d D s g X z Q w J n F 1 b 3 Q 7 L C Z x d W 9 0 O 0 d l b m V y Y X R p b 2 5 f N D E m c X V v d D s s J n F 1 b 3 Q 7 U G 9 w Q m V z d F 8 0 M i Z x d W 9 0 O y w m c X V v d D t Q b 3 B B d m d f N D M m c X V v d D s s J n F 1 b 3 Q 7 Q m V z d E 9 2 Z X J h b G x f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y w m c X V v d D t T Z W N 0 a W 9 u M S 9 q b 2 l u I C g y K S 9 U a X B v I E F s d G V y Y W R v L n s g X z I w L D I 0 f S Z x d W 9 0 O y w m c X V v d D t T Z W N 0 a W 9 u M S 9 q b 2 l u I C g y K S 9 U a X B v I E F s d G V y Y W R v L n t H Z W 5 l c m F 0 a W 9 u X z I x L D I 1 f S Z x d W 9 0 O y w m c X V v d D t T Z W N 0 a W 9 u M S 9 q b 2 l u I C g y K S 9 U a X B v I E F s d G V y Y W R v L n t Q b 3 B C Z X N 0 X z I y L D I 2 f S Z x d W 9 0 O y w m c X V v d D t T Z W N 0 a W 9 u M S 9 q b 2 l u I C g y K S 9 U a X B v I E F s d G V y Y W R v L n t Q b 3 B B d m d f M j M s M j d 9 J n F 1 b 3 Q 7 L C Z x d W 9 0 O 1 N l Y 3 R p b 2 4 x L 2 p v a W 4 g K D I p L 1 R p c G 8 g Q W x 0 Z X J h Z G 8 u e 0 J l c 3 R P d m V y Y W x s X z I 0 L D I 4 f S Z x d W 9 0 O y w m c X V v d D t T Z W N 0 a W 9 u M S 9 q b 2 l u I C g y K S 9 U a X B v I E F s d G V y Y W R v L n s g X z I 1 L D I 5 f S Z x d W 9 0 O y w m c X V v d D t T Z W N 0 a W 9 u M S 9 q b 2 l u I C g y K S 9 U a X B v I E F s d G V y Y W R v L n t H Z W 5 l c m F 0 a W 9 u X z I 2 L D M w f S Z x d W 9 0 O y w m c X V v d D t T Z W N 0 a W 9 u M S 9 q b 2 l u I C g y K S 9 U a X B v I E F s d G V y Y W R v L n t Q b 3 B C Z X N 0 X z I 3 L D M x f S Z x d W 9 0 O y w m c X V v d D t T Z W N 0 a W 9 u M S 9 q b 2 l u I C g y K S 9 U a X B v I E F s d G V y Y W R v L n t Q b 3 B B d m d f M j g s M z J 9 J n F 1 b 3 Q 7 L C Z x d W 9 0 O 1 N l Y 3 R p b 2 4 x L 2 p v a W 4 g K D I p L 1 R p c G 8 g Q W x 0 Z X J h Z G 8 u e 0 J l c 3 R P d m V y Y W x s X z I 5 L D M z f S Z x d W 9 0 O y w m c X V v d D t T Z W N 0 a W 9 u M S 9 q b 2 l u I C g y K S 9 U a X B v I E F s d G V y Y W R v L n s g X z M w L D M 0 f S Z x d W 9 0 O y w m c X V v d D t T Z W N 0 a W 9 u M S 9 q b 2 l u I C g y K S 9 U a X B v I E F s d G V y Y W R v L n t H Z W 5 l c m F 0 a W 9 u X z M x L D M 1 f S Z x d W 9 0 O y w m c X V v d D t T Z W N 0 a W 9 u M S 9 q b 2 l u I C g y K S 9 U a X B v I E F s d G V y Y W R v L n t Q b 3 B C Z X N 0 X z M y L D M 2 f S Z x d W 9 0 O y w m c X V v d D t T Z W N 0 a W 9 u M S 9 q b 2 l u I C g y K S 9 U a X B v I E F s d G V y Y W R v L n t Q b 3 B B d m d f M z M s M z d 9 J n F 1 b 3 Q 7 L C Z x d W 9 0 O 1 N l Y 3 R p b 2 4 x L 2 p v a W 4 g K D I p L 1 R p c G 8 g Q W x 0 Z X J h Z G 8 u e 0 J l c 3 R P d m V y Y W x s X z M 0 L D M 4 f S Z x d W 9 0 O y w m c X V v d D t T Z W N 0 a W 9 u M S 9 q b 2 l u I C g y K S 9 U a X B v I E F s d G V y Y W R v L n s g X z M 1 L D M 5 f S Z x d W 9 0 O y w m c X V v d D t T Z W N 0 a W 9 u M S 9 q b 2 l u I C g y K S 9 U a X B v I E F s d G V y Y W R v L n t H Z W 5 l c m F 0 a W 9 u X z M 2 L D Q w f S Z x d W 9 0 O y w m c X V v d D t T Z W N 0 a W 9 u M S 9 q b 2 l u I C g y K S 9 U a X B v I E F s d G V y Y W R v L n t Q b 3 B C Z X N 0 X z M 3 L D Q x f S Z x d W 9 0 O y w m c X V v d D t T Z W N 0 a W 9 u M S 9 q b 2 l u I C g y K S 9 U a X B v I E F s d G V y Y W R v L n t Q b 3 B B d m d f M z g s N D J 9 J n F 1 b 3 Q 7 L C Z x d W 9 0 O 1 N l Y 3 R p b 2 4 x L 2 p v a W 4 g K D I p L 1 R p c G 8 g Q W x 0 Z X J h Z G 8 u e 0 J l c 3 R P d m V y Y W x s X z M 5 L D Q z f S Z x d W 9 0 O y w m c X V v d D t T Z W N 0 a W 9 u M S 9 q b 2 l u I C g y K S 9 U a X B v I E F s d G V y Y W R v L n s g X z Q w L D Q 0 f S Z x d W 9 0 O y w m c X V v d D t T Z W N 0 a W 9 u M S 9 q b 2 l u I C g y K S 9 U a X B v I E F s d G V y Y W R v L n t H Z W 5 l c m F 0 a W 9 u X z Q x L D Q 1 f S Z x d W 9 0 O y w m c X V v d D t T Z W N 0 a W 9 u M S 9 q b 2 l u I C g y K S 9 U a X B v I E F s d G V y Y W R v L n t Q b 3 B C Z X N 0 X z Q y L D Q 2 f S Z x d W 9 0 O y w m c X V v d D t T Z W N 0 a W 9 u M S 9 q b 2 l u I C g y K S 9 U a X B v I E F s d G V y Y W R v L n t Q b 3 B B d m d f N D M s N D d 9 J n F 1 b 3 Q 7 L C Z x d W 9 0 O 1 N l Y 3 R p b 2 4 x L 2 p v a W 4 g K D I p L 1 R p c G 8 g Q W x 0 Z X J h Z G 8 u e 0 J l c 3 R P d m V y Y W x s X z Q 0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y w m c X V v d D t T Z W N 0 a W 9 u M S 9 q b 2 l u I C g y K S 9 U a X B v I E F s d G V y Y W R v L n s g X z I w L D I 0 f S Z x d W 9 0 O y w m c X V v d D t T Z W N 0 a W 9 u M S 9 q b 2 l u I C g y K S 9 U a X B v I E F s d G V y Y W R v L n t H Z W 5 l c m F 0 a W 9 u X z I x L D I 1 f S Z x d W 9 0 O y w m c X V v d D t T Z W N 0 a W 9 u M S 9 q b 2 l u I C g y K S 9 U a X B v I E F s d G V y Y W R v L n t Q b 3 B C Z X N 0 X z I y L D I 2 f S Z x d W 9 0 O y w m c X V v d D t T Z W N 0 a W 9 u M S 9 q b 2 l u I C g y K S 9 U a X B v I E F s d G V y Y W R v L n t Q b 3 B B d m d f M j M s M j d 9 J n F 1 b 3 Q 7 L C Z x d W 9 0 O 1 N l Y 3 R p b 2 4 x L 2 p v a W 4 g K D I p L 1 R p c G 8 g Q W x 0 Z X J h Z G 8 u e 0 J l c 3 R P d m V y Y W x s X z I 0 L D I 4 f S Z x d W 9 0 O y w m c X V v d D t T Z W N 0 a W 9 u M S 9 q b 2 l u I C g y K S 9 U a X B v I E F s d G V y Y W R v L n s g X z I 1 L D I 5 f S Z x d W 9 0 O y w m c X V v d D t T Z W N 0 a W 9 u M S 9 q b 2 l u I C g y K S 9 U a X B v I E F s d G V y Y W R v L n t H Z W 5 l c m F 0 a W 9 u X z I 2 L D M w f S Z x d W 9 0 O y w m c X V v d D t T Z W N 0 a W 9 u M S 9 q b 2 l u I C g y K S 9 U a X B v I E F s d G V y Y W R v L n t Q b 3 B C Z X N 0 X z I 3 L D M x f S Z x d W 9 0 O y w m c X V v d D t T Z W N 0 a W 9 u M S 9 q b 2 l u I C g y K S 9 U a X B v I E F s d G V y Y W R v L n t Q b 3 B B d m d f M j g s M z J 9 J n F 1 b 3 Q 7 L C Z x d W 9 0 O 1 N l Y 3 R p b 2 4 x L 2 p v a W 4 g K D I p L 1 R p c G 8 g Q W x 0 Z X J h Z G 8 u e 0 J l c 3 R P d m V y Y W x s X z I 5 L D M z f S Z x d W 9 0 O y w m c X V v d D t T Z W N 0 a W 9 u M S 9 q b 2 l u I C g y K S 9 U a X B v I E F s d G V y Y W R v L n s g X z M w L D M 0 f S Z x d W 9 0 O y w m c X V v d D t T Z W N 0 a W 9 u M S 9 q b 2 l u I C g y K S 9 U a X B v I E F s d G V y Y W R v L n t H Z W 5 l c m F 0 a W 9 u X z M x L D M 1 f S Z x d W 9 0 O y w m c X V v d D t T Z W N 0 a W 9 u M S 9 q b 2 l u I C g y K S 9 U a X B v I E F s d G V y Y W R v L n t Q b 3 B C Z X N 0 X z M y L D M 2 f S Z x d W 9 0 O y w m c X V v d D t T Z W N 0 a W 9 u M S 9 q b 2 l u I C g y K S 9 U a X B v I E F s d G V y Y W R v L n t Q b 3 B B d m d f M z M s M z d 9 J n F 1 b 3 Q 7 L C Z x d W 9 0 O 1 N l Y 3 R p b 2 4 x L 2 p v a W 4 g K D I p L 1 R p c G 8 g Q W x 0 Z X J h Z G 8 u e 0 J l c 3 R P d m V y Y W x s X z M 0 L D M 4 f S Z x d W 9 0 O y w m c X V v d D t T Z W N 0 a W 9 u M S 9 q b 2 l u I C g y K S 9 U a X B v I E F s d G V y Y W R v L n s g X z M 1 L D M 5 f S Z x d W 9 0 O y w m c X V v d D t T Z W N 0 a W 9 u M S 9 q b 2 l u I C g y K S 9 U a X B v I E F s d G V y Y W R v L n t H Z W 5 l c m F 0 a W 9 u X z M 2 L D Q w f S Z x d W 9 0 O y w m c X V v d D t T Z W N 0 a W 9 u M S 9 q b 2 l u I C g y K S 9 U a X B v I E F s d G V y Y W R v L n t Q b 3 B C Z X N 0 X z M 3 L D Q x f S Z x d W 9 0 O y w m c X V v d D t T Z W N 0 a W 9 u M S 9 q b 2 l u I C g y K S 9 U a X B v I E F s d G V y Y W R v L n t Q b 3 B B d m d f M z g s N D J 9 J n F 1 b 3 Q 7 L C Z x d W 9 0 O 1 N l Y 3 R p b 2 4 x L 2 p v a W 4 g K D I p L 1 R p c G 8 g Q W x 0 Z X J h Z G 8 u e 0 J l c 3 R P d m V y Y W x s X z M 5 L D Q z f S Z x d W 9 0 O y w m c X V v d D t T Z W N 0 a W 9 u M S 9 q b 2 l u I C g y K S 9 U a X B v I E F s d G V y Y W R v L n s g X z Q w L D Q 0 f S Z x d W 9 0 O y w m c X V v d D t T Z W N 0 a W 9 u M S 9 q b 2 l u I C g y K S 9 U a X B v I E F s d G V y Y W R v L n t H Z W 5 l c m F 0 a W 9 u X z Q x L D Q 1 f S Z x d W 9 0 O y w m c X V v d D t T Z W N 0 a W 9 u M S 9 q b 2 l u I C g y K S 9 U a X B v I E F s d G V y Y W R v L n t Q b 3 B C Z X N 0 X z Q y L D Q 2 f S Z x d W 9 0 O y w m c X V v d D t T Z W N 0 a W 9 u M S 9 q b 2 l u I C g y K S 9 U a X B v I E F s d G V y Y W R v L n t Q b 3 B B d m d f N D M s N D d 9 J n F 1 b 3 Q 7 L C Z x d W 9 0 O 1 N l Y 3 R p b 2 4 x L 2 p v a W 4 g K D I p L 1 R p c G 8 g Q W x 0 Z X J h Z G 8 u e 0 J l c 3 R P d m V y Y W x s X z Q 0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w O j E y O j M 0 L j g 2 M D E 5 O D B a I i A v P j x F b n R y e S B U e X B l P S J G a W x s Q 2 9 s d W 1 u V H l w Z X M i I F Z h b H V l P S J z Q X d V R k J R W U R C U V V G Q m d N R k J R V U d B d 1 V G Q l F Z R E J R V U Z C Z 0 1 G Q l F V R 0 F 3 V U Z C U V l E Q l F V R k J n T U Z C U V V H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s s J n F 1 b 3 Q 7 I F 8 y M C Z x d W 9 0 O y w m c X V v d D t H Z W 5 l c m F 0 a W 9 u X z I x J n F 1 b 3 Q 7 L C Z x d W 9 0 O 1 B v c E J l c 3 R f M j I m c X V v d D s s J n F 1 b 3 Q 7 U G 9 w Q X Z n X z I z J n F 1 b 3 Q 7 L C Z x d W 9 0 O 0 J l c 3 R P d m V y Y W x s X z I 0 J n F 1 b 3 Q 7 L C Z x d W 9 0 O y B f M j U m c X V v d D s s J n F 1 b 3 Q 7 R 2 V u Z X J h d G l v b l 8 y N i Z x d W 9 0 O y w m c X V v d D t Q b 3 B C Z X N 0 X z I 3 J n F 1 b 3 Q 7 L C Z x d W 9 0 O 1 B v c E F 2 Z 1 8 y O C Z x d W 9 0 O y w m c X V v d D t C Z X N 0 T 3 Z l c m F s b F 8 y O S Z x d W 9 0 O y w m c X V v d D s g X z M w J n F 1 b 3 Q 7 L C Z x d W 9 0 O 0 d l b m V y Y X R p b 2 5 f M z E m c X V v d D s s J n F 1 b 3 Q 7 U G 9 w Q m V z d F 8 z M i Z x d W 9 0 O y w m c X V v d D t Q b 3 B B d m d f M z M m c X V v d D s s J n F 1 b 3 Q 7 Q m V z d E 9 2 Z X J h b G x f M z Q m c X V v d D s s J n F 1 b 3 Q 7 I F 8 z N S Z x d W 9 0 O y w m c X V v d D t H Z W 5 l c m F 0 a W 9 u X z M 2 J n F 1 b 3 Q 7 L C Z x d W 9 0 O 1 B v c E J l c 3 R f M z c m c X V v d D s s J n F 1 b 3 Q 7 U G 9 w Q X Z n X z M 4 J n F 1 b 3 Q 7 L C Z x d W 9 0 O 0 J l c 3 R P d m V y Y W x s X z M 5 J n F 1 b 3 Q 7 L C Z x d W 9 0 O y B f N D A m c X V v d D s s J n F 1 b 3 Q 7 R 2 V u Z X J h d G l v b l 8 0 M S Z x d W 9 0 O y w m c X V v d D t Q b 3 B C Z X N 0 X z Q y J n F 1 b 3 Q 7 L C Z x d W 9 0 O 1 B v c E F 2 Z 1 8 0 M y Z x d W 9 0 O y w m c X V v d D t C Z X N 0 T 3 Z l c m F s b F 8 0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l u I C g z K S 9 U a X B v I E F s d G V y Y W R v L n t H Z W 5 l c m F 0 a W 9 u L D B 9 J n F 1 b 3 Q 7 L C Z x d W 9 0 O 1 N l Y 3 R p b 2 4 x L 2 p v a W 4 g K D M p L 1 R p c G 8 g Q W x 0 Z X J h Z G 8 u e 1 B v c E J l c 3 Q s M X 0 m c X V v d D s s J n F 1 b 3 Q 7 U 2 V j d G l v b j E v a m 9 p b i A o M y k v V G l w b y B B b H R l c m F k b y 5 7 U G 9 w Q X Z n L D J 9 J n F 1 b 3 Q 7 L C Z x d W 9 0 O 1 N l Y 3 R p b 2 4 x L 2 p v a W 4 g K D M p L 1 R p c G 8 g Q W x 0 Z X J h Z G 8 u e 0 J l c 3 R P d m V y Y W x s L D N 9 J n F 1 b 3 Q 7 L C Z x d W 9 0 O 1 N l Y 3 R p b 2 4 x L 2 p v a W 4 g K D M p L 1 R p c G 8 g Q W x 0 Z X J h Z G 8 u e y A s N H 0 m c X V v d D s s J n F 1 b 3 Q 7 U 2 V j d G l v b j E v a m 9 p b i A o M y k v V G l w b y B B b H R l c m F k b y 5 7 R 2 V u Z X J h d G l v b l 8 x L D V 9 J n F 1 b 3 Q 7 L C Z x d W 9 0 O 1 N l Y 3 R p b 2 4 x L 2 p v a W 4 g K D M p L 1 R p c G 8 g Q W x 0 Z X J h Z G 8 u e 1 B v c E J l c 3 R f M i w 2 f S Z x d W 9 0 O y w m c X V v d D t T Z W N 0 a W 9 u M S 9 q b 2 l u I C g z K S 9 U a X B v I E F s d G V y Y W R v L n t Q b 3 B B d m d f M y w 3 f S Z x d W 9 0 O y w m c X V v d D t T Z W N 0 a W 9 u M S 9 q b 2 l u I C g z K S 9 U a X B v I E F s d G V y Y W R v L n t C Z X N 0 T 3 Z l c m F s b F 8 0 L D h 9 J n F 1 b 3 Q 7 L C Z x d W 9 0 O 1 N l Y 3 R p b 2 4 x L 2 p v a W 4 g K D M p L 1 R p c G 8 g Q W x 0 Z X J h Z G 8 u e y B f N S w 5 f S Z x d W 9 0 O y w m c X V v d D t T Z W N 0 a W 9 u M S 9 q b 2 l u I C g z K S 9 U a X B v I E F s d G V y Y W R v L n t H Z W 5 l c m F 0 a W 9 u X z Y s M T B 9 J n F 1 b 3 Q 7 L C Z x d W 9 0 O 1 N l Y 3 R p b 2 4 x L 2 p v a W 4 g K D M p L 1 R p c G 8 g Q W x 0 Z X J h Z G 8 u e 1 B v c E J l c 3 R f N y w x M X 0 m c X V v d D s s J n F 1 b 3 Q 7 U 2 V j d G l v b j E v a m 9 p b i A o M y k v V G l w b y B B b H R l c m F k b y 5 7 U G 9 w Q X Z n X z g s M T J 9 J n F 1 b 3 Q 7 L C Z x d W 9 0 O 1 N l Y 3 R p b 2 4 x L 2 p v a W 4 g K D M p L 1 R p c G 8 g Q W x 0 Z X J h Z G 8 u e 0 J l c 3 R P d m V y Y W x s X z k s M T N 9 J n F 1 b 3 Q 7 L C Z x d W 9 0 O 1 N l Y 3 R p b 2 4 x L 2 p v a W 4 g K D M p L 1 R p c G 8 g Q W x 0 Z X J h Z G 8 u e y B f M T A s M T R 9 J n F 1 b 3 Q 7 L C Z x d W 9 0 O 1 N l Y 3 R p b 2 4 x L 2 p v a W 4 g K D M p L 1 R p c G 8 g Q W x 0 Z X J h Z G 8 u e 0 d l b m V y Y X R p b 2 5 f M T E s M T V 9 J n F 1 b 3 Q 7 L C Z x d W 9 0 O 1 N l Y 3 R p b 2 4 x L 2 p v a W 4 g K D M p L 1 R p c G 8 g Q W x 0 Z X J h Z G 8 u e 1 B v c E J l c 3 R f M T I s M T Z 9 J n F 1 b 3 Q 7 L C Z x d W 9 0 O 1 N l Y 3 R p b 2 4 x L 2 p v a W 4 g K D M p L 1 R p c G 8 g Q W x 0 Z X J h Z G 8 u e 1 B v c E F 2 Z 1 8 x M y w x N 3 0 m c X V v d D s s J n F 1 b 3 Q 7 U 2 V j d G l v b j E v a m 9 p b i A o M y k v V G l w b y B B b H R l c m F k b y 5 7 Q m V z d E 9 2 Z X J h b G x f M T Q s M T h 9 J n F 1 b 3 Q 7 L C Z x d W 9 0 O 1 N l Y 3 R p b 2 4 x L 2 p v a W 4 g K D M p L 1 R p c G 8 g Q W x 0 Z X J h Z G 8 u e y B f M T U s M T l 9 J n F 1 b 3 Q 7 L C Z x d W 9 0 O 1 N l Y 3 R p b 2 4 x L 2 p v a W 4 g K D M p L 1 R p c G 8 g Q W x 0 Z X J h Z G 8 u e 0 d l b m V y Y X R p b 2 5 f M T Y s M j B 9 J n F 1 b 3 Q 7 L C Z x d W 9 0 O 1 N l Y 3 R p b 2 4 x L 2 p v a W 4 g K D M p L 1 R p c G 8 g Q W x 0 Z X J h Z G 8 u e 1 B v c E J l c 3 R f M T c s M j F 9 J n F 1 b 3 Q 7 L C Z x d W 9 0 O 1 N l Y 3 R p b 2 4 x L 2 p v a W 4 g K D M p L 1 R p c G 8 g Q W x 0 Z X J h Z G 8 u e 1 B v c E F 2 Z 1 8 x O C w y M n 0 m c X V v d D s s J n F 1 b 3 Q 7 U 2 V j d G l v b j E v a m 9 p b i A o M y k v V G l w b y B B b H R l c m F k b y 5 7 Q m V z d E 9 2 Z X J h b G x f M T k s M j N 9 J n F 1 b 3 Q 7 L C Z x d W 9 0 O 1 N l Y 3 R p b 2 4 x L 2 p v a W 4 g K D M p L 1 R p c G 8 g Q W x 0 Z X J h Z G 8 u e y B f M j A s M j R 9 J n F 1 b 3 Q 7 L C Z x d W 9 0 O 1 N l Y 3 R p b 2 4 x L 2 p v a W 4 g K D M p L 1 R p c G 8 g Q W x 0 Z X J h Z G 8 u e 0 d l b m V y Y X R p b 2 5 f M j E s M j V 9 J n F 1 b 3 Q 7 L C Z x d W 9 0 O 1 N l Y 3 R p b 2 4 x L 2 p v a W 4 g K D M p L 1 R p c G 8 g Q W x 0 Z X J h Z G 8 u e 1 B v c E J l c 3 R f M j I s M j Z 9 J n F 1 b 3 Q 7 L C Z x d W 9 0 O 1 N l Y 3 R p b 2 4 x L 2 p v a W 4 g K D M p L 1 R p c G 8 g Q W x 0 Z X J h Z G 8 u e 1 B v c E F 2 Z 1 8 y M y w y N 3 0 m c X V v d D s s J n F 1 b 3 Q 7 U 2 V j d G l v b j E v a m 9 p b i A o M y k v V G l w b y B B b H R l c m F k b y 5 7 Q m V z d E 9 2 Z X J h b G x f M j Q s M j h 9 J n F 1 b 3 Q 7 L C Z x d W 9 0 O 1 N l Y 3 R p b 2 4 x L 2 p v a W 4 g K D M p L 1 R p c G 8 g Q W x 0 Z X J h Z G 8 u e y B f M j U s M j l 9 J n F 1 b 3 Q 7 L C Z x d W 9 0 O 1 N l Y 3 R p b 2 4 x L 2 p v a W 4 g K D M p L 1 R p c G 8 g Q W x 0 Z X J h Z G 8 u e 0 d l b m V y Y X R p b 2 5 f M j Y s M z B 9 J n F 1 b 3 Q 7 L C Z x d W 9 0 O 1 N l Y 3 R p b 2 4 x L 2 p v a W 4 g K D M p L 1 R p c G 8 g Q W x 0 Z X J h Z G 8 u e 1 B v c E J l c 3 R f M j c s M z F 9 J n F 1 b 3 Q 7 L C Z x d W 9 0 O 1 N l Y 3 R p b 2 4 x L 2 p v a W 4 g K D M p L 1 R p c G 8 g Q W x 0 Z X J h Z G 8 u e 1 B v c E F 2 Z 1 8 y O C w z M n 0 m c X V v d D s s J n F 1 b 3 Q 7 U 2 V j d G l v b j E v a m 9 p b i A o M y k v V G l w b y B B b H R l c m F k b y 5 7 Q m V z d E 9 2 Z X J h b G x f M j k s M z N 9 J n F 1 b 3 Q 7 L C Z x d W 9 0 O 1 N l Y 3 R p b 2 4 x L 2 p v a W 4 g K D M p L 1 R p c G 8 g Q W x 0 Z X J h Z G 8 u e y B f M z A s M z R 9 J n F 1 b 3 Q 7 L C Z x d W 9 0 O 1 N l Y 3 R p b 2 4 x L 2 p v a W 4 g K D M p L 1 R p c G 8 g Q W x 0 Z X J h Z G 8 u e 0 d l b m V y Y X R p b 2 5 f M z E s M z V 9 J n F 1 b 3 Q 7 L C Z x d W 9 0 O 1 N l Y 3 R p b 2 4 x L 2 p v a W 4 g K D M p L 1 R p c G 8 g Q W x 0 Z X J h Z G 8 u e 1 B v c E J l c 3 R f M z I s M z Z 9 J n F 1 b 3 Q 7 L C Z x d W 9 0 O 1 N l Y 3 R p b 2 4 x L 2 p v a W 4 g K D M p L 1 R p c G 8 g Q W x 0 Z X J h Z G 8 u e 1 B v c E F 2 Z 1 8 z M y w z N 3 0 m c X V v d D s s J n F 1 b 3 Q 7 U 2 V j d G l v b j E v a m 9 p b i A o M y k v V G l w b y B B b H R l c m F k b y 5 7 Q m V z d E 9 2 Z X J h b G x f M z Q s M z h 9 J n F 1 b 3 Q 7 L C Z x d W 9 0 O 1 N l Y 3 R p b 2 4 x L 2 p v a W 4 g K D M p L 1 R p c G 8 g Q W x 0 Z X J h Z G 8 u e y B f M z U s M z l 9 J n F 1 b 3 Q 7 L C Z x d W 9 0 O 1 N l Y 3 R p b 2 4 x L 2 p v a W 4 g K D M p L 1 R p c G 8 g Q W x 0 Z X J h Z G 8 u e 0 d l b m V y Y X R p b 2 5 f M z Y s N D B 9 J n F 1 b 3 Q 7 L C Z x d W 9 0 O 1 N l Y 3 R p b 2 4 x L 2 p v a W 4 g K D M p L 1 R p c G 8 g Q W x 0 Z X J h Z G 8 u e 1 B v c E J l c 3 R f M z c s N D F 9 J n F 1 b 3 Q 7 L C Z x d W 9 0 O 1 N l Y 3 R p b 2 4 x L 2 p v a W 4 g K D M p L 1 R p c G 8 g Q W x 0 Z X J h Z G 8 u e 1 B v c E F 2 Z 1 8 z O C w 0 M n 0 m c X V v d D s s J n F 1 b 3 Q 7 U 2 V j d G l v b j E v a m 9 p b i A o M y k v V G l w b y B B b H R l c m F k b y 5 7 Q m V z d E 9 2 Z X J h b G x f M z k s N D N 9 J n F 1 b 3 Q 7 L C Z x d W 9 0 O 1 N l Y 3 R p b 2 4 x L 2 p v a W 4 g K D M p L 1 R p c G 8 g Q W x 0 Z X J h Z G 8 u e y B f N D A s N D R 9 J n F 1 b 3 Q 7 L C Z x d W 9 0 O 1 N l Y 3 R p b 2 4 x L 2 p v a W 4 g K D M p L 1 R p c G 8 g Q W x 0 Z X J h Z G 8 u e 0 d l b m V y Y X R p b 2 5 f N D E s N D V 9 J n F 1 b 3 Q 7 L C Z x d W 9 0 O 1 N l Y 3 R p b 2 4 x L 2 p v a W 4 g K D M p L 1 R p c G 8 g Q W x 0 Z X J h Z G 8 u e 1 B v c E J l c 3 R f N D I s N D Z 9 J n F 1 b 3 Q 7 L C Z x d W 9 0 O 1 N l Y 3 R p b 2 4 x L 2 p v a W 4 g K D M p L 1 R p c G 8 g Q W x 0 Z X J h Z G 8 u e 1 B v c E F 2 Z 1 8 0 M y w 0 N 3 0 m c X V v d D s s J n F 1 b 3 Q 7 U 2 V j d G l v b j E v a m 9 p b i A o M y k v V G l w b y B B b H R l c m F k b y 5 7 Q m V z d E 9 2 Z X J h b G x f N D Q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q b 2 l u I C g z K S 9 U a X B v I E F s d G V y Y W R v L n t H Z W 5 l c m F 0 a W 9 u L D B 9 J n F 1 b 3 Q 7 L C Z x d W 9 0 O 1 N l Y 3 R p b 2 4 x L 2 p v a W 4 g K D M p L 1 R p c G 8 g Q W x 0 Z X J h Z G 8 u e 1 B v c E J l c 3 Q s M X 0 m c X V v d D s s J n F 1 b 3 Q 7 U 2 V j d G l v b j E v a m 9 p b i A o M y k v V G l w b y B B b H R l c m F k b y 5 7 U G 9 w Q X Z n L D J 9 J n F 1 b 3 Q 7 L C Z x d W 9 0 O 1 N l Y 3 R p b 2 4 x L 2 p v a W 4 g K D M p L 1 R p c G 8 g Q W x 0 Z X J h Z G 8 u e 0 J l c 3 R P d m V y Y W x s L D N 9 J n F 1 b 3 Q 7 L C Z x d W 9 0 O 1 N l Y 3 R p b 2 4 x L 2 p v a W 4 g K D M p L 1 R p c G 8 g Q W x 0 Z X J h Z G 8 u e y A s N H 0 m c X V v d D s s J n F 1 b 3 Q 7 U 2 V j d G l v b j E v a m 9 p b i A o M y k v V G l w b y B B b H R l c m F k b y 5 7 R 2 V u Z X J h d G l v b l 8 x L D V 9 J n F 1 b 3 Q 7 L C Z x d W 9 0 O 1 N l Y 3 R p b 2 4 x L 2 p v a W 4 g K D M p L 1 R p c G 8 g Q W x 0 Z X J h Z G 8 u e 1 B v c E J l c 3 R f M i w 2 f S Z x d W 9 0 O y w m c X V v d D t T Z W N 0 a W 9 u M S 9 q b 2 l u I C g z K S 9 U a X B v I E F s d G V y Y W R v L n t Q b 3 B B d m d f M y w 3 f S Z x d W 9 0 O y w m c X V v d D t T Z W N 0 a W 9 u M S 9 q b 2 l u I C g z K S 9 U a X B v I E F s d G V y Y W R v L n t C Z X N 0 T 3 Z l c m F s b F 8 0 L D h 9 J n F 1 b 3 Q 7 L C Z x d W 9 0 O 1 N l Y 3 R p b 2 4 x L 2 p v a W 4 g K D M p L 1 R p c G 8 g Q W x 0 Z X J h Z G 8 u e y B f N S w 5 f S Z x d W 9 0 O y w m c X V v d D t T Z W N 0 a W 9 u M S 9 q b 2 l u I C g z K S 9 U a X B v I E F s d G V y Y W R v L n t H Z W 5 l c m F 0 a W 9 u X z Y s M T B 9 J n F 1 b 3 Q 7 L C Z x d W 9 0 O 1 N l Y 3 R p b 2 4 x L 2 p v a W 4 g K D M p L 1 R p c G 8 g Q W x 0 Z X J h Z G 8 u e 1 B v c E J l c 3 R f N y w x M X 0 m c X V v d D s s J n F 1 b 3 Q 7 U 2 V j d G l v b j E v a m 9 p b i A o M y k v V G l w b y B B b H R l c m F k b y 5 7 U G 9 w Q X Z n X z g s M T J 9 J n F 1 b 3 Q 7 L C Z x d W 9 0 O 1 N l Y 3 R p b 2 4 x L 2 p v a W 4 g K D M p L 1 R p c G 8 g Q W x 0 Z X J h Z G 8 u e 0 J l c 3 R P d m V y Y W x s X z k s M T N 9 J n F 1 b 3 Q 7 L C Z x d W 9 0 O 1 N l Y 3 R p b 2 4 x L 2 p v a W 4 g K D M p L 1 R p c G 8 g Q W x 0 Z X J h Z G 8 u e y B f M T A s M T R 9 J n F 1 b 3 Q 7 L C Z x d W 9 0 O 1 N l Y 3 R p b 2 4 x L 2 p v a W 4 g K D M p L 1 R p c G 8 g Q W x 0 Z X J h Z G 8 u e 0 d l b m V y Y X R p b 2 5 f M T E s M T V 9 J n F 1 b 3 Q 7 L C Z x d W 9 0 O 1 N l Y 3 R p b 2 4 x L 2 p v a W 4 g K D M p L 1 R p c G 8 g Q W x 0 Z X J h Z G 8 u e 1 B v c E J l c 3 R f M T I s M T Z 9 J n F 1 b 3 Q 7 L C Z x d W 9 0 O 1 N l Y 3 R p b 2 4 x L 2 p v a W 4 g K D M p L 1 R p c G 8 g Q W x 0 Z X J h Z G 8 u e 1 B v c E F 2 Z 1 8 x M y w x N 3 0 m c X V v d D s s J n F 1 b 3 Q 7 U 2 V j d G l v b j E v a m 9 p b i A o M y k v V G l w b y B B b H R l c m F k b y 5 7 Q m V z d E 9 2 Z X J h b G x f M T Q s M T h 9 J n F 1 b 3 Q 7 L C Z x d W 9 0 O 1 N l Y 3 R p b 2 4 x L 2 p v a W 4 g K D M p L 1 R p c G 8 g Q W x 0 Z X J h Z G 8 u e y B f M T U s M T l 9 J n F 1 b 3 Q 7 L C Z x d W 9 0 O 1 N l Y 3 R p b 2 4 x L 2 p v a W 4 g K D M p L 1 R p c G 8 g Q W x 0 Z X J h Z G 8 u e 0 d l b m V y Y X R p b 2 5 f M T Y s M j B 9 J n F 1 b 3 Q 7 L C Z x d W 9 0 O 1 N l Y 3 R p b 2 4 x L 2 p v a W 4 g K D M p L 1 R p c G 8 g Q W x 0 Z X J h Z G 8 u e 1 B v c E J l c 3 R f M T c s M j F 9 J n F 1 b 3 Q 7 L C Z x d W 9 0 O 1 N l Y 3 R p b 2 4 x L 2 p v a W 4 g K D M p L 1 R p c G 8 g Q W x 0 Z X J h Z G 8 u e 1 B v c E F 2 Z 1 8 x O C w y M n 0 m c X V v d D s s J n F 1 b 3 Q 7 U 2 V j d G l v b j E v a m 9 p b i A o M y k v V G l w b y B B b H R l c m F k b y 5 7 Q m V z d E 9 2 Z X J h b G x f M T k s M j N 9 J n F 1 b 3 Q 7 L C Z x d W 9 0 O 1 N l Y 3 R p b 2 4 x L 2 p v a W 4 g K D M p L 1 R p c G 8 g Q W x 0 Z X J h Z G 8 u e y B f M j A s M j R 9 J n F 1 b 3 Q 7 L C Z x d W 9 0 O 1 N l Y 3 R p b 2 4 x L 2 p v a W 4 g K D M p L 1 R p c G 8 g Q W x 0 Z X J h Z G 8 u e 0 d l b m V y Y X R p b 2 5 f M j E s M j V 9 J n F 1 b 3 Q 7 L C Z x d W 9 0 O 1 N l Y 3 R p b 2 4 x L 2 p v a W 4 g K D M p L 1 R p c G 8 g Q W x 0 Z X J h Z G 8 u e 1 B v c E J l c 3 R f M j I s M j Z 9 J n F 1 b 3 Q 7 L C Z x d W 9 0 O 1 N l Y 3 R p b 2 4 x L 2 p v a W 4 g K D M p L 1 R p c G 8 g Q W x 0 Z X J h Z G 8 u e 1 B v c E F 2 Z 1 8 y M y w y N 3 0 m c X V v d D s s J n F 1 b 3 Q 7 U 2 V j d G l v b j E v a m 9 p b i A o M y k v V G l w b y B B b H R l c m F k b y 5 7 Q m V z d E 9 2 Z X J h b G x f M j Q s M j h 9 J n F 1 b 3 Q 7 L C Z x d W 9 0 O 1 N l Y 3 R p b 2 4 x L 2 p v a W 4 g K D M p L 1 R p c G 8 g Q W x 0 Z X J h Z G 8 u e y B f M j U s M j l 9 J n F 1 b 3 Q 7 L C Z x d W 9 0 O 1 N l Y 3 R p b 2 4 x L 2 p v a W 4 g K D M p L 1 R p c G 8 g Q W x 0 Z X J h Z G 8 u e 0 d l b m V y Y X R p b 2 5 f M j Y s M z B 9 J n F 1 b 3 Q 7 L C Z x d W 9 0 O 1 N l Y 3 R p b 2 4 x L 2 p v a W 4 g K D M p L 1 R p c G 8 g Q W x 0 Z X J h Z G 8 u e 1 B v c E J l c 3 R f M j c s M z F 9 J n F 1 b 3 Q 7 L C Z x d W 9 0 O 1 N l Y 3 R p b 2 4 x L 2 p v a W 4 g K D M p L 1 R p c G 8 g Q W x 0 Z X J h Z G 8 u e 1 B v c E F 2 Z 1 8 y O C w z M n 0 m c X V v d D s s J n F 1 b 3 Q 7 U 2 V j d G l v b j E v a m 9 p b i A o M y k v V G l w b y B B b H R l c m F k b y 5 7 Q m V z d E 9 2 Z X J h b G x f M j k s M z N 9 J n F 1 b 3 Q 7 L C Z x d W 9 0 O 1 N l Y 3 R p b 2 4 x L 2 p v a W 4 g K D M p L 1 R p c G 8 g Q W x 0 Z X J h Z G 8 u e y B f M z A s M z R 9 J n F 1 b 3 Q 7 L C Z x d W 9 0 O 1 N l Y 3 R p b 2 4 x L 2 p v a W 4 g K D M p L 1 R p c G 8 g Q W x 0 Z X J h Z G 8 u e 0 d l b m V y Y X R p b 2 5 f M z E s M z V 9 J n F 1 b 3 Q 7 L C Z x d W 9 0 O 1 N l Y 3 R p b 2 4 x L 2 p v a W 4 g K D M p L 1 R p c G 8 g Q W x 0 Z X J h Z G 8 u e 1 B v c E J l c 3 R f M z I s M z Z 9 J n F 1 b 3 Q 7 L C Z x d W 9 0 O 1 N l Y 3 R p b 2 4 x L 2 p v a W 4 g K D M p L 1 R p c G 8 g Q W x 0 Z X J h Z G 8 u e 1 B v c E F 2 Z 1 8 z M y w z N 3 0 m c X V v d D s s J n F 1 b 3 Q 7 U 2 V j d G l v b j E v a m 9 p b i A o M y k v V G l w b y B B b H R l c m F k b y 5 7 Q m V z d E 9 2 Z X J h b G x f M z Q s M z h 9 J n F 1 b 3 Q 7 L C Z x d W 9 0 O 1 N l Y 3 R p b 2 4 x L 2 p v a W 4 g K D M p L 1 R p c G 8 g Q W x 0 Z X J h Z G 8 u e y B f M z U s M z l 9 J n F 1 b 3 Q 7 L C Z x d W 9 0 O 1 N l Y 3 R p b 2 4 x L 2 p v a W 4 g K D M p L 1 R p c G 8 g Q W x 0 Z X J h Z G 8 u e 0 d l b m V y Y X R p b 2 5 f M z Y s N D B 9 J n F 1 b 3 Q 7 L C Z x d W 9 0 O 1 N l Y 3 R p b 2 4 x L 2 p v a W 4 g K D M p L 1 R p c G 8 g Q W x 0 Z X J h Z G 8 u e 1 B v c E J l c 3 R f M z c s N D F 9 J n F 1 b 3 Q 7 L C Z x d W 9 0 O 1 N l Y 3 R p b 2 4 x L 2 p v a W 4 g K D M p L 1 R p c G 8 g Q W x 0 Z X J h Z G 8 u e 1 B v c E F 2 Z 1 8 z O C w 0 M n 0 m c X V v d D s s J n F 1 b 3 Q 7 U 2 V j d G l v b j E v a m 9 p b i A o M y k v V G l w b y B B b H R l c m F k b y 5 7 Q m V z d E 9 2 Z X J h b G x f M z k s N D N 9 J n F 1 b 3 Q 7 L C Z x d W 9 0 O 1 N l Y 3 R p b 2 4 x L 2 p v a W 4 g K D M p L 1 R p c G 8 g Q W x 0 Z X J h Z G 8 u e y B f N D A s N D R 9 J n F 1 b 3 Q 7 L C Z x d W 9 0 O 1 N l Y 3 R p b 2 4 x L 2 p v a W 4 g K D M p L 1 R p c G 8 g Q W x 0 Z X J h Z G 8 u e 0 d l b m V y Y X R p b 2 5 f N D E s N D V 9 J n F 1 b 3 Q 7 L C Z x d W 9 0 O 1 N l Y 3 R p b 2 4 x L 2 p v a W 4 g K D M p L 1 R p c G 8 g Q W x 0 Z X J h Z G 8 u e 1 B v c E J l c 3 R f N D I s N D Z 9 J n F 1 b 3 Q 7 L C Z x d W 9 0 O 1 N l Y 3 R p b 2 4 x L 2 p v a W 4 g K D M p L 1 R p c G 8 g Q W x 0 Z X J h Z G 8 u e 1 B v c E F 2 Z 1 8 0 M y w 0 N 3 0 m c X V v d D s s J n F 1 b 3 Q 7 U 2 V j d G l v b j E v a m 9 p b i A o M y k v V G l w b y B B b H R l c m F k b y 5 7 Q m V z d E 9 2 Z X J h b G x f N D Q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l u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v a W 5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j A 6 M T I 6 N T Y u M D A 0 N j c y M V o i I C 8 + P E V u d H J 5 I F R 5 c G U 9 I k Z p b G x D b 2 x 1 b W 5 U e X B l c y I g V m F s d W U 9 I n N B d 1 V G Q l F Z R E J R V U Z C Z 0 1 G Q l F V R 0 F 3 V U Z C U V l E Q l F V R k J n T U Z C U V V H Q X d V R k J R W U R C U V V G Q m d N R k J R V U d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L C Z x d W 9 0 O y A m c X V v d D s s J n F 1 b 3 Q 7 R 2 V u Z X J h d G l v b l 8 x J n F 1 b 3 Q 7 L C Z x d W 9 0 O 1 B v c E J l c 3 R f M i Z x d W 9 0 O y w m c X V v d D t Q b 3 B B d m d f M y Z x d W 9 0 O y w m c X V v d D t C Z X N 0 T 3 Z l c m F s b F 8 0 J n F 1 b 3 Q 7 L C Z x d W 9 0 O y B f N S Z x d W 9 0 O y w m c X V v d D t H Z W 5 l c m F 0 a W 9 u X z Y m c X V v d D s s J n F 1 b 3 Q 7 U G 9 w Q m V z d F 8 3 J n F 1 b 3 Q 7 L C Z x d W 9 0 O 1 B v c E F 2 Z 1 8 4 J n F 1 b 3 Q 7 L C Z x d W 9 0 O 0 J l c 3 R P d m V y Y W x s X z k m c X V v d D s s J n F 1 b 3 Q 7 I F 8 x M C Z x d W 9 0 O y w m c X V v d D t H Z W 5 l c m F 0 a W 9 u X z E x J n F 1 b 3 Q 7 L C Z x d W 9 0 O 1 B v c E J l c 3 R f M T I m c X V v d D s s J n F 1 b 3 Q 7 U G 9 w Q X Z n X z E z J n F 1 b 3 Q 7 L C Z x d W 9 0 O 0 J l c 3 R P d m V y Y W x s X z E 0 J n F 1 b 3 Q 7 L C Z x d W 9 0 O y B f M T U m c X V v d D s s J n F 1 b 3 Q 7 R 2 V u Z X J h d G l v b l 8 x N i Z x d W 9 0 O y w m c X V v d D t Q b 3 B C Z X N 0 X z E 3 J n F 1 b 3 Q 7 L C Z x d W 9 0 O 1 B v c E F 2 Z 1 8 x O C Z x d W 9 0 O y w m c X V v d D t C Z X N 0 T 3 Z l c m F s b F 8 x O S Z x d W 9 0 O y w m c X V v d D s g X z I w J n F 1 b 3 Q 7 L C Z x d W 9 0 O 0 d l b m V y Y X R p b 2 5 f M j E m c X V v d D s s J n F 1 b 3 Q 7 U G 9 w Q m V z d F 8 y M i Z x d W 9 0 O y w m c X V v d D t Q b 3 B B d m d f M j M m c X V v d D s s J n F 1 b 3 Q 7 Q m V z d E 9 2 Z X J h b G x f M j Q m c X V v d D s s J n F 1 b 3 Q 7 I F 8 y N S Z x d W 9 0 O y w m c X V v d D t H Z W 5 l c m F 0 a W 9 u X z I 2 J n F 1 b 3 Q 7 L C Z x d W 9 0 O 1 B v c E J l c 3 R f M j c m c X V v d D s s J n F 1 b 3 Q 7 U G 9 w Q X Z n X z I 4 J n F 1 b 3 Q 7 L C Z x d W 9 0 O 0 J l c 3 R P d m V y Y W x s X z I 5 J n F 1 b 3 Q 7 L C Z x d W 9 0 O y B f M z A m c X V v d D s s J n F 1 b 3 Q 7 R 2 V u Z X J h d G l v b l 8 z M S Z x d W 9 0 O y w m c X V v d D t Q b 3 B C Z X N 0 X z M y J n F 1 b 3 Q 7 L C Z x d W 9 0 O 1 B v c E F 2 Z 1 8 z M y Z x d W 9 0 O y w m c X V v d D t C Z X N 0 T 3 Z l c m F s b F 8 z N C Z x d W 9 0 O y w m c X V v d D s g X z M 1 J n F 1 b 3 Q 7 L C Z x d W 9 0 O 0 d l b m V y Y X R p b 2 5 f M z Y m c X V v d D s s J n F 1 b 3 Q 7 U G 9 w Q m V z d F 8 z N y Z x d W 9 0 O y w m c X V v d D t Q b 3 B B d m d f M z g m c X V v d D s s J n F 1 b 3 Q 7 Q m V z d E 9 2 Z X J h b G x f M z k m c X V v d D s s J n F 1 b 3 Q 7 I F 8 0 M C Z x d W 9 0 O y w m c X V v d D t H Z W 5 l c m F 0 a W 9 u X z Q x J n F 1 b 3 Q 7 L C Z x d W 9 0 O 1 B v c E J l c 3 R f N D I m c X V v d D s s J n F 1 b 3 Q 7 U G 9 w Q X Z n X z Q z J n F 1 b 3 Q 7 L C Z x d W 9 0 O 0 J l c 3 R P d m V y Y W x s X z Q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a W 4 g K D Q p L 1 R p c G 8 g Q W x 0 Z X J h Z G 8 u e 0 d l b m V y Y X R p b 2 4 s M H 0 m c X V v d D s s J n F 1 b 3 Q 7 U 2 V j d G l v b j E v a m 9 p b i A o N C k v V G l w b y B B b H R l c m F k b y 5 7 U G 9 w Q m V z d C w x f S Z x d W 9 0 O y w m c X V v d D t T Z W N 0 a W 9 u M S 9 q b 2 l u I C g 0 K S 9 U a X B v I E F s d G V y Y W R v L n t Q b 3 B B d m c s M n 0 m c X V v d D s s J n F 1 b 3 Q 7 U 2 V j d G l v b j E v a m 9 p b i A o N C k v V G l w b y B B b H R l c m F k b y 5 7 Q m V z d E 9 2 Z X J h b G w s M 3 0 m c X V v d D s s J n F 1 b 3 Q 7 U 2 V j d G l v b j E v a m 9 p b i A o N C k v V G l w b y B B b H R l c m F k b y 5 7 I C w 0 f S Z x d W 9 0 O y w m c X V v d D t T Z W N 0 a W 9 u M S 9 q b 2 l u I C g 0 K S 9 U a X B v I E F s d G V y Y W R v L n t H Z W 5 l c m F 0 a W 9 u X z E s N X 0 m c X V v d D s s J n F 1 b 3 Q 7 U 2 V j d G l v b j E v a m 9 p b i A o N C k v V G l w b y B B b H R l c m F k b y 5 7 U G 9 w Q m V z d F 8 y L D Z 9 J n F 1 b 3 Q 7 L C Z x d W 9 0 O 1 N l Y 3 R p b 2 4 x L 2 p v a W 4 g K D Q p L 1 R p c G 8 g Q W x 0 Z X J h Z G 8 u e 1 B v c E F 2 Z 1 8 z L D d 9 J n F 1 b 3 Q 7 L C Z x d W 9 0 O 1 N l Y 3 R p b 2 4 x L 2 p v a W 4 g K D Q p L 1 R p c G 8 g Q W x 0 Z X J h Z G 8 u e 0 J l c 3 R P d m V y Y W x s X z Q s O H 0 m c X V v d D s s J n F 1 b 3 Q 7 U 2 V j d G l v b j E v a m 9 p b i A o N C k v V G l w b y B B b H R l c m F k b y 5 7 I F 8 1 L D l 9 J n F 1 b 3 Q 7 L C Z x d W 9 0 O 1 N l Y 3 R p b 2 4 x L 2 p v a W 4 g K D Q p L 1 R p c G 8 g Q W x 0 Z X J h Z G 8 u e 0 d l b m V y Y X R p b 2 5 f N i w x M H 0 m c X V v d D s s J n F 1 b 3 Q 7 U 2 V j d G l v b j E v a m 9 p b i A o N C k v V G l w b y B B b H R l c m F k b y 5 7 U G 9 w Q m V z d F 8 3 L D E x f S Z x d W 9 0 O y w m c X V v d D t T Z W N 0 a W 9 u M S 9 q b 2 l u I C g 0 K S 9 U a X B v I E F s d G V y Y W R v L n t Q b 3 B B d m d f O C w x M n 0 m c X V v d D s s J n F 1 b 3 Q 7 U 2 V j d G l v b j E v a m 9 p b i A o N C k v V G l w b y B B b H R l c m F k b y 5 7 Q m V z d E 9 2 Z X J h b G x f O S w x M 3 0 m c X V v d D s s J n F 1 b 3 Q 7 U 2 V j d G l v b j E v a m 9 p b i A o N C k v V G l w b y B B b H R l c m F k b y 5 7 I F 8 x M C w x N H 0 m c X V v d D s s J n F 1 b 3 Q 7 U 2 V j d G l v b j E v a m 9 p b i A o N C k v V G l w b y B B b H R l c m F k b y 5 7 R 2 V u Z X J h d G l v b l 8 x M S w x N X 0 m c X V v d D s s J n F 1 b 3 Q 7 U 2 V j d G l v b j E v a m 9 p b i A o N C k v V G l w b y B B b H R l c m F k b y 5 7 U G 9 w Q m V z d F 8 x M i w x N n 0 m c X V v d D s s J n F 1 b 3 Q 7 U 2 V j d G l v b j E v a m 9 p b i A o N C k v V G l w b y B B b H R l c m F k b y 5 7 U G 9 w Q X Z n X z E z L D E 3 f S Z x d W 9 0 O y w m c X V v d D t T Z W N 0 a W 9 u M S 9 q b 2 l u I C g 0 K S 9 U a X B v I E F s d G V y Y W R v L n t C Z X N 0 T 3 Z l c m F s b F 8 x N C w x O H 0 m c X V v d D s s J n F 1 b 3 Q 7 U 2 V j d G l v b j E v a m 9 p b i A o N C k v V G l w b y B B b H R l c m F k b y 5 7 I F 8 x N S w x O X 0 m c X V v d D s s J n F 1 b 3 Q 7 U 2 V j d G l v b j E v a m 9 p b i A o N C k v V G l w b y B B b H R l c m F k b y 5 7 R 2 V u Z X J h d G l v b l 8 x N i w y M H 0 m c X V v d D s s J n F 1 b 3 Q 7 U 2 V j d G l v b j E v a m 9 p b i A o N C k v V G l w b y B B b H R l c m F k b y 5 7 U G 9 w Q m V z d F 8 x N y w y M X 0 m c X V v d D s s J n F 1 b 3 Q 7 U 2 V j d G l v b j E v a m 9 p b i A o N C k v V G l w b y B B b H R l c m F k b y 5 7 U G 9 w Q X Z n X z E 4 L D I y f S Z x d W 9 0 O y w m c X V v d D t T Z W N 0 a W 9 u M S 9 q b 2 l u I C g 0 K S 9 U a X B v I E F s d G V y Y W R v L n t C Z X N 0 T 3 Z l c m F s b F 8 x O S w y M 3 0 m c X V v d D s s J n F 1 b 3 Q 7 U 2 V j d G l v b j E v a m 9 p b i A o N C k v V G l w b y B B b H R l c m F k b y 5 7 I F 8 y M C w y N H 0 m c X V v d D s s J n F 1 b 3 Q 7 U 2 V j d G l v b j E v a m 9 p b i A o N C k v V G l w b y B B b H R l c m F k b y 5 7 R 2 V u Z X J h d G l v b l 8 y M S w y N X 0 m c X V v d D s s J n F 1 b 3 Q 7 U 2 V j d G l v b j E v a m 9 p b i A o N C k v V G l w b y B B b H R l c m F k b y 5 7 U G 9 w Q m V z d F 8 y M i w y N n 0 m c X V v d D s s J n F 1 b 3 Q 7 U 2 V j d G l v b j E v a m 9 p b i A o N C k v V G l w b y B B b H R l c m F k b y 5 7 U G 9 w Q X Z n X z I z L D I 3 f S Z x d W 9 0 O y w m c X V v d D t T Z W N 0 a W 9 u M S 9 q b 2 l u I C g 0 K S 9 U a X B v I E F s d G V y Y W R v L n t C Z X N 0 T 3 Z l c m F s b F 8 y N C w y O H 0 m c X V v d D s s J n F 1 b 3 Q 7 U 2 V j d G l v b j E v a m 9 p b i A o N C k v V G l w b y B B b H R l c m F k b y 5 7 I F 8 y N S w y O X 0 m c X V v d D s s J n F 1 b 3 Q 7 U 2 V j d G l v b j E v a m 9 p b i A o N C k v V G l w b y B B b H R l c m F k b y 5 7 R 2 V u Z X J h d G l v b l 8 y N i w z M H 0 m c X V v d D s s J n F 1 b 3 Q 7 U 2 V j d G l v b j E v a m 9 p b i A o N C k v V G l w b y B B b H R l c m F k b y 5 7 U G 9 w Q m V z d F 8 y N y w z M X 0 m c X V v d D s s J n F 1 b 3 Q 7 U 2 V j d G l v b j E v a m 9 p b i A o N C k v V G l w b y B B b H R l c m F k b y 5 7 U G 9 w Q X Z n X z I 4 L D M y f S Z x d W 9 0 O y w m c X V v d D t T Z W N 0 a W 9 u M S 9 q b 2 l u I C g 0 K S 9 U a X B v I E F s d G V y Y W R v L n t C Z X N 0 T 3 Z l c m F s b F 8 y O S w z M 3 0 m c X V v d D s s J n F 1 b 3 Q 7 U 2 V j d G l v b j E v a m 9 p b i A o N C k v V G l w b y B B b H R l c m F k b y 5 7 I F 8 z M C w z N H 0 m c X V v d D s s J n F 1 b 3 Q 7 U 2 V j d G l v b j E v a m 9 p b i A o N C k v V G l w b y B B b H R l c m F k b y 5 7 R 2 V u Z X J h d G l v b l 8 z M S w z N X 0 m c X V v d D s s J n F 1 b 3 Q 7 U 2 V j d G l v b j E v a m 9 p b i A o N C k v V G l w b y B B b H R l c m F k b y 5 7 U G 9 w Q m V z d F 8 z M i w z N n 0 m c X V v d D s s J n F 1 b 3 Q 7 U 2 V j d G l v b j E v a m 9 p b i A o N C k v V G l w b y B B b H R l c m F k b y 5 7 U G 9 w Q X Z n X z M z L D M 3 f S Z x d W 9 0 O y w m c X V v d D t T Z W N 0 a W 9 u M S 9 q b 2 l u I C g 0 K S 9 U a X B v I E F s d G V y Y W R v L n t C Z X N 0 T 3 Z l c m F s b F 8 z N C w z O H 0 m c X V v d D s s J n F 1 b 3 Q 7 U 2 V j d G l v b j E v a m 9 p b i A o N C k v V G l w b y B B b H R l c m F k b y 5 7 I F 8 z N S w z O X 0 m c X V v d D s s J n F 1 b 3 Q 7 U 2 V j d G l v b j E v a m 9 p b i A o N C k v V G l w b y B B b H R l c m F k b y 5 7 R 2 V u Z X J h d G l v b l 8 z N i w 0 M H 0 m c X V v d D s s J n F 1 b 3 Q 7 U 2 V j d G l v b j E v a m 9 p b i A o N C k v V G l w b y B B b H R l c m F k b y 5 7 U G 9 w Q m V z d F 8 z N y w 0 M X 0 m c X V v d D s s J n F 1 b 3 Q 7 U 2 V j d G l v b j E v a m 9 p b i A o N C k v V G l w b y B B b H R l c m F k b y 5 7 U G 9 w Q X Z n X z M 4 L D Q y f S Z x d W 9 0 O y w m c X V v d D t T Z W N 0 a W 9 u M S 9 q b 2 l u I C g 0 K S 9 U a X B v I E F s d G V y Y W R v L n t C Z X N 0 T 3 Z l c m F s b F 8 z O S w 0 M 3 0 m c X V v d D s s J n F 1 b 3 Q 7 U 2 V j d G l v b j E v a m 9 p b i A o N C k v V G l w b y B B b H R l c m F k b y 5 7 I F 8 0 M C w 0 N H 0 m c X V v d D s s J n F 1 b 3 Q 7 U 2 V j d G l v b j E v a m 9 p b i A o N C k v V G l w b y B B b H R l c m F k b y 5 7 R 2 V u Z X J h d G l v b l 8 0 M S w 0 N X 0 m c X V v d D s s J n F 1 b 3 Q 7 U 2 V j d G l v b j E v a m 9 p b i A o N C k v V G l w b y B B b H R l c m F k b y 5 7 U G 9 w Q m V z d F 8 0 M i w 0 N n 0 m c X V v d D s s J n F 1 b 3 Q 7 U 2 V j d G l v b j E v a m 9 p b i A o N C k v V G l w b y B B b H R l c m F k b y 5 7 U G 9 w Q X Z n X z Q z L D Q 3 f S Z x d W 9 0 O y w m c X V v d D t T Z W N 0 a W 9 u M S 9 q b 2 l u I C g 0 K S 9 U a X B v I E F s d G V y Y W R v L n t C Z X N 0 T 3 Z l c m F s b F 8 0 N C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2 p v a W 4 g K D Q p L 1 R p c G 8 g Q W x 0 Z X J h Z G 8 u e 0 d l b m V y Y X R p b 2 4 s M H 0 m c X V v d D s s J n F 1 b 3 Q 7 U 2 V j d G l v b j E v a m 9 p b i A o N C k v V G l w b y B B b H R l c m F k b y 5 7 U G 9 w Q m V z d C w x f S Z x d W 9 0 O y w m c X V v d D t T Z W N 0 a W 9 u M S 9 q b 2 l u I C g 0 K S 9 U a X B v I E F s d G V y Y W R v L n t Q b 3 B B d m c s M n 0 m c X V v d D s s J n F 1 b 3 Q 7 U 2 V j d G l v b j E v a m 9 p b i A o N C k v V G l w b y B B b H R l c m F k b y 5 7 Q m V z d E 9 2 Z X J h b G w s M 3 0 m c X V v d D s s J n F 1 b 3 Q 7 U 2 V j d G l v b j E v a m 9 p b i A o N C k v V G l w b y B B b H R l c m F k b y 5 7 I C w 0 f S Z x d W 9 0 O y w m c X V v d D t T Z W N 0 a W 9 u M S 9 q b 2 l u I C g 0 K S 9 U a X B v I E F s d G V y Y W R v L n t H Z W 5 l c m F 0 a W 9 u X z E s N X 0 m c X V v d D s s J n F 1 b 3 Q 7 U 2 V j d G l v b j E v a m 9 p b i A o N C k v V G l w b y B B b H R l c m F k b y 5 7 U G 9 w Q m V z d F 8 y L D Z 9 J n F 1 b 3 Q 7 L C Z x d W 9 0 O 1 N l Y 3 R p b 2 4 x L 2 p v a W 4 g K D Q p L 1 R p c G 8 g Q W x 0 Z X J h Z G 8 u e 1 B v c E F 2 Z 1 8 z L D d 9 J n F 1 b 3 Q 7 L C Z x d W 9 0 O 1 N l Y 3 R p b 2 4 x L 2 p v a W 4 g K D Q p L 1 R p c G 8 g Q W x 0 Z X J h Z G 8 u e 0 J l c 3 R P d m V y Y W x s X z Q s O H 0 m c X V v d D s s J n F 1 b 3 Q 7 U 2 V j d G l v b j E v a m 9 p b i A o N C k v V G l w b y B B b H R l c m F k b y 5 7 I F 8 1 L D l 9 J n F 1 b 3 Q 7 L C Z x d W 9 0 O 1 N l Y 3 R p b 2 4 x L 2 p v a W 4 g K D Q p L 1 R p c G 8 g Q W x 0 Z X J h Z G 8 u e 0 d l b m V y Y X R p b 2 5 f N i w x M H 0 m c X V v d D s s J n F 1 b 3 Q 7 U 2 V j d G l v b j E v a m 9 p b i A o N C k v V G l w b y B B b H R l c m F k b y 5 7 U G 9 w Q m V z d F 8 3 L D E x f S Z x d W 9 0 O y w m c X V v d D t T Z W N 0 a W 9 u M S 9 q b 2 l u I C g 0 K S 9 U a X B v I E F s d G V y Y W R v L n t Q b 3 B B d m d f O C w x M n 0 m c X V v d D s s J n F 1 b 3 Q 7 U 2 V j d G l v b j E v a m 9 p b i A o N C k v V G l w b y B B b H R l c m F k b y 5 7 Q m V z d E 9 2 Z X J h b G x f O S w x M 3 0 m c X V v d D s s J n F 1 b 3 Q 7 U 2 V j d G l v b j E v a m 9 p b i A o N C k v V G l w b y B B b H R l c m F k b y 5 7 I F 8 x M C w x N H 0 m c X V v d D s s J n F 1 b 3 Q 7 U 2 V j d G l v b j E v a m 9 p b i A o N C k v V G l w b y B B b H R l c m F k b y 5 7 R 2 V u Z X J h d G l v b l 8 x M S w x N X 0 m c X V v d D s s J n F 1 b 3 Q 7 U 2 V j d G l v b j E v a m 9 p b i A o N C k v V G l w b y B B b H R l c m F k b y 5 7 U G 9 w Q m V z d F 8 x M i w x N n 0 m c X V v d D s s J n F 1 b 3 Q 7 U 2 V j d G l v b j E v a m 9 p b i A o N C k v V G l w b y B B b H R l c m F k b y 5 7 U G 9 w Q X Z n X z E z L D E 3 f S Z x d W 9 0 O y w m c X V v d D t T Z W N 0 a W 9 u M S 9 q b 2 l u I C g 0 K S 9 U a X B v I E F s d G V y Y W R v L n t C Z X N 0 T 3 Z l c m F s b F 8 x N C w x O H 0 m c X V v d D s s J n F 1 b 3 Q 7 U 2 V j d G l v b j E v a m 9 p b i A o N C k v V G l w b y B B b H R l c m F k b y 5 7 I F 8 x N S w x O X 0 m c X V v d D s s J n F 1 b 3 Q 7 U 2 V j d G l v b j E v a m 9 p b i A o N C k v V G l w b y B B b H R l c m F k b y 5 7 R 2 V u Z X J h d G l v b l 8 x N i w y M H 0 m c X V v d D s s J n F 1 b 3 Q 7 U 2 V j d G l v b j E v a m 9 p b i A o N C k v V G l w b y B B b H R l c m F k b y 5 7 U G 9 w Q m V z d F 8 x N y w y M X 0 m c X V v d D s s J n F 1 b 3 Q 7 U 2 V j d G l v b j E v a m 9 p b i A o N C k v V G l w b y B B b H R l c m F k b y 5 7 U G 9 w Q X Z n X z E 4 L D I y f S Z x d W 9 0 O y w m c X V v d D t T Z W N 0 a W 9 u M S 9 q b 2 l u I C g 0 K S 9 U a X B v I E F s d G V y Y W R v L n t C Z X N 0 T 3 Z l c m F s b F 8 x O S w y M 3 0 m c X V v d D s s J n F 1 b 3 Q 7 U 2 V j d G l v b j E v a m 9 p b i A o N C k v V G l w b y B B b H R l c m F k b y 5 7 I F 8 y M C w y N H 0 m c X V v d D s s J n F 1 b 3 Q 7 U 2 V j d G l v b j E v a m 9 p b i A o N C k v V G l w b y B B b H R l c m F k b y 5 7 R 2 V u Z X J h d G l v b l 8 y M S w y N X 0 m c X V v d D s s J n F 1 b 3 Q 7 U 2 V j d G l v b j E v a m 9 p b i A o N C k v V G l w b y B B b H R l c m F k b y 5 7 U G 9 w Q m V z d F 8 y M i w y N n 0 m c X V v d D s s J n F 1 b 3 Q 7 U 2 V j d G l v b j E v a m 9 p b i A o N C k v V G l w b y B B b H R l c m F k b y 5 7 U G 9 w Q X Z n X z I z L D I 3 f S Z x d W 9 0 O y w m c X V v d D t T Z W N 0 a W 9 u M S 9 q b 2 l u I C g 0 K S 9 U a X B v I E F s d G V y Y W R v L n t C Z X N 0 T 3 Z l c m F s b F 8 y N C w y O H 0 m c X V v d D s s J n F 1 b 3 Q 7 U 2 V j d G l v b j E v a m 9 p b i A o N C k v V G l w b y B B b H R l c m F k b y 5 7 I F 8 y N S w y O X 0 m c X V v d D s s J n F 1 b 3 Q 7 U 2 V j d G l v b j E v a m 9 p b i A o N C k v V G l w b y B B b H R l c m F k b y 5 7 R 2 V u Z X J h d G l v b l 8 y N i w z M H 0 m c X V v d D s s J n F 1 b 3 Q 7 U 2 V j d G l v b j E v a m 9 p b i A o N C k v V G l w b y B B b H R l c m F k b y 5 7 U G 9 w Q m V z d F 8 y N y w z M X 0 m c X V v d D s s J n F 1 b 3 Q 7 U 2 V j d G l v b j E v a m 9 p b i A o N C k v V G l w b y B B b H R l c m F k b y 5 7 U G 9 w Q X Z n X z I 4 L D M y f S Z x d W 9 0 O y w m c X V v d D t T Z W N 0 a W 9 u M S 9 q b 2 l u I C g 0 K S 9 U a X B v I E F s d G V y Y W R v L n t C Z X N 0 T 3 Z l c m F s b F 8 y O S w z M 3 0 m c X V v d D s s J n F 1 b 3 Q 7 U 2 V j d G l v b j E v a m 9 p b i A o N C k v V G l w b y B B b H R l c m F k b y 5 7 I F 8 z M C w z N H 0 m c X V v d D s s J n F 1 b 3 Q 7 U 2 V j d G l v b j E v a m 9 p b i A o N C k v V G l w b y B B b H R l c m F k b y 5 7 R 2 V u Z X J h d G l v b l 8 z M S w z N X 0 m c X V v d D s s J n F 1 b 3 Q 7 U 2 V j d G l v b j E v a m 9 p b i A o N C k v V G l w b y B B b H R l c m F k b y 5 7 U G 9 w Q m V z d F 8 z M i w z N n 0 m c X V v d D s s J n F 1 b 3 Q 7 U 2 V j d G l v b j E v a m 9 p b i A o N C k v V G l w b y B B b H R l c m F k b y 5 7 U G 9 w Q X Z n X z M z L D M 3 f S Z x d W 9 0 O y w m c X V v d D t T Z W N 0 a W 9 u M S 9 q b 2 l u I C g 0 K S 9 U a X B v I E F s d G V y Y W R v L n t C Z X N 0 T 3 Z l c m F s b F 8 z N C w z O H 0 m c X V v d D s s J n F 1 b 3 Q 7 U 2 V j d G l v b j E v a m 9 p b i A o N C k v V G l w b y B B b H R l c m F k b y 5 7 I F 8 z N S w z O X 0 m c X V v d D s s J n F 1 b 3 Q 7 U 2 V j d G l v b j E v a m 9 p b i A o N C k v V G l w b y B B b H R l c m F k b y 5 7 R 2 V u Z X J h d G l v b l 8 z N i w 0 M H 0 m c X V v d D s s J n F 1 b 3 Q 7 U 2 V j d G l v b j E v a m 9 p b i A o N C k v V G l w b y B B b H R l c m F k b y 5 7 U G 9 w Q m V z d F 8 z N y w 0 M X 0 m c X V v d D s s J n F 1 b 3 Q 7 U 2 V j d G l v b j E v a m 9 p b i A o N C k v V G l w b y B B b H R l c m F k b y 5 7 U G 9 w Q X Z n X z M 4 L D Q y f S Z x d W 9 0 O y w m c X V v d D t T Z W N 0 a W 9 u M S 9 q b 2 l u I C g 0 K S 9 U a X B v I E F s d G V y Y W R v L n t C Z X N 0 T 3 Z l c m F s b F 8 z O S w 0 M 3 0 m c X V v d D s s J n F 1 b 3 Q 7 U 2 V j d G l v b j E v a m 9 p b i A o N C k v V G l w b y B B b H R l c m F k b y 5 7 I F 8 0 M C w 0 N H 0 m c X V v d D s s J n F 1 b 3 Q 7 U 2 V j d G l v b j E v a m 9 p b i A o N C k v V G l w b y B B b H R l c m F k b y 5 7 R 2 V u Z X J h d G l v b l 8 0 M S w 0 N X 0 m c X V v d D s s J n F 1 b 3 Q 7 U 2 V j d G l v b j E v a m 9 p b i A o N C k v V G l w b y B B b H R l c m F k b y 5 7 U G 9 w Q m V z d F 8 0 M i w 0 N n 0 m c X V v d D s s J n F 1 b 3 Q 7 U 2 V j d G l v b j E v a m 9 p b i A o N C k v V G l w b y B B b H R l c m F k b y 5 7 U G 9 w Q X Z n X z Q z L D Q 3 f S Z x d W 9 0 O y w m c X V v d D t T Z W N 0 a W 9 u M S 9 q b 2 l u I C g 0 K S 9 U a X B v I E F s d G V y Y W R v L n t C Z X N 0 T 3 Z l c m F s b F 8 0 N C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v a W 4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0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J o C Q T z E h 0 K 8 s K Y l I l X + p Q A A A A A C A A A A A A A Q Z g A A A A E A A C A A A A A C J z w b c 3 X V C h C z 4 q m Z H B x 9 Q y E d P r v s h 0 S u r V m M L + z Y D w A A A A A O g A A A A A I A A C A A A A B m h 4 N u J V k a l N I w X A 7 1 h I U o X + J x A y 6 F p / B C / u C d / F d V + 1 A A A A B 9 M y o K H c 5 e R V 9 i W 0 1 t s S 6 D V Y m + r T v / v d 1 b V U r D 5 I / O v z F k H L u u + K E T l t + o 6 c I W s N h 0 x R V 2 2 Z A v t 5 6 v j v 0 y e t F P P 9 i f 6 L 4 m 4 / s m R L z W 3 T 6 K j E A A A A C T M / n U 9 A q 3 T 9 M 8 C 9 p C i Q 9 u p Q U B P a C Z K p v 4 N F j A 4 2 E Y E X / x w U r n w h r 7 s T a o q U 5 h t 8 9 H J + v X F 6 E S S n E n Q X o H m 3 e Q < / D a t a M a s h u p > 
</file>

<file path=customXml/itemProps1.xml><?xml version="1.0" encoding="utf-8"?>
<ds:datastoreItem xmlns:ds="http://schemas.openxmlformats.org/officeDocument/2006/customXml" ds:itemID="{304F0124-B111-40B9-A2C1-09B64A3CD0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90</vt:lpstr>
      <vt:lpstr>75</vt:lpstr>
      <vt:lpstr>60</vt:lpstr>
      <vt:lpstr>50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2019-05-29T20:11:15Z</dcterms:created>
  <dcterms:modified xsi:type="dcterms:W3CDTF">2019-05-29T20:18:08Z</dcterms:modified>
</cp:coreProperties>
</file>