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ria\OneDrive\Ambiente de Trabalho\MEFT\Ano 3\LFEA II\Ronchi\"/>
    </mc:Choice>
  </mc:AlternateContent>
  <xr:revisionPtr revIDLastSave="0" documentId="13_ncr:1_{92ADAE68-8F8D-4FB2-B6C8-09DC320EB5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I2" i="1"/>
  <c r="H2" i="1"/>
</calcChain>
</file>

<file path=xl/sharedStrings.xml><?xml version="1.0" encoding="utf-8"?>
<sst xmlns="http://schemas.openxmlformats.org/spreadsheetml/2006/main" count="2" uniqueCount="2">
  <si>
    <t>x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</si>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</sst>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3"/>
  <sheetViews>
    <sheetView tabSelected="1" workbookViewId="0">
      <selection activeCell="K10" sqref="K10"/>
    </sheetView>
  </sheetViews>
  <sheetFormatPr defaultRowHeight="14.5" x14ac:dyDescent="0.35"/>
  <sheetData>
    <row r="2" spans="3:11" x14ac:dyDescent="0.35">
      <c r="C2" t="s">
        <v>0</v>
      </c>
      <c r="D2">
        <v>341.9828</v>
      </c>
      <c r="E2">
        <v>525.95508762999805</v>
      </c>
      <c r="F2">
        <v>703.44019789419667</v>
      </c>
      <c r="G2">
        <v>878.14414391982234</v>
      </c>
      <c r="H2">
        <f>SUMPRODUCT(E1:E13,F1:F13)/SUM(F1:F13)</f>
        <v>12609.930633549175</v>
      </c>
      <c r="I2">
        <f>SUMPRODUCT(F1:F12,G1:G12)/SUM(G1:G12)</f>
        <v>30906.547168582205</v>
      </c>
      <c r="J2">
        <f>SUMPRODUCT(G1:G11,H1:H11)/SUM(H1:H11)</f>
        <v>55087.003173313489</v>
      </c>
      <c r="K2">
        <v>41014.354591752643</v>
      </c>
    </row>
    <row r="3" spans="3:11" x14ac:dyDescent="0.35">
      <c r="C3" t="s">
        <v>1</v>
      </c>
      <c r="D3">
        <v>9632.7919999999995</v>
      </c>
      <c r="E3">
        <v>12881.409</v>
      </c>
      <c r="F3">
        <v>31311.35</v>
      </c>
      <c r="G3">
        <v>65520</v>
      </c>
      <c r="H3">
        <v>65520</v>
      </c>
      <c r="I3">
        <v>35823.690999999999</v>
      </c>
      <c r="J3">
        <v>15944.603999999999</v>
      </c>
      <c r="K3">
        <v>10787.743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Nunes</dc:creator>
  <cp:lastModifiedBy>Inês Nunes</cp:lastModifiedBy>
  <dcterms:created xsi:type="dcterms:W3CDTF">2015-06-05T18:17:20Z</dcterms:created>
  <dcterms:modified xsi:type="dcterms:W3CDTF">2022-10-03T21:45:16Z</dcterms:modified>
</cp:coreProperties>
</file>