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temas" sheetId="2" state="visible" r:id="rId2"/>
    <sheet name="rotulage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MANUAL DE ROTULAGEM — Feedback Radar</t>
        </is>
      </c>
    </row>
    <row r="2">
      <c r="A2" t="inlineStr"/>
    </row>
    <row r="3">
      <c r="A3" t="inlineStr">
        <is>
          <t>Objetivo: criar um 'gabarito' humano para medir se a IA classifica bem as avaliações.</t>
        </is>
      </c>
    </row>
    <row r="4">
      <c r="A4" t="inlineStr"/>
    </row>
    <row r="5">
      <c r="A5" t="inlineStr">
        <is>
          <t>REGRAS PARA EVITAR VIÉS</t>
        </is>
      </c>
    </row>
    <row r="6">
      <c r="A6" t="inlineStr">
        <is>
          <t>1. NÃO rode a IA nessas avaliações antes de terminar a rotulagem, e não olhe o resultado dela.</t>
        </is>
      </c>
    </row>
    <row r="7">
      <c r="A7" t="inlineStr">
        <is>
          <t>2. Cada avaliação deve ser rotulada por DUAS pessoas, de forma independente, em cópias separadas (ex.: rotulador_A.xlsx e rotulador_B.xlsx). Não converse sobre os casos durante a rotulagem.</t>
        </is>
      </c>
    </row>
    <row r="8">
      <c r="A8" t="inlineStr">
        <is>
          <t>3. Leia SÓ o texto. A nota (estrelas) foi omitida de propósito: queremos avaliar o texto.</t>
        </is>
      </c>
    </row>
    <row r="9">
      <c r="A9" t="inlineStr">
        <is>
          <t>4. Siga as definições da aba 'temas'. Na dúvida, marque 'duvida' = sim e explique em 'observacoes'.</t>
        </is>
      </c>
    </row>
    <row r="10">
      <c r="A10" t="inlineStr">
        <is>
          <t>5. Rotule na ordem da planilha (ela já foi embaralhada) e faça pausas a cada ~30 avaliações.</t>
        </is>
      </c>
    </row>
    <row r="11">
      <c r="A11" t="inlineStr">
        <is>
          <t>6. Depois, rode scripts/avaliar_validacao.py com --rotulador-b para medir a concordância entre vocês (Kappa). Em reunião, resolvam as divergências e salvem o consenso como gabarito.xlsx.</t>
        </is>
      </c>
    </row>
    <row r="12">
      <c r="A12" t="inlineStr"/>
    </row>
    <row r="13">
      <c r="A13" t="inlineStr">
        <is>
          <t>COMO PREENCHER</t>
        </is>
      </c>
    </row>
    <row r="14">
      <c r="A14" t="inlineStr">
        <is>
          <t>- sentimento: positivo, neutro ou negativo (sentimento GERAL do cliente). Mista equilibrada = neutro.</t>
        </is>
      </c>
    </row>
    <row r="15">
      <c r="A15" t="inlineStr">
        <is>
          <t>- tema_*: marque 'x' em TODOS os temas mencionados (pelo menos um). 'outros' só se nenhum servir.</t>
        </is>
      </c>
    </row>
    <row r="16">
      <c r="A16" t="inlineStr">
        <is>
          <t>- intensidade: 1 (indiferente) a 5 (emoção extrema, ex.: 'nunca mais volto').</t>
        </is>
      </c>
    </row>
    <row r="17">
      <c r="A17" t="inlineStr">
        <is>
          <t>- Ironia ('Parabéns, esperei 2 horas'): rotule pelo sentido REAL (negativo).</t>
        </is>
      </c>
    </row>
    <row r="18">
      <c r="A18" t="inlineStr"/>
    </row>
    <row r="19">
      <c r="A19" t="inlineStr">
        <is>
          <t>PRIVACIDADE: os textos já foram anonimizados. Não compartilhe esta planilha fora do grupo.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3" max="3"/>
  </cols>
  <sheetData>
    <row r="1">
      <c r="A1" t="inlineStr">
        <is>
          <t>coluna</t>
        </is>
      </c>
      <c r="B1" t="inlineStr">
        <is>
          <t>tema</t>
        </is>
      </c>
      <c r="C1" t="inlineStr">
        <is>
          <t>definição</t>
        </is>
      </c>
    </row>
    <row r="2">
      <c r="A2" t="inlineStr">
        <is>
          <t>tema_atendimento</t>
        </is>
      </c>
      <c r="B2" t="inlineStr">
        <is>
          <t>Atendimento</t>
        </is>
      </c>
      <c r="C2" t="inlineStr">
        <is>
          <t>Comportamento das pessoas: simpatia, educação, atenção e prestatividade de funcionários, garçons, caixas ou entregadores; resposta a reclamações.</t>
        </is>
      </c>
    </row>
    <row r="3">
      <c r="A3" t="inlineStr">
        <is>
          <t>tema_preco</t>
        </is>
      </c>
      <c r="B3" t="inlineStr">
        <is>
          <t>Preço</t>
        </is>
      </c>
      <c r="C3" t="inlineStr">
        <is>
          <t>Preço, custo-benefício, porções em relação ao valor, taxas, promoções e cobranças.</t>
        </is>
      </c>
    </row>
    <row r="4">
      <c r="A4" t="inlineStr">
        <is>
          <t>tema_demora</t>
        </is>
      </c>
      <c r="B4" t="inlineStr">
        <is>
          <t>Demora</t>
        </is>
      </c>
      <c r="C4" t="inlineStr">
        <is>
          <t>Tempo de espera: fila, demora no preparo, atraso na entrega, lentidão para ser atendido.</t>
        </is>
      </c>
    </row>
    <row r="5">
      <c r="A5" t="inlineStr">
        <is>
          <t>tema_qualidade_produto</t>
        </is>
      </c>
      <c r="B5" t="inlineStr">
        <is>
          <t>Qualidade do produto</t>
        </is>
      </c>
      <c r="C5" t="inlineStr">
        <is>
          <t>Sabor, frescor, temperatura, apresentação e qualidade da comida ou do produto.</t>
        </is>
      </c>
    </row>
    <row r="6">
      <c r="A6" t="inlineStr">
        <is>
          <t>tema_limpeza_ambiente</t>
        </is>
      </c>
      <c r="B6" t="inlineStr">
        <is>
          <t>Limpeza e ambiente</t>
        </is>
      </c>
      <c r="C6" t="inlineStr">
        <is>
          <t>Higiene, limpeza, banheiro, conforto, barulho, decoração, estacionamento e estrutura do local.</t>
        </is>
      </c>
    </row>
    <row r="7">
      <c r="A7" t="inlineStr">
        <is>
          <t>tema_pedido_entrega</t>
        </is>
      </c>
      <c r="B7" t="inlineStr">
        <is>
          <t>Pedido e entrega</t>
        </is>
      </c>
      <c r="C7" t="inlineStr">
        <is>
          <t>Itens errados ou faltando, embalagem, pedido trocado, problemas no app ou na logística (exceto tempo, que é 'demora').</t>
        </is>
      </c>
    </row>
    <row r="8">
      <c r="A8" t="inlineStr">
        <is>
          <t>tema_outros</t>
        </is>
      </c>
      <c r="B8" t="inlineStr">
        <is>
          <t>Outros</t>
        </is>
      </c>
      <c r="C8" t="inlineStr">
        <is>
          <t>Usar SOMENTE quando nenhum outro tema se aplica.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id</t>
        </is>
      </c>
      <c r="B1" s="2" t="inlineStr">
        <is>
          <t>texto</t>
        </is>
      </c>
      <c r="C1" s="2" t="inlineStr">
        <is>
          <t>sentimento</t>
        </is>
      </c>
      <c r="D1" s="2" t="inlineStr">
        <is>
          <t>tema_atendimento</t>
        </is>
      </c>
      <c r="E1" s="2" t="inlineStr">
        <is>
          <t>tema_preco</t>
        </is>
      </c>
      <c r="F1" s="2" t="inlineStr">
        <is>
          <t>tema_demora</t>
        </is>
      </c>
      <c r="G1" s="2" t="inlineStr">
        <is>
          <t>tema_qualidade_produto</t>
        </is>
      </c>
      <c r="H1" s="2" t="inlineStr">
        <is>
          <t>tema_limpeza_ambiente</t>
        </is>
      </c>
      <c r="I1" s="2" t="inlineStr">
        <is>
          <t>tema_pedido_entrega</t>
        </is>
      </c>
      <c r="J1" s="2" t="inlineStr">
        <is>
          <t>tema_outros</t>
        </is>
      </c>
      <c r="K1" s="2" t="inlineStr">
        <is>
          <t>intensidade</t>
        </is>
      </c>
      <c r="L1" s="2" t="inlineStr">
        <is>
          <t>duvida</t>
        </is>
      </c>
      <c r="M1" s="2" t="inlineStr">
        <is>
          <t>observacoes</t>
        </is>
      </c>
    </row>
    <row r="2">
      <c r="A2" t="n">
        <v>1</v>
      </c>
      <c r="B2" s="3" t="inlineStr">
        <is>
          <t>Veio faltando o refrigerante e ninguém respondeu no chat.</t>
        </is>
      </c>
    </row>
    <row r="3">
      <c r="A3" t="n">
        <v>2</v>
      </c>
      <c r="B3" s="3" t="inlineStr">
        <is>
          <t>Tudo certo com o pedido, chegou no horário.</t>
        </is>
      </c>
    </row>
    <row r="4">
      <c r="A4" t="n">
        <v>3</v>
      </c>
      <c r="B4" s="3" t="inlineStr">
        <is>
          <t>Achei caro, mas a qualidade compensa.</t>
        </is>
      </c>
    </row>
    <row r="5">
      <c r="A5" t="n">
        <v>4</v>
      </c>
      <c r="B5" s="3" t="inlineStr">
        <is>
          <t>Comida maravilhosa mas demorou 40 min pra sair.</t>
        </is>
      </c>
    </row>
    <row r="6">
      <c r="A6" t="n">
        <v>5</v>
      </c>
      <c r="B6" s="3" t="inlineStr">
        <is>
          <t>Que maravilha, cheguei e a mesa estava grudenta e cheia de moscas.</t>
        </is>
      </c>
    </row>
    <row r="7">
      <c r="A7" t="n">
        <v>6</v>
      </c>
      <c r="B7" s="3" t="inlineStr">
        <is>
          <t>Preço muito alto pelo tamanho do lanche, não compensa.</t>
        </is>
      </c>
    </row>
    <row r="8">
      <c r="A8" t="n">
        <v>7</v>
      </c>
      <c r="B8" s="3" t="inlineStr">
        <is>
          <t>Salão limpinho e música ambiente agradável.</t>
        </is>
      </c>
    </row>
    <row r="9">
      <c r="A9" t="n">
        <v>8</v>
      </c>
      <c r="B9" s="3" t="inlineStr">
        <is>
          <t>Embalagem vazou e sujou toda a sacola.</t>
        </is>
      </c>
    </row>
    <row r="10">
      <c r="A10" t="n">
        <v>9</v>
      </c>
      <c r="B10" s="3" t="inlineStr">
        <is>
          <t>Fui no sábado à noite com minha família.</t>
        </is>
      </c>
    </row>
    <row r="11">
      <c r="A11" t="n">
        <v>10</v>
      </c>
      <c r="B11" s="3" t="inlineStr">
        <is>
          <t>Cardápio variado e porções bem servidas pelo preço.</t>
        </is>
      </c>
    </row>
    <row r="12">
      <c r="A12" t="n">
        <v>11</v>
      </c>
      <c r="B12" s="3" t="inlineStr">
        <is>
          <t>Melhor pizza da cidade, sem dúvidas!!!</t>
        </is>
      </c>
    </row>
    <row r="13">
      <c r="A13" t="n">
        <v>12</v>
      </c>
      <c r="B13" s="3" t="inlineStr">
        <is>
          <t>Lugar limpo e organizado, atendimento nota 10.</t>
        </is>
      </c>
    </row>
    <row r="14">
      <c r="A14" t="n">
        <v>13</v>
      </c>
      <c r="B14" s="3" t="inlineStr">
        <is>
          <t>Ambiente bonito, mas a fila no caixa é enorme nos fins de semana.</t>
        </is>
      </c>
    </row>
    <row r="15">
      <c r="A15" t="n">
        <v>14</v>
      </c>
      <c r="B15" s="3" t="inlineStr">
        <is>
          <t>Os donos são muito simpáticos e o pão de queijo é o melhor!</t>
        </is>
      </c>
    </row>
    <row r="16">
      <c r="A16" t="n">
        <v>15</v>
      </c>
      <c r="B16" s="3" t="inlineStr">
        <is>
          <t>Promoção de terça vale muito a pena, preço ótimo.</t>
        </is>
      </c>
    </row>
    <row r="17">
      <c r="A17" t="n">
        <v>16</v>
      </c>
      <c r="B17" s="3" t="inlineStr">
        <is>
          <t>Me ligue no [TELEFONE] para conversar sobre parceria.</t>
        </is>
      </c>
    </row>
    <row r="18">
      <c r="A18" t="n">
        <v>17</v>
      </c>
      <c r="B18" s="3" t="inlineStr">
        <is>
          <t>Atendimento rápido, comida boa, mas o lugar é muito barulhento.</t>
        </is>
      </c>
    </row>
    <row r="19">
      <c r="A19" t="n">
        <v>18</v>
      </c>
      <c r="B19" s="3" t="inlineStr">
        <is>
          <t>Esperei 30 minutos na mesa e ninguém veio atender.</t>
        </is>
      </c>
    </row>
    <row r="20">
      <c r="A20" t="n">
        <v>19</v>
      </c>
      <c r="B20" s="3" t="inlineStr">
        <is>
          <t>Parabéns, esperei só 50 minutos por um x-salada. Show de bola 👏</t>
        </is>
      </c>
    </row>
    <row r="21">
      <c r="A21" t="n">
        <v>20</v>
      </c>
      <c r="B21" s="3" t="inlineStr">
        <is>
          <t>Batata frita sem sal e o molho acabou.</t>
        </is>
      </c>
    </row>
    <row r="22">
      <c r="A22" t="n">
        <v>21</v>
      </c>
      <c r="B22" s="3" t="inlineStr">
        <is>
          <t>O suco veio aguado e a coxinha fria.</t>
        </is>
      </c>
    </row>
    <row r="23">
      <c r="A23" t="n">
        <v>22</v>
      </c>
      <c r="B23" s="3" t="inlineStr">
        <is>
          <t>Gostei, mas achei a porção pequena.</t>
        </is>
      </c>
    </row>
    <row r="24">
      <c r="A24" t="n">
        <v>23</v>
      </c>
      <c r="B24" s="3" t="inlineStr">
        <is>
          <t>Cobraram a taxa de serviço sem avisar, achei desonesto.</t>
        </is>
      </c>
    </row>
    <row r="25">
      <c r="A25" t="n">
        <v>24</v>
      </c>
      <c r="B25" s="3" t="inlineStr">
        <is>
          <t>Entrega super rápida e embalagem caprichada, parabéns à equipe!</t>
        </is>
      </c>
    </row>
    <row r="26">
      <c r="A26" t="n">
        <v>25</v>
      </c>
      <c r="B26" s="3" t="inlineStr">
        <is>
          <t>top demais, atendimento brabo e lanche monstro</t>
        </is>
      </c>
    </row>
    <row r="27">
      <c r="A27" t="n">
        <v>26</v>
      </c>
      <c r="B27" s="3" t="inlineStr">
        <is>
          <t>Ótimo atendimento, só que não. Fui ignorado no balcão.</t>
        </is>
      </c>
    </row>
    <row r="28">
      <c r="A28" t="n">
        <v>27</v>
      </c>
      <c r="B28" s="3" t="inlineStr">
        <is>
          <t>Pedi sem cebola e veio com cebola. De novo.</t>
        </is>
      </c>
    </row>
    <row r="29">
      <c r="A29" t="n">
        <v>28</v>
      </c>
      <c r="B29" s="3" t="inlineStr">
        <is>
          <t>Estacionamento difícil e o ar-condicionado não funcionava.</t>
        </is>
      </c>
    </row>
    <row r="30">
      <c r="A30" t="n">
        <v>29</v>
      </c>
      <c r="B30" s="3" t="inlineStr">
        <is>
          <t>Hambúrguer muito saboroso e chegou quentinho, recomendo!</t>
        </is>
      </c>
    </row>
    <row r="31">
      <c r="A31" t="n">
        <v>30</v>
      </c>
      <c r="B31" s="3" t="inlineStr">
        <is>
          <t>O entregador foi educado, mas o lanche veio amassado.</t>
        </is>
      </c>
    </row>
    <row r="32">
      <c r="A32" t="n">
        <v>31</v>
      </c>
      <c r="B32" s="3" t="inlineStr">
        <is>
          <t>Demora absurda no delivery, 1h20 de espera, e o motoboy ainda reclamou da gorjeta.</t>
        </is>
      </c>
    </row>
    <row r="33">
      <c r="A33" t="n">
        <v>32</v>
      </c>
      <c r="B33" s="3" t="inlineStr">
        <is>
          <t>zuado demais, pedido trocado e frio</t>
        </is>
      </c>
    </row>
    <row r="34">
      <c r="A34" t="n">
        <v>33</v>
      </c>
      <c r="B34" s="3" t="inlineStr">
        <is>
          <t>O garçom [NOME] super atencioso, ambiente agradável.</t>
        </is>
      </c>
    </row>
    <row r="35">
      <c r="A35" t="n">
        <v>34</v>
      </c>
      <c r="B35" s="3" t="inlineStr">
        <is>
          <t>A comida estava ok, o atendimento que deixou a desejar.</t>
        </is>
      </c>
    </row>
    <row r="36">
      <c r="A36" t="n">
        <v>35</v>
      </c>
      <c r="B36" s="3" t="inlineStr">
        <is>
          <t>A atendente foi grossa quando perguntei sobre o cardápio.</t>
        </is>
      </c>
    </row>
    <row r="37">
      <c r="A37" t="n">
        <v>36</v>
      </c>
      <c r="B37" s="3" t="inlineStr">
        <is>
          <t>Banheiro sujo e sem papel. Comida ok.</t>
        </is>
      </c>
    </row>
    <row r="38">
      <c r="A38" t="n">
        <v>37</v>
      </c>
      <c r="B38" s="3" t="inlineStr">
        <is>
          <t>Nunca mais peço aí. Carne crua no hambúrguer.</t>
        </is>
      </c>
    </row>
    <row r="39">
      <c r="A39" t="n">
        <v>38</v>
      </c>
      <c r="B39" s="3" t="inlineStr">
        <is>
          <t>Bom.</t>
        </is>
      </c>
    </row>
    <row r="40">
      <c r="A40" t="n">
        <v>39</v>
      </c>
      <c r="B40" s="3" t="inlineStr">
        <is>
          <t>Preço subiu muito de um mês pro outro, o lanche continua o mesmo.</t>
        </is>
      </c>
    </row>
    <row r="41">
      <c r="A41" t="n">
        <v>40</v>
      </c>
      <c r="B41" s="3" t="inlineStr">
        <is>
          <t>Lanche bom, preço razoável. Nada de especial.</t>
        </is>
      </c>
    </row>
    <row r="42">
      <c r="A42" t="n">
        <v>41</v>
      </c>
      <c r="B42" s="3" t="inlineStr">
        <is>
          <t>Pastel crocante e recheado, voltarei com certeza.</t>
        </is>
      </c>
    </row>
    <row r="43">
      <c r="A43" t="n">
        <v>42</v>
      </c>
      <c r="B43" s="3" t="inlineStr">
        <is>
          <t>mó brisa esse açaí, preço justo, recomendo dms</t>
        </is>
      </c>
    </row>
    <row r="44">
      <c r="A44" t="n">
        <v>43</v>
      </c>
      <c r="B44" s="3" t="inlineStr">
        <is>
          <t>Demorou mais de uma hora pra chegar e a batata veio murcha.</t>
        </is>
      </c>
    </row>
  </sheetData>
  <dataValidations count="10">
    <dataValidation sqref="C2:C44" showDropDown="0" showInputMessage="0" showErrorMessage="0" allowBlank="1" type="list">
      <formula1>"positivo,neutro,negativo"</formula1>
    </dataValidation>
    <dataValidation sqref="D2:D44" showDropDown="0" showInputMessage="0" showErrorMessage="0" allowBlank="1" type="list">
      <formula1>"x"</formula1>
    </dataValidation>
    <dataValidation sqref="E2:E44" showDropDown="0" showInputMessage="0" showErrorMessage="0" allowBlank="1" type="list">
      <formula1>"x"</formula1>
    </dataValidation>
    <dataValidation sqref="F2:F44" showDropDown="0" showInputMessage="0" showErrorMessage="0" allowBlank="1" type="list">
      <formula1>"x"</formula1>
    </dataValidation>
    <dataValidation sqref="G2:G44" showDropDown="0" showInputMessage="0" showErrorMessage="0" allowBlank="1" type="list">
      <formula1>"x"</formula1>
    </dataValidation>
    <dataValidation sqref="H2:H44" showDropDown="0" showInputMessage="0" showErrorMessage="0" allowBlank="1" type="list">
      <formula1>"x"</formula1>
    </dataValidation>
    <dataValidation sqref="I2:I44" showDropDown="0" showInputMessage="0" showErrorMessage="0" allowBlank="1" type="list">
      <formula1>"x"</formula1>
    </dataValidation>
    <dataValidation sqref="J2:J44" showDropDown="0" showInputMessage="0" showErrorMessage="0" allowBlank="1" type="list">
      <formula1>"x"</formula1>
    </dataValidation>
    <dataValidation sqref="K2:K44" showDropDown="0" showInputMessage="0" showErrorMessage="0" allowBlank="1" type="list">
      <formula1>"1,2,3,4,5"</formula1>
    </dataValidation>
    <dataValidation sqref="L2:L4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2026-10-21T21:07:41Z</dcterms:created>
  <dcterms:modified xsi:type="dcterms:W3CDTF">2026-10-21T21:07:41Z</dcterms:modified>
</cp:coreProperties>
</file>