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E857806-A060-4B8D-85A0-2A6D1B6E5A0A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Auto_Renewal">#N/A</definedName>
    <definedName name="SegmentaçãodeDados_Subscription_Type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<sst xmlns="http://schemas.openxmlformats.org/spreadsheetml/2006/main" count="1999" uniqueCount="316">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</sst>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[dashboardvendas.xlsx]C̳álculos!Tabela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C̳álculos!$A$2:$A$5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C̳álculos!$B$2:$B$5</c:f>
              <c:numCache>
                <c:formatCode>_("R$"* #,##0.00_);_("R$"* \(#,##0.00\);_("R$"* "-"??_);_(@_)</c:formatCode>
                <c:ptCount val="3"/>
                <c:pt idx="0">
                  <c:v>192</c:v>
                </c:pt>
                <c:pt idx="1">
                  <c:v>958</c:v>
                </c:pt>
                <c:pt idx="2">
                  <c:v>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A-4BE2-A100-8CD87FDE3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262528"/>
        <c:axId val="930259168"/>
      </c:barChart>
      <c:catAx>
        <c:axId val="93026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0259168"/>
        <c:crosses val="autoZero"/>
        <c:auto val="1"/>
        <c:lblAlgn val="ctr"/>
        <c:lblOffset val="100"/>
        <c:noMultiLvlLbl val="0"/>
      </c:catAx>
      <c:valAx>
        <c:axId val="93025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026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9</xdr:row>
      <xdr:rowOff>28574</xdr:rowOff>
    </xdr:from>
    <xdr:to>
      <xdr:col>21</xdr:col>
      <xdr:colOff>476250</xdr:colOff>
      <xdr:row>36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152D42-4A35-42F9-BC6D-E8A0A7E98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365760</xdr:colOff>
      <xdr:row>10</xdr:row>
      <xdr:rowOff>81915</xdr:rowOff>
    </xdr:from>
    <xdr:to>
      <xdr:col>26</xdr:col>
      <xdr:colOff>365760</xdr:colOff>
      <xdr:row>24</xdr:row>
      <xdr:rowOff>129540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uto Renewal">
              <a:extLst>
                <a:ext uri="{FF2B5EF4-FFF2-40B4-BE49-F238E27FC236}">
                  <a16:creationId xmlns:a16="http://schemas.microsoft.com/office/drawing/2014/main" id="{CF1A9D2D-06F4-17D6-62AF-3EB492BBEE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24685" y="216789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45720</xdr:colOff>
      <xdr:row>10</xdr:row>
      <xdr:rowOff>152400</xdr:rowOff>
    </xdr:from>
    <xdr:to>
      <xdr:col>4</xdr:col>
      <xdr:colOff>407670</xdr:colOff>
      <xdr:row>25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312F372-6341-FC5B-3FA2-FE0FC7A173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7320" y="2238375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238125</xdr:colOff>
      <xdr:row>1</xdr:row>
      <xdr:rowOff>323850</xdr:rowOff>
    </xdr:from>
    <xdr:to>
      <xdr:col>16</xdr:col>
      <xdr:colOff>597945</xdr:colOff>
      <xdr:row>7</xdr:row>
      <xdr:rowOff>84583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9BF65B0-B18F-4EC6-A59E-7D4BBC555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4175" y="504825"/>
          <a:ext cx="3855495" cy="112280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5.639992013887" createdVersion="8" refreshedVersion="8" minRefreshableVersion="3" recordCount="295" xr:uid="{A0D4BBD4-3D02-4C08-89B2-7E488D226D4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32680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39C8D-0E30-4A59-BB9A-45C4589ED480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2F9469D5-1CBF-4DE4-8443-A80DBCA6269B}" sourceName="Auto Renewal">
  <pivotTables>
    <pivotTable tabId="3" name="Tabela dinâmica1"/>
  </pivotTables>
  <data>
    <tabular pivotCacheId="73268064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586087F-E720-4206-9FDC-CB5BF82C5DD1}" sourceName="Subscription Type">
  <pivotTables>
    <pivotTable tabId="3" name="Tabela dinâmica1"/>
  </pivotTables>
  <data>
    <tabular pivotCacheId="73268064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uto Renewal" xr10:uid="{402D16D6-063B-425B-B94C-6C42538814E5}" cache="SegmentaçãodeDados_Auto_Renewal" caption="Auto Renewal" rowHeight="247650"/>
  <slicer name="Subscription Type" xr10:uid="{88CF3BA0-8F5C-44E8-B310-455D8157260C}" cache="SegmentaçãodeDados_Subscription_Type" caption="Subscription Type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D31" sqref="D3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2" sqref="B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B5"/>
  <sheetViews>
    <sheetView showGridLines="0" workbookViewId="0">
      <selection activeCell="B4" sqref="B4"/>
    </sheetView>
  </sheetViews>
  <sheetFormatPr defaultRowHeight="14.4" x14ac:dyDescent="0.3"/>
  <cols>
    <col min="1" max="1" width="16.77734375" bestFit="1" customWidth="1"/>
    <col min="2" max="2" width="17.88671875" bestFit="1" customWidth="1"/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2" x14ac:dyDescent="0.3">
      <c r="A1" s="12" t="s">
        <v>313</v>
      </c>
      <c r="B1" t="s">
        <v>315</v>
      </c>
    </row>
    <row r="2" spans="1:2" x14ac:dyDescent="0.3">
      <c r="A2" s="13" t="s">
        <v>22</v>
      </c>
      <c r="B2" s="14">
        <v>192</v>
      </c>
    </row>
    <row r="3" spans="1:2" x14ac:dyDescent="0.3">
      <c r="A3" s="13" t="s">
        <v>26</v>
      </c>
      <c r="B3" s="14">
        <v>958</v>
      </c>
    </row>
    <row r="4" spans="1:2" x14ac:dyDescent="0.3">
      <c r="A4" s="13" t="s">
        <v>18</v>
      </c>
      <c r="B4" s="14">
        <v>2421</v>
      </c>
    </row>
    <row r="5" spans="1:2" x14ac:dyDescent="0.3">
      <c r="A5" s="13" t="s">
        <v>314</v>
      </c>
      <c r="B5" s="14">
        <v>3571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tabSelected="1" topLeftCell="A2" zoomScale="80" zoomScaleNormal="80" workbookViewId="0">
      <selection activeCell="Y7" sqref="Y7"/>
    </sheetView>
  </sheetViews>
  <sheetFormatPr defaultRowHeight="14.4" x14ac:dyDescent="0.3"/>
  <cols>
    <col min="1" max="1" width="20" style="15" customWidth="1"/>
    <col min="2" max="2" width="3.5546875" style="15" customWidth="1"/>
    <col min="3" max="11" width="8.88671875" style="15"/>
    <col min="12" max="12" width="6.5546875" style="15" customWidth="1"/>
    <col min="13" max="16384" width="8.88671875" style="15"/>
  </cols>
  <sheetData>
    <row r="2" ht="39" customHeight="1" x14ac:dyDescent="0.3"/>
    <row r="3" ht="8.25" customHeight="1" x14ac:dyDescent="0.3"/>
    <row r="4" ht="7.5" customHeight="1" x14ac:dyDescent="0.3"/>
    <row r="5" ht="10.5" customHeight="1" x14ac:dyDescent="0.3"/>
    <row r="6" ht="9.75" customHeight="1" x14ac:dyDescent="0.3"/>
    <row r="7" ht="33" customHeight="1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Joao Vitor Silva Santos</cp:lastModifiedBy>
  <dcterms:created xsi:type="dcterms:W3CDTF">2024-12-19T13:13:10Z</dcterms:created>
  <dcterms:modified xsi:type="dcterms:W3CDTF">2026-03-04T18:27:32Z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