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840771D9-328F-4074-80AE-51CB9BB208CD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C654" i="3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1" i="3"/>
  <c r="BC401" i="3"/>
  <c r="BD401" i="3"/>
  <c r="BE401" i="3"/>
  <c r="BB400" i="3"/>
  <c r="BC400" i="3"/>
  <c r="BD400" i="3"/>
  <c r="BE400" i="3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BD358" i="3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7" i="3" l="1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3"/>
  <c r="BC305" i="3"/>
  <c r="BD305" i="3"/>
  <c r="BE305" i="3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1" i="3"/>
  <c r="BC151" i="3"/>
  <c r="BD151" i="3"/>
  <c r="BE151" i="3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E132" i="3"/>
  <c r="BD132" i="3"/>
  <c r="BC132" i="3"/>
  <c r="BB132" i="3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95" i="3" l="1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BE93" i="3"/>
  <c r="BD93" i="3"/>
  <c r="BC93" i="3"/>
  <c r="BB93" i="3"/>
  <c r="BE92" i="3"/>
  <c r="BD92" i="3"/>
  <c r="BC92" i="3"/>
  <c r="BB92" i="3"/>
  <c r="BE91" i="3"/>
  <c r="BD91" i="3"/>
  <c r="BC91" i="3"/>
  <c r="BB91" i="3"/>
  <c r="BE90" i="3"/>
  <c r="BD90" i="3"/>
  <c r="BC90" i="3"/>
  <c r="BB90" i="3"/>
  <c r="BE89" i="3"/>
  <c r="BD89" i="3"/>
  <c r="BC89" i="3"/>
  <c r="BB89" i="3"/>
  <c r="BE88" i="3"/>
  <c r="BD88" i="3"/>
  <c r="BC88" i="3"/>
  <c r="BB88" i="3"/>
  <c r="BE87" i="3"/>
  <c r="BD87" i="3"/>
  <c r="BC87" i="3"/>
  <c r="BB87" i="3"/>
  <c r="BE86" i="3"/>
  <c r="BD86" i="3"/>
  <c r="BC86" i="3"/>
  <c r="BB86" i="3"/>
  <c r="BC83" i="3"/>
  <c r="BE85" i="3"/>
  <c r="BD85" i="3"/>
  <c r="BC85" i="3"/>
  <c r="BB85" i="3"/>
  <c r="BE84" i="3"/>
  <c r="BD84" i="3"/>
  <c r="BC84" i="3"/>
  <c r="BB84" i="3"/>
  <c r="BE83" i="3"/>
  <c r="BD83" i="3"/>
  <c r="BB83" i="3"/>
  <c r="BE82" i="3"/>
  <c r="BD82" i="3"/>
  <c r="BC82" i="3"/>
  <c r="BB82" i="3"/>
  <c r="BE81" i="3"/>
  <c r="BD81" i="3"/>
  <c r="BC81" i="3"/>
  <c r="BB81" i="3"/>
  <c r="BE80" i="3"/>
  <c r="BD80" i="3"/>
  <c r="BC80" i="3"/>
  <c r="BB80" i="3"/>
  <c r="BE79" i="3"/>
  <c r="BD79" i="3"/>
  <c r="BC79" i="3"/>
  <c r="BB79" i="3"/>
  <c r="BE78" i="3"/>
  <c r="BD78" i="3"/>
  <c r="BC78" i="3"/>
  <c r="BB78" i="3"/>
  <c r="BE77" i="3"/>
  <c r="BD77" i="3"/>
  <c r="BC77" i="3"/>
  <c r="BB77" i="3"/>
  <c r="BE76" i="3"/>
  <c r="BD76" i="3"/>
  <c r="BC76" i="3"/>
  <c r="BB76" i="3"/>
  <c r="BE75" i="3"/>
  <c r="BD75" i="3"/>
  <c r="BC75" i="3"/>
  <c r="BB75" i="3"/>
  <c r="BE74" i="3"/>
  <c r="BD74" i="3"/>
  <c r="BC74" i="3"/>
  <c r="BB74" i="3"/>
  <c r="BE73" i="3"/>
  <c r="BD73" i="3"/>
  <c r="BC73" i="3"/>
  <c r="BB73" i="3"/>
  <c r="BE72" i="3"/>
  <c r="BD72" i="3"/>
  <c r="BC72" i="3"/>
  <c r="BB72" i="3"/>
  <c r="BE71" i="3"/>
  <c r="BD71" i="3"/>
  <c r="BC71" i="3"/>
  <c r="BB71" i="3"/>
  <c r="BE70" i="3"/>
  <c r="BD70" i="3"/>
  <c r="BC70" i="3"/>
  <c r="BB70" i="3"/>
  <c r="BE69" i="3"/>
  <c r="BD69" i="3"/>
  <c r="BC69" i="3"/>
  <c r="BB69" i="3"/>
  <c r="BE68" i="3"/>
  <c r="BD68" i="3"/>
  <c r="BC68" i="3"/>
  <c r="BB68" i="3"/>
  <c r="BE67" i="3"/>
  <c r="BD67" i="3"/>
  <c r="BC67" i="3"/>
  <c r="BB67" i="3"/>
  <c r="BE66" i="3"/>
  <c r="BD66" i="3"/>
  <c r="BC66" i="3"/>
  <c r="BB66" i="3"/>
  <c r="BE65" i="3"/>
  <c r="BD65" i="3"/>
  <c r="BC65" i="3"/>
  <c r="BB65" i="3"/>
  <c r="BE64" i="3"/>
  <c r="BD64" i="3"/>
  <c r="BC64" i="3"/>
  <c r="BB64" i="3"/>
  <c r="BE63" i="3"/>
  <c r="BD63" i="3"/>
  <c r="BC63" i="3"/>
  <c r="BB63" i="3"/>
  <c r="BE62" i="3"/>
  <c r="BD62" i="3"/>
  <c r="BC62" i="3"/>
  <c r="BB62" i="3"/>
  <c r="BE61" i="3"/>
  <c r="BD61" i="3"/>
  <c r="BC61" i="3"/>
  <c r="BB61" i="3"/>
  <c r="BE60" i="3"/>
  <c r="BD60" i="3"/>
  <c r="BC60" i="3"/>
  <c r="BB60" i="3"/>
  <c r="BE59" i="3"/>
  <c r="BD59" i="3"/>
  <c r="BC59" i="3"/>
  <c r="BB59" i="3"/>
  <c r="BE58" i="3"/>
  <c r="BD58" i="3"/>
  <c r="BC58" i="3"/>
  <c r="BB58" i="3"/>
  <c r="BE57" i="3"/>
  <c r="BD57" i="3"/>
  <c r="BC57" i="3"/>
  <c r="BB57" i="3"/>
  <c r="BE56" i="3" l="1"/>
  <c r="BD56" i="3"/>
  <c r="BC56" i="3"/>
  <c r="BB56" i="3"/>
  <c r="BE55" i="3"/>
  <c r="BD55" i="3"/>
  <c r="BC55" i="3"/>
  <c r="BB55" i="3"/>
  <c r="BE54" i="3"/>
  <c r="BD54" i="3"/>
  <c r="BC54" i="3"/>
  <c r="BB54" i="3"/>
  <c r="BE53" i="3"/>
  <c r="BD53" i="3"/>
  <c r="BC53" i="3"/>
  <c r="BB53" i="3"/>
  <c r="BE52" i="3"/>
  <c r="BD52" i="3"/>
  <c r="BC52" i="3"/>
  <c r="BB52" i="3"/>
  <c r="BC51" i="3"/>
  <c r="BE51" i="3"/>
  <c r="BD51" i="3"/>
  <c r="BB51" i="3"/>
  <c r="BE50" i="3"/>
  <c r="BD50" i="3"/>
  <c r="BC50" i="3"/>
  <c r="BB50" i="3"/>
  <c r="BE49" i="3"/>
  <c r="BD49" i="3"/>
  <c r="BC49" i="3"/>
  <c r="BB49" i="3"/>
  <c r="BE48" i="3"/>
  <c r="BD48" i="3"/>
  <c r="BC48" i="3"/>
  <c r="BB48" i="3"/>
  <c r="BE47" i="3"/>
  <c r="BD47" i="3"/>
  <c r="BC47" i="3"/>
  <c r="BB47" i="3"/>
  <c r="BE46" i="3"/>
  <c r="BD46" i="3"/>
  <c r="BC46" i="3"/>
  <c r="BB46" i="3"/>
  <c r="BE45" i="3"/>
  <c r="BD45" i="3"/>
  <c r="BC45" i="3"/>
  <c r="BB45" i="3"/>
  <c r="BE44" i="3"/>
  <c r="BD44" i="3"/>
  <c r="BC44" i="3"/>
  <c r="BB44" i="3"/>
  <c r="BE43" i="3"/>
  <c r="BD43" i="3"/>
  <c r="BC43" i="3"/>
  <c r="BB43" i="3"/>
  <c r="BE42" i="3"/>
  <c r="BD42" i="3"/>
  <c r="BC42" i="3"/>
  <c r="BB42" i="3"/>
  <c r="BE41" i="3"/>
  <c r="BD41" i="3"/>
  <c r="BC41" i="3"/>
  <c r="BB41" i="3"/>
  <c r="BE40" i="3"/>
  <c r="BD40" i="3"/>
  <c r="BC40" i="3"/>
  <c r="BB40" i="3"/>
  <c r="BE39" i="3"/>
  <c r="BD39" i="3"/>
  <c r="BC39" i="3"/>
  <c r="BB39" i="3"/>
  <c r="BE38" i="3"/>
  <c r="BD38" i="3"/>
  <c r="BC38" i="3"/>
  <c r="BB38" i="3"/>
  <c r="BE37" i="3"/>
  <c r="BD37" i="3"/>
  <c r="BC37" i="3"/>
  <c r="BB37" i="3"/>
  <c r="BE36" i="3"/>
  <c r="BD36" i="3"/>
  <c r="BC36" i="3"/>
  <c r="BB36" i="3"/>
  <c r="BE35" i="3"/>
  <c r="BD35" i="3"/>
  <c r="BC35" i="3"/>
  <c r="BB35" i="3"/>
  <c r="BE34" i="3"/>
  <c r="BD34" i="3"/>
  <c r="BC34" i="3"/>
  <c r="BB34" i="3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BE30" i="3"/>
  <c r="BD30" i="3"/>
  <c r="BC30" i="3"/>
  <c r="BB30" i="3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E8" i="3"/>
  <c r="BD8" i="3"/>
  <c r="BC8" i="3"/>
  <c r="BB8" i="3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E5" i="3"/>
  <c r="BD5" i="3"/>
  <c r="BC5" i="3"/>
  <c r="BB5" i="3"/>
  <c r="BE4" i="3"/>
  <c r="BD4" i="3"/>
  <c r="BC4" i="3"/>
  <c r="BB4" i="3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<sst xmlns="http://schemas.openxmlformats.org/spreadsheetml/2006/main" count="4532" uniqueCount="94">
  <si>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</si>
  <si>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</si>
  <si>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</si>
  <si>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</si>
  <si>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</si>
  <si>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</si>
  <si>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</si>
  <si>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</si>
  <si>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</si>
  <si>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</si>
  <si>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</si>
  <si>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</si>
  <si>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</si>
  <si>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</si>
  <si>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</si>
  <si>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</si>
  <si>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</si>
  <si>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</si>
  <si>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</si>
  <si>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</si>
  <si>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</si>
  <si>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</si>
  <si>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</si>
  <si>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</si>
  <si>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</si>
  <si>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</si>
  <si>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</si>
  <si>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</si>
  <si>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</si>
  <si>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</si>
  <si>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</si>
  <si>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</si>
  <si>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</si>
  <si>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</si>
  <si>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</si>
  <si>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</si>
  <si>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</si>
  <si>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</si>
  <si>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</si>
  <si>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</si>
  <si>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</si>
  <si>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</si>
  <si>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</si>
  <si>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</si>
  <si>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</si>
  <si>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</si>
  <si>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</si>
  <si>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</si>
  <si>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</si>
  <si>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</si>
  <si>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</si>
  <si>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</si>
  <si>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</si>
  <si>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</si>
  <si>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</si>
  <si>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</si>
  <si>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</si>
  <si>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</si>
  <si>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</si>
  <si>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</si>
  <si>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</si>
  <si>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</si>
  <si>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</si>
  <si>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</si>
  <si>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</si>
  <si>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</si>
  <si>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</si>
  <si>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</si>
  <si>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</si>
  <si>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</si>
  <si>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</si>
  <si>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</si>
  <si>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</si>
  <si>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</si>
  <si>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</si>
  <si>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</si>
  <si>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</si>
  <si>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</si>
  <si>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</si>
  <si>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</si>
  <si>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</si>
  <si>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</si>
  <si>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</si>
  <si>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</si>
  <si>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</si>
  <si>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</si>
  <si>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</si>
  <si>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</si>
  <si>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</si>
  <si>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</si>
  <si>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</si>
  <si>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</si>
  <si>
    <t>Outubro 2022</t>
  </si>
  <si>
    <t>Novembro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</si>
</sst>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738"/>
  <sheetViews>
    <sheetView topLeftCell="A728" zoomScaleNormal="100" workbookViewId="0">
      <selection activeCell="B740" sqref="B740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  <c r="BB1" s="3" t="s">
        <v>40</v>
      </c>
      <c r="BC1" s="3" t="s">
        <v>41</v>
      </c>
      <c r="BD1" s="3" t="s">
        <v>42</v>
      </c>
      <c r="BE1" s="3" t="s">
        <v>71</v>
      </c>
    </row>
    <row r="2" spans="1:59" x14ac:dyDescent="0.25">
      <c r="A2" s="5" t="s">
        <v>50</v>
      </c>
      <c r="B2" s="12">
        <v>44144</v>
      </c>
      <c r="C2" s="3" t="s">
        <v>43</v>
      </c>
      <c r="D2" s="13">
        <v>0.57986111111111105</v>
      </c>
      <c r="E2" s="3" t="s">
        <v>55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50</v>
      </c>
      <c r="B3" s="12">
        <v>44145</v>
      </c>
      <c r="C3" s="3" t="s">
        <v>44</v>
      </c>
      <c r="D3" s="13">
        <v>0.39930555555555558</v>
      </c>
      <c r="E3" s="3" t="s">
        <v>56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50</v>
      </c>
      <c r="B4" s="12">
        <v>44146</v>
      </c>
      <c r="C4" s="3" t="s">
        <v>45</v>
      </c>
      <c r="D4" s="14">
        <v>0.85833333333333328</v>
      </c>
      <c r="E4" s="10" t="s">
        <v>57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50</v>
      </c>
      <c r="B5" s="12">
        <v>44147</v>
      </c>
      <c r="C5" s="10" t="s">
        <v>46</v>
      </c>
      <c r="D5" s="14">
        <v>0.45416666666666666</v>
      </c>
      <c r="E5" s="10" t="s">
        <v>56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50</v>
      </c>
      <c r="B6" s="12">
        <v>44148</v>
      </c>
      <c r="C6" s="10" t="s">
        <v>47</v>
      </c>
      <c r="D6" s="14">
        <v>0.41388888888888886</v>
      </c>
      <c r="E6" s="10" t="s">
        <v>56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50</v>
      </c>
      <c r="B7" s="12">
        <v>44149</v>
      </c>
      <c r="C7" s="10" t="s">
        <v>48</v>
      </c>
      <c r="D7" s="14">
        <v>0.63402777777777775</v>
      </c>
      <c r="E7" s="10" t="s">
        <v>55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50</v>
      </c>
      <c r="B8" s="12">
        <v>44150</v>
      </c>
      <c r="C8" s="10" t="s">
        <v>49</v>
      </c>
      <c r="D8" s="14">
        <v>0.37013888888888891</v>
      </c>
      <c r="E8" s="10" t="s">
        <v>56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50</v>
      </c>
      <c r="B9" s="12">
        <v>44151</v>
      </c>
      <c r="C9" s="10" t="s">
        <v>43</v>
      </c>
      <c r="D9" s="14">
        <v>0.71875</v>
      </c>
      <c r="E9" s="10" t="s">
        <v>55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50</v>
      </c>
      <c r="B10" s="12">
        <v>44152</v>
      </c>
      <c r="C10" s="10" t="s">
        <v>44</v>
      </c>
      <c r="D10" s="14">
        <v>0.86805555555555558</v>
      </c>
      <c r="E10" s="10" t="s">
        <v>57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50</v>
      </c>
      <c r="B11" s="12">
        <v>44153</v>
      </c>
      <c r="C11" s="10" t="s">
        <v>45</v>
      </c>
      <c r="D11" s="14">
        <v>0.35347222222222224</v>
      </c>
      <c r="E11" s="10" t="s">
        <v>56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50</v>
      </c>
      <c r="B12" s="12">
        <v>44154</v>
      </c>
      <c r="C12" s="10" t="s">
        <v>46</v>
      </c>
      <c r="D12" s="14">
        <v>0.39027777777777778</v>
      </c>
      <c r="E12" s="10" t="s">
        <v>56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50</v>
      </c>
      <c r="B13" s="12">
        <v>44155</v>
      </c>
      <c r="C13" s="10" t="s">
        <v>47</v>
      </c>
      <c r="D13" s="14">
        <v>0.34583333333333333</v>
      </c>
      <c r="E13" s="10" t="s">
        <v>56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50</v>
      </c>
      <c r="B14" s="12">
        <v>44156</v>
      </c>
      <c r="C14" s="10" t="s">
        <v>48</v>
      </c>
      <c r="D14" s="14">
        <v>0.4152777777777778</v>
      </c>
      <c r="E14" s="10" t="s">
        <v>56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50</v>
      </c>
      <c r="B15" s="12">
        <v>44157</v>
      </c>
      <c r="C15" s="10" t="s">
        <v>49</v>
      </c>
      <c r="D15" s="14">
        <v>0.40347222222222223</v>
      </c>
      <c r="E15" s="10" t="s">
        <v>56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50</v>
      </c>
      <c r="B16" s="12">
        <v>44158</v>
      </c>
      <c r="C16" s="10" t="s">
        <v>43</v>
      </c>
      <c r="D16" s="14">
        <v>0.3125</v>
      </c>
      <c r="E16" s="10" t="s">
        <v>56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50</v>
      </c>
      <c r="B17" s="12">
        <v>44159</v>
      </c>
      <c r="C17" s="10" t="s">
        <v>44</v>
      </c>
      <c r="D17" s="14">
        <v>0.35486111111111113</v>
      </c>
      <c r="E17" s="10" t="s">
        <v>56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50</v>
      </c>
      <c r="B18" s="12">
        <v>44160</v>
      </c>
      <c r="C18" s="10" t="s">
        <v>45</v>
      </c>
      <c r="D18" s="14">
        <v>0.35625000000000001</v>
      </c>
      <c r="E18" s="10" t="s">
        <v>56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50</v>
      </c>
      <c r="B19" s="12">
        <v>44161</v>
      </c>
      <c r="C19" s="10" t="s">
        <v>46</v>
      </c>
      <c r="D19" s="14">
        <v>0.4465277777777778</v>
      </c>
      <c r="E19" s="10" t="s">
        <v>56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50</v>
      </c>
      <c r="B20" s="12">
        <v>44162</v>
      </c>
      <c r="C20" s="10" t="s">
        <v>47</v>
      </c>
      <c r="D20" s="14">
        <v>0.37013888888888891</v>
      </c>
      <c r="E20" s="10" t="s">
        <v>56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50</v>
      </c>
      <c r="B21" s="12">
        <v>44163</v>
      </c>
      <c r="C21" s="10" t="s">
        <v>48</v>
      </c>
      <c r="D21" s="14">
        <v>0.4513888888888889</v>
      </c>
      <c r="E21" s="10" t="s">
        <v>56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50</v>
      </c>
      <c r="B22" s="12">
        <v>44164</v>
      </c>
      <c r="C22" s="10" t="s">
        <v>49</v>
      </c>
      <c r="D22" s="14">
        <v>0.35555555555555557</v>
      </c>
      <c r="E22" s="10" t="s">
        <v>56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50</v>
      </c>
      <c r="B23" s="12">
        <v>44165</v>
      </c>
      <c r="C23" s="10" t="s">
        <v>43</v>
      </c>
      <c r="D23" s="14">
        <v>0.34583333333333333</v>
      </c>
      <c r="E23" s="10" t="s">
        <v>56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51</v>
      </c>
      <c r="B24" s="12">
        <v>44166</v>
      </c>
      <c r="C24" s="10" t="s">
        <v>44</v>
      </c>
      <c r="D24" s="14">
        <v>0.34513888888888888</v>
      </c>
      <c r="E24" s="10" t="s">
        <v>56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51</v>
      </c>
      <c r="B25" s="12">
        <v>44167</v>
      </c>
      <c r="C25" s="10" t="s">
        <v>45</v>
      </c>
      <c r="D25" s="14">
        <v>0.33333333333333331</v>
      </c>
      <c r="E25" s="10" t="s">
        <v>56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51</v>
      </c>
      <c r="B26" s="12">
        <v>44168</v>
      </c>
      <c r="C26" s="10" t="s">
        <v>46</v>
      </c>
      <c r="D26" s="14">
        <v>0.4152777777777778</v>
      </c>
      <c r="E26" s="10" t="s">
        <v>56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51</v>
      </c>
      <c r="B27" s="12">
        <v>44169</v>
      </c>
      <c r="C27" s="10" t="s">
        <v>47</v>
      </c>
      <c r="D27" s="14">
        <v>0.41111111111111109</v>
      </c>
      <c r="E27" s="10" t="s">
        <v>56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51</v>
      </c>
      <c r="B28" s="12">
        <v>44170</v>
      </c>
      <c r="C28" s="10" t="s">
        <v>48</v>
      </c>
      <c r="D28" s="14">
        <v>0.46250000000000002</v>
      </c>
      <c r="E28" s="10" t="s">
        <v>56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51</v>
      </c>
      <c r="B29" s="12">
        <v>44171</v>
      </c>
      <c r="C29" s="10" t="s">
        <v>49</v>
      </c>
      <c r="D29" s="14">
        <v>0.36666666666666664</v>
      </c>
      <c r="E29" s="10" t="s">
        <v>56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51</v>
      </c>
      <c r="B30" s="12">
        <v>44172</v>
      </c>
      <c r="C30" s="10" t="s">
        <v>43</v>
      </c>
      <c r="D30" s="14">
        <v>0.53055555555555556</v>
      </c>
      <c r="E30" s="10" t="s">
        <v>55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51</v>
      </c>
      <c r="B31" s="12">
        <v>44173</v>
      </c>
      <c r="C31" s="10" t="s">
        <v>44</v>
      </c>
      <c r="D31" s="14">
        <v>0.44583333333333336</v>
      </c>
      <c r="E31" s="10" t="s">
        <v>56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51</v>
      </c>
      <c r="B32" s="12">
        <v>44174</v>
      </c>
      <c r="C32" s="10" t="s">
        <v>45</v>
      </c>
      <c r="D32" s="14">
        <v>0.3611111111111111</v>
      </c>
      <c r="E32" s="10" t="s">
        <v>56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51</v>
      </c>
      <c r="B33" s="12">
        <v>44175</v>
      </c>
      <c r="C33" s="10" t="s">
        <v>46</v>
      </c>
      <c r="D33" s="14">
        <v>0.75416666666666665</v>
      </c>
      <c r="E33" s="10" t="s">
        <v>57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51</v>
      </c>
      <c r="B34" s="12">
        <v>44176</v>
      </c>
      <c r="C34" s="10" t="s">
        <v>47</v>
      </c>
      <c r="D34" s="14">
        <v>0.40138888888888891</v>
      </c>
      <c r="E34" s="10" t="s">
        <v>56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51</v>
      </c>
      <c r="B35" s="12">
        <v>44177</v>
      </c>
      <c r="C35" s="10" t="s">
        <v>48</v>
      </c>
      <c r="D35" s="14">
        <v>0.54305555555555551</v>
      </c>
      <c r="E35" s="10" t="s">
        <v>55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51</v>
      </c>
      <c r="B36" s="12">
        <v>44178</v>
      </c>
      <c r="C36" s="10" t="s">
        <v>49</v>
      </c>
      <c r="D36" s="14">
        <v>0.40416666666666667</v>
      </c>
      <c r="E36" s="10" t="s">
        <v>56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51</v>
      </c>
      <c r="B37" s="12">
        <v>44179</v>
      </c>
      <c r="C37" s="10" t="s">
        <v>43</v>
      </c>
      <c r="D37" s="14">
        <v>0.35625000000000001</v>
      </c>
      <c r="E37" s="10" t="s">
        <v>56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51</v>
      </c>
      <c r="B38" s="12">
        <v>44180</v>
      </c>
      <c r="C38" s="10" t="s">
        <v>44</v>
      </c>
      <c r="D38" s="14">
        <v>0.43541666666666667</v>
      </c>
      <c r="E38" s="10" t="s">
        <v>56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51</v>
      </c>
      <c r="B39" s="12">
        <v>44181</v>
      </c>
      <c r="C39" s="10" t="s">
        <v>45</v>
      </c>
      <c r="D39" s="14">
        <v>0.38333333333333336</v>
      </c>
      <c r="E39" s="10" t="s">
        <v>56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51</v>
      </c>
      <c r="B40" s="12">
        <v>44182</v>
      </c>
      <c r="C40" s="10" t="s">
        <v>46</v>
      </c>
      <c r="D40" s="14">
        <v>0.48194444444444445</v>
      </c>
      <c r="E40" s="10" t="s">
        <v>56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51</v>
      </c>
      <c r="B41" s="12">
        <v>44183</v>
      </c>
      <c r="C41" s="10" t="s">
        <v>47</v>
      </c>
      <c r="D41" s="14">
        <v>0.38263888888888886</v>
      </c>
      <c r="E41" s="10" t="s">
        <v>56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51</v>
      </c>
      <c r="B42" s="12">
        <v>44184</v>
      </c>
      <c r="C42" s="10" t="s">
        <v>48</v>
      </c>
      <c r="D42" s="14">
        <v>0.65833333333333333</v>
      </c>
      <c r="E42" s="10" t="s">
        <v>55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51</v>
      </c>
      <c r="B43" s="12">
        <v>44185</v>
      </c>
      <c r="C43" s="10" t="s">
        <v>49</v>
      </c>
      <c r="D43" s="14">
        <v>0.41666666666666669</v>
      </c>
      <c r="E43" s="10" t="s">
        <v>56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51</v>
      </c>
      <c r="B44" s="12">
        <v>44186</v>
      </c>
      <c r="C44" s="10" t="s">
        <v>43</v>
      </c>
      <c r="D44" s="14">
        <v>0.36527777777777776</v>
      </c>
      <c r="E44" s="10" t="s">
        <v>56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51</v>
      </c>
      <c r="B45" s="12">
        <v>44187</v>
      </c>
      <c r="C45" s="10" t="s">
        <v>44</v>
      </c>
      <c r="D45" s="14">
        <v>0.35486111111111113</v>
      </c>
      <c r="E45" s="10" t="s">
        <v>56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51</v>
      </c>
      <c r="B46" s="12">
        <v>44188</v>
      </c>
      <c r="C46" s="10" t="s">
        <v>45</v>
      </c>
      <c r="D46" s="14">
        <v>0.32013888888888886</v>
      </c>
      <c r="E46" s="10" t="s">
        <v>58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51</v>
      </c>
      <c r="B47" s="12">
        <v>44189</v>
      </c>
      <c r="C47" s="10" t="s">
        <v>46</v>
      </c>
      <c r="D47" s="14">
        <v>0.43541666666666667</v>
      </c>
      <c r="E47" s="10" t="s">
        <v>56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51</v>
      </c>
      <c r="B48" s="12">
        <v>44190</v>
      </c>
      <c r="C48" s="10" t="s">
        <v>47</v>
      </c>
      <c r="D48" s="14">
        <v>0.39930555555555558</v>
      </c>
      <c r="E48" s="10" t="s">
        <v>56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51</v>
      </c>
      <c r="B49" s="12">
        <v>44191</v>
      </c>
      <c r="C49" s="10" t="s">
        <v>48</v>
      </c>
      <c r="D49" s="14">
        <v>0.60833333333333328</v>
      </c>
      <c r="E49" s="10" t="s">
        <v>55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51</v>
      </c>
      <c r="B50" s="12">
        <v>44192</v>
      </c>
      <c r="C50" s="10" t="s">
        <v>49</v>
      </c>
      <c r="D50" s="14">
        <v>0.37569444444444444</v>
      </c>
      <c r="E50" s="10" t="s">
        <v>56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51</v>
      </c>
      <c r="B51" s="12">
        <v>44193</v>
      </c>
      <c r="C51" s="10" t="s">
        <v>43</v>
      </c>
      <c r="D51" s="14">
        <v>0.32430555555555557</v>
      </c>
      <c r="E51" s="10" t="s">
        <v>56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51</v>
      </c>
      <c r="B52" s="12">
        <v>44194</v>
      </c>
      <c r="C52" s="10" t="s">
        <v>44</v>
      </c>
      <c r="D52" s="14">
        <v>0.68263888888888891</v>
      </c>
      <c r="E52" s="10" t="s">
        <v>55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51</v>
      </c>
      <c r="B53" s="12">
        <v>44195</v>
      </c>
      <c r="C53" s="10" t="s">
        <v>45</v>
      </c>
      <c r="D53" s="14">
        <v>0.39444444444444443</v>
      </c>
      <c r="E53" s="10" t="s">
        <v>56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51</v>
      </c>
      <c r="B54" s="12">
        <v>44196</v>
      </c>
      <c r="C54" s="10" t="s">
        <v>46</v>
      </c>
      <c r="D54" s="14">
        <v>0.35138888888888886</v>
      </c>
      <c r="E54" s="10" t="s">
        <v>56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52</v>
      </c>
      <c r="B55" s="12">
        <v>44197</v>
      </c>
      <c r="C55" s="10" t="s">
        <v>47</v>
      </c>
      <c r="D55" s="14">
        <v>0.36180555555555555</v>
      </c>
      <c r="E55" s="10" t="s">
        <v>56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52</v>
      </c>
      <c r="B56" s="12">
        <v>44198</v>
      </c>
      <c r="C56" s="10" t="s">
        <v>48</v>
      </c>
      <c r="D56" s="14">
        <v>0.80902777777777779</v>
      </c>
      <c r="E56" s="10" t="s">
        <v>57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52</v>
      </c>
      <c r="B57" s="12">
        <v>44199</v>
      </c>
      <c r="C57" s="10" t="s">
        <v>49</v>
      </c>
      <c r="D57" s="14">
        <v>0.57430555555555551</v>
      </c>
      <c r="E57" s="10" t="s">
        <v>55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52</v>
      </c>
      <c r="B58" s="12">
        <v>44200</v>
      </c>
      <c r="C58" s="10" t="s">
        <v>43</v>
      </c>
      <c r="D58" s="14">
        <v>0.34791666666666665</v>
      </c>
      <c r="E58" s="10" t="s">
        <v>56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52</v>
      </c>
      <c r="B59" s="12">
        <v>44201</v>
      </c>
      <c r="C59" s="10" t="s">
        <v>44</v>
      </c>
      <c r="D59" s="14">
        <v>0.33819444444444446</v>
      </c>
      <c r="E59" s="10" t="s">
        <v>56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52</v>
      </c>
      <c r="B60" s="12">
        <v>44202</v>
      </c>
      <c r="C60" s="10" t="s">
        <v>45</v>
      </c>
      <c r="D60" s="14">
        <v>0.34513888888888888</v>
      </c>
      <c r="E60" s="10" t="s">
        <v>56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52</v>
      </c>
      <c r="B61" s="12">
        <v>44203</v>
      </c>
      <c r="C61" s="10" t="s">
        <v>46</v>
      </c>
      <c r="D61" s="14">
        <v>0.41736111111111113</v>
      </c>
      <c r="E61" s="10" t="s">
        <v>56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52</v>
      </c>
      <c r="B62" s="12">
        <v>44204</v>
      </c>
      <c r="C62" s="10" t="s">
        <v>47</v>
      </c>
      <c r="D62" s="14">
        <v>0.95138888888888884</v>
      </c>
      <c r="E62" s="10" t="s">
        <v>57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52</v>
      </c>
      <c r="B63" s="12">
        <v>44205</v>
      </c>
      <c r="C63" s="10" t="s">
        <v>48</v>
      </c>
      <c r="D63" s="14">
        <v>0.50208333333333333</v>
      </c>
      <c r="E63" s="10" t="s">
        <v>55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52</v>
      </c>
      <c r="B64" s="12">
        <v>44206</v>
      </c>
      <c r="C64" s="10" t="s">
        <v>49</v>
      </c>
      <c r="D64" s="14">
        <v>0.3298611111111111</v>
      </c>
      <c r="E64" s="10" t="s">
        <v>56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52</v>
      </c>
      <c r="B65" s="12">
        <v>44207</v>
      </c>
      <c r="C65" s="10" t="s">
        <v>43</v>
      </c>
      <c r="D65" s="14">
        <v>0.75</v>
      </c>
      <c r="E65" s="10" t="s">
        <v>57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52</v>
      </c>
      <c r="B66" s="12">
        <v>44208</v>
      </c>
      <c r="C66" s="10" t="s">
        <v>44</v>
      </c>
      <c r="D66" s="14">
        <v>0.62777777777777777</v>
      </c>
      <c r="E66" s="10" t="s">
        <v>55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52</v>
      </c>
      <c r="B67" s="12">
        <v>44209</v>
      </c>
      <c r="C67" s="10" t="s">
        <v>45</v>
      </c>
      <c r="D67" s="14">
        <v>0.55555555555555558</v>
      </c>
      <c r="E67" s="10" t="s">
        <v>55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52</v>
      </c>
      <c r="B68" s="12">
        <v>44210</v>
      </c>
      <c r="C68" s="10" t="s">
        <v>46</v>
      </c>
      <c r="D68" s="14">
        <v>0.375</v>
      </c>
      <c r="E68" s="10" t="s">
        <v>56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52</v>
      </c>
      <c r="B69" s="12">
        <v>44211</v>
      </c>
      <c r="C69" s="10" t="s">
        <v>47</v>
      </c>
      <c r="D69" s="14">
        <v>0.35208333333333336</v>
      </c>
      <c r="E69" s="10" t="s">
        <v>56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52</v>
      </c>
      <c r="B70" s="12">
        <v>44212</v>
      </c>
      <c r="C70" s="10" t="s">
        <v>48</v>
      </c>
      <c r="D70" s="14">
        <v>0.62569444444444444</v>
      </c>
      <c r="E70" s="10" t="s">
        <v>55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52</v>
      </c>
      <c r="B71" s="12">
        <v>44213</v>
      </c>
      <c r="C71" s="10" t="s">
        <v>49</v>
      </c>
      <c r="D71" s="14">
        <v>0.32500000000000001</v>
      </c>
      <c r="E71" s="10" t="s">
        <v>56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52</v>
      </c>
      <c r="B72" s="12">
        <v>44214</v>
      </c>
      <c r="C72" s="10" t="s">
        <v>43</v>
      </c>
      <c r="D72" s="14">
        <v>0.36736111111111114</v>
      </c>
      <c r="E72" s="10" t="s">
        <v>56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52</v>
      </c>
      <c r="B73" s="12">
        <v>44215</v>
      </c>
      <c r="C73" s="10" t="s">
        <v>44</v>
      </c>
      <c r="D73" s="14">
        <v>0.36944444444444446</v>
      </c>
      <c r="E73" s="10" t="s">
        <v>56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52</v>
      </c>
      <c r="B74" s="12">
        <v>44216</v>
      </c>
      <c r="C74" s="10" t="s">
        <v>45</v>
      </c>
      <c r="D74" s="14">
        <v>0.37083333333333335</v>
      </c>
      <c r="E74" s="10" t="s">
        <v>56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52</v>
      </c>
      <c r="B75" s="12">
        <v>44217</v>
      </c>
      <c r="C75" s="10" t="s">
        <v>46</v>
      </c>
      <c r="D75" s="14">
        <v>0.39166666666666666</v>
      </c>
      <c r="E75" s="10" t="s">
        <v>56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52</v>
      </c>
      <c r="B76" s="12">
        <v>44218</v>
      </c>
      <c r="C76" s="10" t="s">
        <v>47</v>
      </c>
      <c r="D76" s="14">
        <v>0.8354166666666667</v>
      </c>
      <c r="E76" s="10" t="s">
        <v>57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52</v>
      </c>
      <c r="B77" s="12">
        <v>44219</v>
      </c>
      <c r="C77" s="10" t="s">
        <v>48</v>
      </c>
      <c r="D77" s="14">
        <v>0.68125000000000002</v>
      </c>
      <c r="E77" s="10" t="s">
        <v>55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52</v>
      </c>
      <c r="B78" s="12">
        <v>44220</v>
      </c>
      <c r="C78" s="10" t="s">
        <v>49</v>
      </c>
      <c r="D78" s="14">
        <v>0.41180555555555554</v>
      </c>
      <c r="E78" s="10" t="s">
        <v>56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52</v>
      </c>
      <c r="B79" s="12">
        <v>44221</v>
      </c>
      <c r="C79" s="10" t="s">
        <v>43</v>
      </c>
      <c r="D79" s="14">
        <v>0.4548611111111111</v>
      </c>
      <c r="E79" s="10" t="s">
        <v>56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52</v>
      </c>
      <c r="B80" s="12">
        <v>44222</v>
      </c>
      <c r="C80" s="10" t="s">
        <v>44</v>
      </c>
      <c r="D80" s="14">
        <v>0.3576388888888889</v>
      </c>
      <c r="E80" s="10" t="s">
        <v>56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52</v>
      </c>
      <c r="B81" s="12">
        <v>44223</v>
      </c>
      <c r="C81" s="10" t="s">
        <v>45</v>
      </c>
      <c r="D81" s="14">
        <v>0.91874999999999996</v>
      </c>
      <c r="E81" s="10" t="s">
        <v>57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52</v>
      </c>
      <c r="B82" s="12">
        <v>44224</v>
      </c>
      <c r="C82" s="10" t="s">
        <v>46</v>
      </c>
      <c r="D82" s="14">
        <v>0.39791666666666664</v>
      </c>
      <c r="E82" s="10" t="s">
        <v>56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52</v>
      </c>
      <c r="B83" s="12">
        <v>44225</v>
      </c>
      <c r="C83" s="10" t="s">
        <v>47</v>
      </c>
      <c r="D83" s="14">
        <v>0.45902777777777776</v>
      </c>
      <c r="E83" s="10" t="s">
        <v>56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52</v>
      </c>
      <c r="B84" s="12">
        <v>44226</v>
      </c>
      <c r="C84" s="10" t="s">
        <v>48</v>
      </c>
      <c r="D84" s="14">
        <v>0.80625000000000002</v>
      </c>
      <c r="E84" s="10" t="s">
        <v>57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52</v>
      </c>
      <c r="B85" s="12">
        <v>44227</v>
      </c>
      <c r="C85" s="10" t="s">
        <v>49</v>
      </c>
      <c r="D85" s="14">
        <v>0.55902777777777779</v>
      </c>
      <c r="E85" s="10" t="s">
        <v>55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53</v>
      </c>
      <c r="B86" s="12">
        <v>44228</v>
      </c>
      <c r="C86" s="10" t="s">
        <v>43</v>
      </c>
      <c r="D86" s="14">
        <v>0.39305555555555555</v>
      </c>
      <c r="E86" s="10" t="s">
        <v>56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53</v>
      </c>
      <c r="B87" s="12">
        <v>44229</v>
      </c>
      <c r="C87" s="10" t="s">
        <v>44</v>
      </c>
      <c r="D87" s="14">
        <v>0.40694444444444444</v>
      </c>
      <c r="E87" s="10" t="s">
        <v>56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53</v>
      </c>
      <c r="B88" s="12">
        <v>44230</v>
      </c>
      <c r="C88" s="10" t="s">
        <v>45</v>
      </c>
      <c r="D88" s="14">
        <v>0.36875000000000002</v>
      </c>
      <c r="E88" s="10" t="s">
        <v>56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53</v>
      </c>
      <c r="B89" s="12">
        <v>44231</v>
      </c>
      <c r="C89" s="10" t="s">
        <v>46</v>
      </c>
      <c r="D89" s="14">
        <v>0.35208333333333336</v>
      </c>
      <c r="E89" s="10" t="s">
        <v>56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53</v>
      </c>
      <c r="B90" s="12">
        <v>44232</v>
      </c>
      <c r="C90" s="10" t="s">
        <v>47</v>
      </c>
      <c r="D90" s="14">
        <v>0.36875000000000002</v>
      </c>
      <c r="E90" s="10" t="s">
        <v>56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53</v>
      </c>
      <c r="B91" s="12">
        <v>44233</v>
      </c>
      <c r="C91" s="10" t="s">
        <v>48</v>
      </c>
      <c r="D91" s="14">
        <v>0.34027777777777779</v>
      </c>
      <c r="E91" s="10" t="s">
        <v>56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53</v>
      </c>
      <c r="B92" s="12">
        <v>44234</v>
      </c>
      <c r="C92" s="10" t="s">
        <v>49</v>
      </c>
      <c r="D92" s="14">
        <v>0.37013888888888891</v>
      </c>
      <c r="E92" s="10" t="s">
        <v>56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53</v>
      </c>
      <c r="B93" s="12">
        <v>44235</v>
      </c>
      <c r="C93" s="10" t="s">
        <v>43</v>
      </c>
      <c r="D93" s="14">
        <v>0.32916666666666666</v>
      </c>
      <c r="E93" s="10" t="s">
        <v>56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53</v>
      </c>
      <c r="B94" s="12">
        <v>44236</v>
      </c>
      <c r="C94" s="10" t="s">
        <v>44</v>
      </c>
      <c r="D94" s="14">
        <v>0.52986111111111112</v>
      </c>
      <c r="E94" s="10" t="s">
        <v>56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53</v>
      </c>
      <c r="B95" s="12">
        <v>44237</v>
      </c>
      <c r="C95" s="10" t="s">
        <v>45</v>
      </c>
      <c r="D95" s="14">
        <v>0.41875000000000001</v>
      </c>
      <c r="E95" s="10" t="s">
        <v>56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53</v>
      </c>
      <c r="B96" s="12">
        <v>44238</v>
      </c>
      <c r="C96" s="10" t="s">
        <v>46</v>
      </c>
      <c r="D96" s="14">
        <v>0.39027777777777778</v>
      </c>
      <c r="E96" s="10" t="s">
        <v>56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53</v>
      </c>
      <c r="B97" s="12">
        <v>44239</v>
      </c>
      <c r="C97" s="10" t="s">
        <v>47</v>
      </c>
      <c r="D97" s="14">
        <v>0.60069444444444442</v>
      </c>
      <c r="E97" s="10" t="s">
        <v>55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53</v>
      </c>
      <c r="B98" s="12">
        <v>44240</v>
      </c>
      <c r="C98" s="10" t="s">
        <v>48</v>
      </c>
      <c r="D98" s="14">
        <v>0.37013888888888891</v>
      </c>
      <c r="E98" s="10" t="s">
        <v>56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53</v>
      </c>
      <c r="B99" s="12">
        <v>44241</v>
      </c>
      <c r="C99" s="10" t="s">
        <v>49</v>
      </c>
      <c r="D99" s="14">
        <v>0.40625</v>
      </c>
      <c r="E99" s="10" t="s">
        <v>56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53</v>
      </c>
      <c r="B100" s="12">
        <v>44242</v>
      </c>
      <c r="C100" s="10" t="s">
        <v>43</v>
      </c>
      <c r="D100" s="14">
        <v>0.32500000000000001</v>
      </c>
      <c r="E100" s="10" t="s">
        <v>56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53</v>
      </c>
      <c r="B101" s="12">
        <v>44243</v>
      </c>
      <c r="C101" s="10" t="s">
        <v>44</v>
      </c>
      <c r="D101" s="14">
        <v>0.38819444444444445</v>
      </c>
      <c r="E101" s="10" t="s">
        <v>56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53</v>
      </c>
      <c r="B102" s="12">
        <v>44244</v>
      </c>
      <c r="C102" s="10" t="s">
        <v>45</v>
      </c>
      <c r="D102" s="14">
        <v>0.37986111111111109</v>
      </c>
      <c r="E102" s="10" t="s">
        <v>56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53</v>
      </c>
      <c r="B103" s="12">
        <v>44245</v>
      </c>
      <c r="C103" s="10" t="s">
        <v>46</v>
      </c>
      <c r="D103" s="14">
        <v>0.39513888888888887</v>
      </c>
      <c r="E103" s="10" t="s">
        <v>56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53</v>
      </c>
      <c r="B104" s="12">
        <v>44246</v>
      </c>
      <c r="C104" s="10" t="s">
        <v>47</v>
      </c>
      <c r="D104" s="14">
        <v>0.34930555555555554</v>
      </c>
      <c r="E104" s="10" t="s">
        <v>56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53</v>
      </c>
      <c r="B105" s="12">
        <v>44247</v>
      </c>
      <c r="C105" s="10" t="s">
        <v>48</v>
      </c>
      <c r="D105" s="14">
        <v>0.4909722222222222</v>
      </c>
      <c r="E105" s="10" t="s">
        <v>56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53</v>
      </c>
      <c r="B106" s="12">
        <v>44248</v>
      </c>
      <c r="C106" s="10" t="s">
        <v>49</v>
      </c>
      <c r="D106" s="14">
        <v>0.37916666666666665</v>
      </c>
      <c r="E106" s="10" t="s">
        <v>56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53</v>
      </c>
      <c r="B107" s="12">
        <v>44249</v>
      </c>
      <c r="C107" s="10" t="s">
        <v>43</v>
      </c>
      <c r="D107" s="14">
        <v>0.3</v>
      </c>
      <c r="E107" s="10" t="s">
        <v>56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53</v>
      </c>
      <c r="B108" s="12">
        <v>44250</v>
      </c>
      <c r="C108" s="10" t="s">
        <v>44</v>
      </c>
      <c r="D108" s="14">
        <v>0.29097222222222224</v>
      </c>
      <c r="E108" s="10" t="s">
        <v>56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53</v>
      </c>
      <c r="B109" s="12">
        <v>44251</v>
      </c>
      <c r="C109" s="10" t="s">
        <v>45</v>
      </c>
      <c r="D109" s="14">
        <v>0.28402777777777777</v>
      </c>
      <c r="E109" s="10" t="s">
        <v>56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53</v>
      </c>
      <c r="B110" s="12">
        <v>44252</v>
      </c>
      <c r="C110" s="10" t="s">
        <v>46</v>
      </c>
      <c r="D110" s="14">
        <v>0.37569444444444444</v>
      </c>
      <c r="E110" s="10" t="s">
        <v>56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53</v>
      </c>
      <c r="B111" s="12">
        <v>44253</v>
      </c>
      <c r="C111" s="10" t="s">
        <v>47</v>
      </c>
      <c r="D111" s="14">
        <v>0.56874999999999998</v>
      </c>
      <c r="E111" s="10" t="s">
        <v>55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53</v>
      </c>
      <c r="B112" s="12">
        <v>44254</v>
      </c>
      <c r="C112" s="10" t="s">
        <v>48</v>
      </c>
      <c r="D112" s="14">
        <v>0.53333333333333333</v>
      </c>
      <c r="E112" s="10" t="s">
        <v>55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53</v>
      </c>
      <c r="B113" s="12">
        <v>44255</v>
      </c>
      <c r="C113" s="10" t="s">
        <v>49</v>
      </c>
      <c r="D113" s="14">
        <v>0.41111111111111109</v>
      </c>
      <c r="E113" s="10" t="s">
        <v>56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54</v>
      </c>
      <c r="B114" s="12">
        <v>44256</v>
      </c>
      <c r="C114" s="10" t="s">
        <v>43</v>
      </c>
      <c r="D114" s="14">
        <v>0.35138888888888886</v>
      </c>
      <c r="E114" s="10" t="s">
        <v>56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54</v>
      </c>
      <c r="B115" s="12">
        <v>44257</v>
      </c>
      <c r="C115" s="10" t="s">
        <v>44</v>
      </c>
      <c r="D115" s="14">
        <v>0.34027777777777779</v>
      </c>
      <c r="E115" s="10" t="s">
        <v>56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54</v>
      </c>
      <c r="B116" s="12">
        <v>44258</v>
      </c>
      <c r="C116" s="10" t="s">
        <v>45</v>
      </c>
      <c r="D116" s="14">
        <v>0.59166666666666667</v>
      </c>
      <c r="E116" s="10" t="s">
        <v>55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54</v>
      </c>
      <c r="B117" s="12">
        <v>44259</v>
      </c>
      <c r="C117" s="10" t="s">
        <v>46</v>
      </c>
      <c r="D117" s="14">
        <v>0.66527777777777775</v>
      </c>
      <c r="E117" s="10" t="s">
        <v>55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54</v>
      </c>
      <c r="B118" s="12">
        <v>44260</v>
      </c>
      <c r="C118" s="10" t="s">
        <v>47</v>
      </c>
      <c r="D118" s="14">
        <v>0.49166666666666664</v>
      </c>
      <c r="E118" s="10" t="s">
        <v>56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54</v>
      </c>
      <c r="B119" s="12">
        <v>44261</v>
      </c>
      <c r="C119" s="10" t="s">
        <v>48</v>
      </c>
      <c r="D119" s="14">
        <v>0.69097222222222221</v>
      </c>
      <c r="E119" s="10" t="s">
        <v>55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54</v>
      </c>
      <c r="B120" s="12">
        <v>44262</v>
      </c>
      <c r="C120" s="10" t="s">
        <v>49</v>
      </c>
      <c r="D120" s="14">
        <v>0.42222222222222222</v>
      </c>
      <c r="E120" s="10" t="s">
        <v>56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54</v>
      </c>
      <c r="B121" s="12">
        <v>44263</v>
      </c>
      <c r="C121" s="10" t="s">
        <v>43</v>
      </c>
      <c r="D121" s="14">
        <v>0.74444444444444446</v>
      </c>
      <c r="E121" s="10" t="s">
        <v>55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54</v>
      </c>
      <c r="B122" s="11">
        <v>44264</v>
      </c>
      <c r="C122" s="3" t="s">
        <v>44</v>
      </c>
      <c r="D122" s="14">
        <v>0.29652777777777778</v>
      </c>
      <c r="E122" s="3" t="s">
        <v>56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75</v>
      </c>
      <c r="B212" s="11">
        <v>44354</v>
      </c>
      <c r="C212" s="3" t="s">
        <v>43</v>
      </c>
      <c r="D212" s="13">
        <v>0.87361111111111101</v>
      </c>
      <c r="E212" s="3" t="s">
        <v>57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79</v>
      </c>
      <c r="B351" s="11">
        <v>44493</v>
      </c>
      <c r="C351" s="3" t="s">
        <v>49</v>
      </c>
      <c r="D351" s="13">
        <v>0.32847222222222222</v>
      </c>
      <c r="E351" s="3" t="s">
        <v>56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9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9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9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9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  <row r="693" spans="1:59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143.94999999999999</v>
      </c>
      <c r="G693" s="3">
        <v>179.17</v>
      </c>
      <c r="H693" s="3">
        <v>179.96</v>
      </c>
      <c r="I693" s="3">
        <v>224.96</v>
      </c>
      <c r="J693" s="3">
        <v>25.2</v>
      </c>
      <c r="K693" s="3">
        <v>47.12</v>
      </c>
      <c r="L693" s="3">
        <v>47.1</v>
      </c>
      <c r="M693" s="3">
        <v>73.739999999999995</v>
      </c>
      <c r="N693" s="3">
        <v>28.23</v>
      </c>
      <c r="O693" s="3">
        <v>41.26</v>
      </c>
      <c r="P693" s="3">
        <v>40.450000000000003</v>
      </c>
      <c r="Q693" s="3">
        <v>60.07</v>
      </c>
      <c r="R693" s="3">
        <v>12.85</v>
      </c>
      <c r="S693" s="3">
        <v>17.75</v>
      </c>
      <c r="T693" s="3">
        <v>17.96</v>
      </c>
      <c r="U693" s="3">
        <v>23.36</v>
      </c>
      <c r="V693" s="3">
        <v>11.94</v>
      </c>
      <c r="W693" s="3">
        <v>17.96</v>
      </c>
      <c r="X693" s="3">
        <v>17.940000000000001</v>
      </c>
      <c r="Y693" s="3">
        <v>23.4</v>
      </c>
      <c r="Z693" s="3">
        <v>23.88</v>
      </c>
      <c r="AA693" s="3">
        <v>37.17</v>
      </c>
      <c r="AB693" s="3">
        <v>35.880000000000003</v>
      </c>
      <c r="AC693" s="3">
        <v>51.48</v>
      </c>
      <c r="AD693" s="3">
        <v>65.400000000000006</v>
      </c>
      <c r="AE693" s="3">
        <v>82.16</v>
      </c>
      <c r="AF693" s="3">
        <v>77.94</v>
      </c>
      <c r="AG693" s="3">
        <v>101.94</v>
      </c>
      <c r="AH693" s="3">
        <v>4.79</v>
      </c>
      <c r="AI693" s="3">
        <v>10.53</v>
      </c>
      <c r="AJ693" s="3">
        <v>10.79</v>
      </c>
      <c r="AK693" s="3">
        <v>15.59</v>
      </c>
      <c r="AL693" s="3">
        <v>33.64</v>
      </c>
      <c r="AM693" s="3">
        <v>50.78</v>
      </c>
      <c r="AN693" s="3">
        <v>50.51</v>
      </c>
      <c r="AO693" s="3">
        <v>61.76</v>
      </c>
      <c r="AP693" s="3">
        <v>7.47</v>
      </c>
      <c r="AQ693" s="3">
        <v>12.92</v>
      </c>
      <c r="AR693" s="3">
        <v>13.47</v>
      </c>
      <c r="AS693" s="3">
        <v>17.37</v>
      </c>
      <c r="AT693" s="3">
        <v>6.57</v>
      </c>
      <c r="AU693" s="3">
        <v>8.42</v>
      </c>
      <c r="AV693" s="3">
        <v>8.2899999999999991</v>
      </c>
      <c r="AW693" s="3">
        <v>10.82</v>
      </c>
      <c r="AX693" s="3">
        <v>25.84</v>
      </c>
      <c r="AY693" s="3">
        <v>47</v>
      </c>
      <c r="AZ693" s="3">
        <v>44.96</v>
      </c>
      <c r="BA693" s="3">
        <v>85.69</v>
      </c>
      <c r="BB693" s="3">
        <v>389.76</v>
      </c>
      <c r="BC693" s="3">
        <v>552.24</v>
      </c>
      <c r="BD693" s="3">
        <v>545.25</v>
      </c>
      <c r="BE693" s="3">
        <v>750.18</v>
      </c>
      <c r="BG693" s="19"/>
    </row>
    <row r="694" spans="1:59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143.94999999999999</v>
      </c>
      <c r="G694" s="3">
        <v>179.17</v>
      </c>
      <c r="H694" s="3">
        <v>179.96</v>
      </c>
      <c r="I694" s="3">
        <v>224.96</v>
      </c>
      <c r="J694" s="3">
        <v>25.2</v>
      </c>
      <c r="K694" s="3">
        <v>47.12</v>
      </c>
      <c r="L694" s="3">
        <v>47.1</v>
      </c>
      <c r="M694" s="3">
        <v>73.739999999999995</v>
      </c>
      <c r="N694" s="3">
        <v>28.3</v>
      </c>
      <c r="O694" s="3">
        <v>40.98</v>
      </c>
      <c r="P694" s="3">
        <v>40.450000000000003</v>
      </c>
      <c r="Q694" s="3">
        <v>60.07</v>
      </c>
      <c r="R694" s="3">
        <v>12.85</v>
      </c>
      <c r="S694" s="3">
        <v>17.75</v>
      </c>
      <c r="T694" s="3">
        <v>17.96</v>
      </c>
      <c r="U694" s="3">
        <v>23.36</v>
      </c>
      <c r="V694" s="3">
        <v>11.94</v>
      </c>
      <c r="W694" s="3">
        <v>17.96</v>
      </c>
      <c r="X694" s="3">
        <v>17.940000000000001</v>
      </c>
      <c r="Y694" s="3">
        <v>23.4</v>
      </c>
      <c r="Z694" s="3">
        <v>23.88</v>
      </c>
      <c r="AA694" s="3">
        <v>37.17</v>
      </c>
      <c r="AB694" s="3">
        <v>35.880000000000003</v>
      </c>
      <c r="AC694" s="3">
        <v>51.48</v>
      </c>
      <c r="AD694" s="3">
        <v>65.400000000000006</v>
      </c>
      <c r="AE694" s="3">
        <v>82.16</v>
      </c>
      <c r="AF694" s="3">
        <v>77.94</v>
      </c>
      <c r="AG694" s="3">
        <v>101.94</v>
      </c>
      <c r="AH694" s="3">
        <v>4.79</v>
      </c>
      <c r="AI694" s="3">
        <v>10.53</v>
      </c>
      <c r="AJ694" s="3">
        <v>10.79</v>
      </c>
      <c r="AK694" s="3">
        <v>15.59</v>
      </c>
      <c r="AL694" s="3">
        <v>33.64</v>
      </c>
      <c r="AM694" s="3">
        <v>50.78</v>
      </c>
      <c r="AN694" s="3">
        <v>50.51</v>
      </c>
      <c r="AO694" s="3">
        <v>61.76</v>
      </c>
      <c r="AP694" s="3">
        <v>7.47</v>
      </c>
      <c r="AQ694" s="3">
        <v>12.92</v>
      </c>
      <c r="AR694" s="3">
        <v>13.47</v>
      </c>
      <c r="AS694" s="3">
        <v>17.37</v>
      </c>
      <c r="AT694" s="3">
        <v>6.57</v>
      </c>
      <c r="AU694" s="3">
        <v>8.42</v>
      </c>
      <c r="AV694" s="3">
        <v>8.2899999999999991</v>
      </c>
      <c r="AW694" s="3">
        <v>10.82</v>
      </c>
      <c r="AX694" s="3">
        <v>25.84</v>
      </c>
      <c r="AY694" s="3">
        <v>47</v>
      </c>
      <c r="AZ694" s="3">
        <v>44.96</v>
      </c>
      <c r="BA694" s="3">
        <v>85.69</v>
      </c>
      <c r="BB694" s="3">
        <v>389.83</v>
      </c>
      <c r="BC694" s="3">
        <v>551.96</v>
      </c>
      <c r="BD694" s="3">
        <v>545.25</v>
      </c>
      <c r="BE694" s="3">
        <v>750.18</v>
      </c>
      <c r="BG694" s="19"/>
    </row>
    <row r="695" spans="1:59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143.94999999999999</v>
      </c>
      <c r="G695" s="3">
        <v>179.17</v>
      </c>
      <c r="H695" s="3">
        <v>179.96</v>
      </c>
      <c r="I695" s="3">
        <v>224.96</v>
      </c>
      <c r="J695" s="3">
        <v>25.2</v>
      </c>
      <c r="K695" s="3">
        <v>47.12</v>
      </c>
      <c r="L695" s="3">
        <v>47.1</v>
      </c>
      <c r="M695" s="3">
        <v>73.739999999999995</v>
      </c>
      <c r="N695" s="3">
        <v>28.3</v>
      </c>
      <c r="O695" s="3">
        <v>40.98</v>
      </c>
      <c r="P695" s="3">
        <v>40.450000000000003</v>
      </c>
      <c r="Q695" s="3">
        <v>60.07</v>
      </c>
      <c r="R695" s="3">
        <v>12.85</v>
      </c>
      <c r="S695" s="3">
        <v>17.75</v>
      </c>
      <c r="T695" s="3">
        <v>17.96</v>
      </c>
      <c r="U695" s="3">
        <v>23.36</v>
      </c>
      <c r="V695" s="3">
        <v>11.94</v>
      </c>
      <c r="W695" s="3">
        <v>17.96</v>
      </c>
      <c r="X695" s="3">
        <v>17.940000000000001</v>
      </c>
      <c r="Y695" s="3">
        <v>23.4</v>
      </c>
      <c r="Z695" s="3">
        <v>23.88</v>
      </c>
      <c r="AA695" s="3">
        <v>37.17</v>
      </c>
      <c r="AB695" s="3">
        <v>35.880000000000003</v>
      </c>
      <c r="AC695" s="3">
        <v>51.48</v>
      </c>
      <c r="AD695" s="3">
        <v>65.400000000000006</v>
      </c>
      <c r="AE695" s="3">
        <v>82.16</v>
      </c>
      <c r="AF695" s="3">
        <v>77.94</v>
      </c>
      <c r="AG695" s="3">
        <v>101.94</v>
      </c>
      <c r="AH695" s="3">
        <v>4.79</v>
      </c>
      <c r="AI695" s="3">
        <v>10.53</v>
      </c>
      <c r="AJ695" s="3">
        <v>10.79</v>
      </c>
      <c r="AK695" s="3">
        <v>15.59</v>
      </c>
      <c r="AL695" s="3">
        <v>33.64</v>
      </c>
      <c r="AM695" s="3">
        <v>50.78</v>
      </c>
      <c r="AN695" s="3">
        <v>50.51</v>
      </c>
      <c r="AO695" s="3">
        <v>61.76</v>
      </c>
      <c r="AP695" s="3">
        <v>7.47</v>
      </c>
      <c r="AQ695" s="3">
        <v>12.92</v>
      </c>
      <c r="AR695" s="3">
        <v>13.47</v>
      </c>
      <c r="AS695" s="3">
        <v>17.37</v>
      </c>
      <c r="AT695" s="3">
        <v>6.57</v>
      </c>
      <c r="AU695" s="3">
        <v>8.42</v>
      </c>
      <c r="AV695" s="3">
        <v>8.2899999999999991</v>
      </c>
      <c r="AW695" s="3">
        <v>10.82</v>
      </c>
      <c r="AX695" s="3">
        <v>25.84</v>
      </c>
      <c r="AY695" s="3">
        <v>47</v>
      </c>
      <c r="AZ695" s="3">
        <v>44.96</v>
      </c>
      <c r="BA695" s="3">
        <v>85.69</v>
      </c>
      <c r="BB695" s="3">
        <v>389.83</v>
      </c>
      <c r="BC695" s="3">
        <v>551.96</v>
      </c>
      <c r="BD695" s="3">
        <v>545.25</v>
      </c>
      <c r="BE695" s="3">
        <v>750.18</v>
      </c>
      <c r="BG695" s="19"/>
    </row>
    <row r="696" spans="1:59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143.94999999999999</v>
      </c>
      <c r="G696" s="3">
        <v>179.17</v>
      </c>
      <c r="H696" s="3">
        <v>179.96</v>
      </c>
      <c r="I696" s="3">
        <v>224.96</v>
      </c>
      <c r="J696" s="3">
        <v>25.2</v>
      </c>
      <c r="K696" s="3">
        <v>47.12</v>
      </c>
      <c r="L696" s="3">
        <v>47.1</v>
      </c>
      <c r="M696" s="3">
        <v>73.739999999999995</v>
      </c>
      <c r="N696" s="3">
        <v>28.3</v>
      </c>
      <c r="O696" s="3">
        <v>40.98</v>
      </c>
      <c r="P696" s="3">
        <v>40.450000000000003</v>
      </c>
      <c r="Q696" s="3">
        <v>60.07</v>
      </c>
      <c r="R696" s="3">
        <v>12.85</v>
      </c>
      <c r="S696" s="3">
        <v>17.75</v>
      </c>
      <c r="T696" s="3">
        <v>17.96</v>
      </c>
      <c r="U696" s="3">
        <v>23.36</v>
      </c>
      <c r="V696" s="3">
        <v>11.94</v>
      </c>
      <c r="W696" s="3">
        <v>17.96</v>
      </c>
      <c r="X696" s="3">
        <v>17.940000000000001</v>
      </c>
      <c r="Y696" s="3">
        <v>23.4</v>
      </c>
      <c r="Z696" s="3">
        <v>23.88</v>
      </c>
      <c r="AA696" s="3">
        <v>37.17</v>
      </c>
      <c r="AB696" s="3">
        <v>35.880000000000003</v>
      </c>
      <c r="AC696" s="3">
        <v>51.48</v>
      </c>
      <c r="AD696" s="3">
        <v>65.400000000000006</v>
      </c>
      <c r="AE696" s="3">
        <v>82.16</v>
      </c>
      <c r="AF696" s="3">
        <v>77.94</v>
      </c>
      <c r="AG696" s="3">
        <v>101.94</v>
      </c>
      <c r="AH696" s="3">
        <v>4.79</v>
      </c>
      <c r="AI696" s="3">
        <v>10.53</v>
      </c>
      <c r="AJ696" s="3">
        <v>10.79</v>
      </c>
      <c r="AK696" s="3">
        <v>15.59</v>
      </c>
      <c r="AL696" s="3">
        <v>33.64</v>
      </c>
      <c r="AM696" s="3">
        <v>50.78</v>
      </c>
      <c r="AN696" s="3">
        <v>50.51</v>
      </c>
      <c r="AO696" s="3">
        <v>61.76</v>
      </c>
      <c r="AP696" s="3">
        <v>7.47</v>
      </c>
      <c r="AQ696" s="3">
        <v>12.92</v>
      </c>
      <c r="AR696" s="3">
        <v>13.47</v>
      </c>
      <c r="AS696" s="3">
        <v>17.37</v>
      </c>
      <c r="AT696" s="3">
        <v>6.57</v>
      </c>
      <c r="AU696" s="3">
        <v>8.42</v>
      </c>
      <c r="AV696" s="3">
        <v>8.2899999999999991</v>
      </c>
      <c r="AW696" s="3">
        <v>10.82</v>
      </c>
      <c r="AX696" s="3">
        <v>25.84</v>
      </c>
      <c r="AY696" s="3">
        <v>47</v>
      </c>
      <c r="AZ696" s="3">
        <v>44.96</v>
      </c>
      <c r="BA696" s="3">
        <v>85.69</v>
      </c>
      <c r="BB696" s="3">
        <v>389.83</v>
      </c>
      <c r="BC696" s="3">
        <v>551.96</v>
      </c>
      <c r="BD696" s="3">
        <v>545.25</v>
      </c>
      <c r="BE696" s="3">
        <v>750.18</v>
      </c>
      <c r="BG696" s="19"/>
    </row>
    <row r="697" spans="1:59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143.94999999999999</v>
      </c>
      <c r="G697" s="3">
        <v>179.17</v>
      </c>
      <c r="H697" s="3">
        <v>179.96</v>
      </c>
      <c r="I697" s="3">
        <v>224.96</v>
      </c>
      <c r="J697" s="3">
        <v>25.2</v>
      </c>
      <c r="K697" s="3">
        <v>47.12</v>
      </c>
      <c r="L697" s="3">
        <v>47.1</v>
      </c>
      <c r="M697" s="3">
        <v>73.739999999999995</v>
      </c>
      <c r="N697" s="3">
        <v>28.3</v>
      </c>
      <c r="O697" s="3">
        <v>40.98</v>
      </c>
      <c r="P697" s="3">
        <v>40.450000000000003</v>
      </c>
      <c r="Q697" s="3">
        <v>60.07</v>
      </c>
      <c r="R697" s="3">
        <v>12.85</v>
      </c>
      <c r="S697" s="3">
        <v>17.75</v>
      </c>
      <c r="T697" s="3">
        <v>17.96</v>
      </c>
      <c r="U697" s="3">
        <v>23.36</v>
      </c>
      <c r="V697" s="3">
        <v>11.94</v>
      </c>
      <c r="W697" s="3">
        <v>17.97</v>
      </c>
      <c r="X697" s="3">
        <v>17.670000000000002</v>
      </c>
      <c r="Y697" s="3">
        <v>23.4</v>
      </c>
      <c r="Z697" s="3">
        <v>23.88</v>
      </c>
      <c r="AA697" s="3">
        <v>37.17</v>
      </c>
      <c r="AB697" s="3">
        <v>35.880000000000003</v>
      </c>
      <c r="AC697" s="3">
        <v>51.48</v>
      </c>
      <c r="AD697" s="3">
        <v>65.400000000000006</v>
      </c>
      <c r="AE697" s="3">
        <v>82.16</v>
      </c>
      <c r="AF697" s="3">
        <v>77.94</v>
      </c>
      <c r="AG697" s="3">
        <v>101.94</v>
      </c>
      <c r="AH697" s="3">
        <v>4.79</v>
      </c>
      <c r="AI697" s="3">
        <v>10.53</v>
      </c>
      <c r="AJ697" s="3">
        <v>10.79</v>
      </c>
      <c r="AK697" s="3">
        <v>15.59</v>
      </c>
      <c r="AL697" s="3">
        <v>33.64</v>
      </c>
      <c r="AM697" s="3">
        <v>50.78</v>
      </c>
      <c r="AN697" s="3">
        <v>50.51</v>
      </c>
      <c r="AO697" s="3">
        <v>61.76</v>
      </c>
      <c r="AP697" s="3">
        <v>7.47</v>
      </c>
      <c r="AQ697" s="3">
        <v>12.92</v>
      </c>
      <c r="AR697" s="3">
        <v>13.47</v>
      </c>
      <c r="AS697" s="3">
        <v>17.37</v>
      </c>
      <c r="AT697" s="3">
        <v>6.57</v>
      </c>
      <c r="AU697" s="3">
        <v>8.42</v>
      </c>
      <c r="AV697" s="3">
        <v>8.2899999999999991</v>
      </c>
      <c r="AW697" s="3">
        <v>10.82</v>
      </c>
      <c r="AX697" s="3">
        <v>25.84</v>
      </c>
      <c r="AY697" s="3">
        <v>47</v>
      </c>
      <c r="AZ697" s="3">
        <v>44.96</v>
      </c>
      <c r="BA697" s="3">
        <v>85.69</v>
      </c>
      <c r="BB697" s="3">
        <v>389.83</v>
      </c>
      <c r="BC697" s="3">
        <v>551.97</v>
      </c>
      <c r="BD697" s="3">
        <v>544.98</v>
      </c>
      <c r="BE697" s="3">
        <v>750.18</v>
      </c>
      <c r="BG697" s="19"/>
    </row>
    <row r="698" spans="1:59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143.94999999999999</v>
      </c>
      <c r="G698" s="3">
        <v>178.75</v>
      </c>
      <c r="H698" s="3">
        <v>179.96</v>
      </c>
      <c r="I698" s="3">
        <v>224.96</v>
      </c>
      <c r="J698" s="3">
        <v>25.2</v>
      </c>
      <c r="K698" s="3">
        <v>47.12</v>
      </c>
      <c r="L698" s="3">
        <v>47.1</v>
      </c>
      <c r="M698" s="3">
        <v>73.739999999999995</v>
      </c>
      <c r="N698" s="3">
        <v>28.3</v>
      </c>
      <c r="O698" s="3">
        <v>40.98</v>
      </c>
      <c r="P698" s="3">
        <v>40.450000000000003</v>
      </c>
      <c r="Q698" s="3">
        <v>60.07</v>
      </c>
      <c r="R698" s="3">
        <v>12.85</v>
      </c>
      <c r="S698" s="3">
        <v>17.75</v>
      </c>
      <c r="T698" s="3">
        <v>17.96</v>
      </c>
      <c r="U698" s="3">
        <v>23.36</v>
      </c>
      <c r="V698" s="3">
        <v>11.94</v>
      </c>
      <c r="W698" s="3">
        <v>17.97</v>
      </c>
      <c r="X698" s="3">
        <v>17.670000000000002</v>
      </c>
      <c r="Y698" s="3">
        <v>23.4</v>
      </c>
      <c r="Z698" s="3">
        <v>23.88</v>
      </c>
      <c r="AA698" s="3">
        <v>37.17</v>
      </c>
      <c r="AB698" s="3">
        <v>35.880000000000003</v>
      </c>
      <c r="AC698" s="3">
        <v>51.48</v>
      </c>
      <c r="AD698" s="3">
        <v>65.400000000000006</v>
      </c>
      <c r="AE698" s="3">
        <v>82.16</v>
      </c>
      <c r="AF698" s="3">
        <v>77.94</v>
      </c>
      <c r="AG698" s="3">
        <v>101.94</v>
      </c>
      <c r="AH698" s="3">
        <v>4.79</v>
      </c>
      <c r="AI698" s="3">
        <v>10.53</v>
      </c>
      <c r="AJ698" s="3">
        <v>10.79</v>
      </c>
      <c r="AK698" s="3">
        <v>15.99</v>
      </c>
      <c r="AL698" s="3">
        <v>33.64</v>
      </c>
      <c r="AM698" s="3">
        <v>50.78</v>
      </c>
      <c r="AN698" s="3">
        <v>50.51</v>
      </c>
      <c r="AO698" s="3">
        <v>61.76</v>
      </c>
      <c r="AP698" s="3">
        <v>7.47</v>
      </c>
      <c r="AQ698" s="3">
        <v>12.92</v>
      </c>
      <c r="AR698" s="3">
        <v>13.47</v>
      </c>
      <c r="AS698" s="3">
        <v>17.37</v>
      </c>
      <c r="AT698" s="3">
        <v>6.57</v>
      </c>
      <c r="AU698" s="3">
        <v>8.42</v>
      </c>
      <c r="AV698" s="3">
        <v>8.2899999999999991</v>
      </c>
      <c r="AW698" s="3">
        <v>10.82</v>
      </c>
      <c r="AX698" s="3">
        <v>25.84</v>
      </c>
      <c r="AY698" s="3">
        <v>47</v>
      </c>
      <c r="AZ698" s="3">
        <v>44.96</v>
      </c>
      <c r="BA698" s="3">
        <v>85.69</v>
      </c>
      <c r="BB698" s="3">
        <v>389.83</v>
      </c>
      <c r="BC698" s="3">
        <v>551.54999999999995</v>
      </c>
      <c r="BD698" s="3">
        <v>544.98</v>
      </c>
      <c r="BE698" s="3">
        <v>750.58</v>
      </c>
      <c r="BG698" s="19"/>
    </row>
    <row r="699" spans="1:59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143.94999999999999</v>
      </c>
      <c r="G699" s="3">
        <v>178.75</v>
      </c>
      <c r="H699" s="3">
        <v>179.96</v>
      </c>
      <c r="I699" s="3">
        <v>224.96</v>
      </c>
      <c r="J699" s="3">
        <v>25.2</v>
      </c>
      <c r="K699" s="3">
        <v>47.12</v>
      </c>
      <c r="L699" s="3">
        <v>47.1</v>
      </c>
      <c r="M699" s="3">
        <v>73.739999999999995</v>
      </c>
      <c r="N699" s="3">
        <v>28.3</v>
      </c>
      <c r="O699" s="3">
        <v>40.98</v>
      </c>
      <c r="P699" s="3">
        <v>40.450000000000003</v>
      </c>
      <c r="Q699" s="3">
        <v>60.07</v>
      </c>
      <c r="R699" s="3">
        <v>12.85</v>
      </c>
      <c r="S699" s="3">
        <v>17.75</v>
      </c>
      <c r="T699" s="3">
        <v>17.96</v>
      </c>
      <c r="U699" s="3">
        <v>23.36</v>
      </c>
      <c r="V699" s="3">
        <v>11.94</v>
      </c>
      <c r="W699" s="3">
        <v>17.97</v>
      </c>
      <c r="X699" s="3">
        <v>17.670000000000002</v>
      </c>
      <c r="Y699" s="3">
        <v>23.4</v>
      </c>
      <c r="Z699" s="3">
        <v>23.88</v>
      </c>
      <c r="AA699" s="3">
        <v>37.17</v>
      </c>
      <c r="AB699" s="3">
        <v>35.880000000000003</v>
      </c>
      <c r="AC699" s="3">
        <v>51.48</v>
      </c>
      <c r="AD699" s="3">
        <v>65.400000000000006</v>
      </c>
      <c r="AE699" s="3">
        <v>82.16</v>
      </c>
      <c r="AF699" s="3">
        <v>77.94</v>
      </c>
      <c r="AG699" s="3">
        <v>101.94</v>
      </c>
      <c r="AH699" s="3">
        <v>4.79</v>
      </c>
      <c r="AI699" s="3">
        <v>10.53</v>
      </c>
      <c r="AJ699" s="3">
        <v>10.79</v>
      </c>
      <c r="AK699" s="3">
        <v>15.59</v>
      </c>
      <c r="AL699" s="3">
        <v>33.64</v>
      </c>
      <c r="AM699" s="3">
        <v>50.78</v>
      </c>
      <c r="AN699" s="3">
        <v>50.51</v>
      </c>
      <c r="AO699" s="3">
        <v>61.76</v>
      </c>
      <c r="AP699" s="3">
        <v>7.47</v>
      </c>
      <c r="AQ699" s="3">
        <v>12.92</v>
      </c>
      <c r="AR699" s="3">
        <v>13.47</v>
      </c>
      <c r="AS699" s="3">
        <v>17.37</v>
      </c>
      <c r="AT699" s="3">
        <v>6.57</v>
      </c>
      <c r="AU699" s="3">
        <v>8.42</v>
      </c>
      <c r="AV699" s="3">
        <v>8.2899999999999991</v>
      </c>
      <c r="AW699" s="3">
        <v>10.82</v>
      </c>
      <c r="AX699" s="3">
        <v>25.84</v>
      </c>
      <c r="AY699" s="3">
        <v>47</v>
      </c>
      <c r="AZ699" s="3">
        <v>44.96</v>
      </c>
      <c r="BA699" s="3">
        <v>85.69</v>
      </c>
      <c r="BB699" s="3">
        <v>389.83</v>
      </c>
      <c r="BC699" s="3">
        <v>551.54999999999995</v>
      </c>
      <c r="BD699" s="3">
        <v>544.98</v>
      </c>
      <c r="BE699" s="3">
        <v>750.18</v>
      </c>
      <c r="BG699" s="19"/>
    </row>
    <row r="700" spans="1:59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143.94999999999999</v>
      </c>
      <c r="G700" s="3">
        <v>177.17</v>
      </c>
      <c r="H700" s="3">
        <v>179.96</v>
      </c>
      <c r="I700" s="3">
        <v>224.96</v>
      </c>
      <c r="J700" s="3">
        <v>25.2</v>
      </c>
      <c r="K700" s="3">
        <v>47.07</v>
      </c>
      <c r="L700" s="3">
        <v>44.97</v>
      </c>
      <c r="M700" s="3">
        <v>73.739999999999995</v>
      </c>
      <c r="N700" s="3">
        <v>30.55</v>
      </c>
      <c r="O700" s="3">
        <v>40.729999999999997</v>
      </c>
      <c r="P700" s="3">
        <v>40.450000000000003</v>
      </c>
      <c r="Q700" s="3">
        <v>53.95</v>
      </c>
      <c r="R700" s="3">
        <v>12.85</v>
      </c>
      <c r="S700" s="3">
        <v>17.72</v>
      </c>
      <c r="T700" s="3">
        <v>17.96</v>
      </c>
      <c r="U700" s="3">
        <v>23.36</v>
      </c>
      <c r="V700" s="3">
        <v>11.94</v>
      </c>
      <c r="W700" s="3">
        <v>18.11</v>
      </c>
      <c r="X700" s="3">
        <v>17.97</v>
      </c>
      <c r="Y700" s="3">
        <v>23.97</v>
      </c>
      <c r="Z700" s="3">
        <v>29.88</v>
      </c>
      <c r="AA700" s="3">
        <v>41.51</v>
      </c>
      <c r="AB700" s="3">
        <v>40.68</v>
      </c>
      <c r="AC700" s="3">
        <v>51.48</v>
      </c>
      <c r="AD700" s="3">
        <v>65.400000000000006</v>
      </c>
      <c r="AE700" s="3">
        <v>80.23</v>
      </c>
      <c r="AF700" s="3">
        <v>77.94</v>
      </c>
      <c r="AG700" s="3">
        <v>101.94</v>
      </c>
      <c r="AH700" s="3">
        <v>4.79</v>
      </c>
      <c r="AI700" s="3">
        <v>10.5</v>
      </c>
      <c r="AJ700" s="3">
        <v>10.67</v>
      </c>
      <c r="AK700" s="3">
        <v>15.59</v>
      </c>
      <c r="AL700" s="3">
        <v>33.64</v>
      </c>
      <c r="AM700" s="3">
        <v>51.26</v>
      </c>
      <c r="AN700" s="3">
        <v>50.51</v>
      </c>
      <c r="AO700" s="3">
        <v>59.51</v>
      </c>
      <c r="AP700" s="3">
        <v>7.47</v>
      </c>
      <c r="AQ700" s="3">
        <v>12.76</v>
      </c>
      <c r="AR700" s="3">
        <v>12.87</v>
      </c>
      <c r="AS700" s="3">
        <v>17.37</v>
      </c>
      <c r="AT700" s="3">
        <v>6.57</v>
      </c>
      <c r="AU700" s="3">
        <v>8.42</v>
      </c>
      <c r="AV700" s="3">
        <v>8.08</v>
      </c>
      <c r="AW700" s="3">
        <v>12.45</v>
      </c>
      <c r="AX700" s="3">
        <v>25.84</v>
      </c>
      <c r="AY700" s="3">
        <v>47.32</v>
      </c>
      <c r="AZ700" s="3">
        <v>44.96</v>
      </c>
      <c r="BA700" s="3">
        <v>85.69</v>
      </c>
      <c r="BB700" s="3">
        <v>398.08</v>
      </c>
      <c r="BC700" s="3">
        <v>552.79999999999995</v>
      </c>
      <c r="BD700" s="3">
        <v>547.02</v>
      </c>
      <c r="BE700" s="3">
        <v>744.01</v>
      </c>
      <c r="BG700" s="19"/>
    </row>
    <row r="701" spans="1:59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143.94999999999999</v>
      </c>
      <c r="G701" s="3">
        <v>177.17</v>
      </c>
      <c r="H701" s="3">
        <v>179.96</v>
      </c>
      <c r="I701" s="3">
        <v>224.96</v>
      </c>
      <c r="J701" s="3">
        <v>25.2</v>
      </c>
      <c r="K701" s="3">
        <v>47.07</v>
      </c>
      <c r="L701" s="3">
        <v>44.97</v>
      </c>
      <c r="M701" s="3">
        <v>73.739999999999995</v>
      </c>
      <c r="N701" s="3">
        <v>30.55</v>
      </c>
      <c r="O701" s="3">
        <v>40.729999999999997</v>
      </c>
      <c r="P701" s="3">
        <v>40.450000000000003</v>
      </c>
      <c r="Q701" s="3">
        <v>53.95</v>
      </c>
      <c r="R701" s="3">
        <v>12.85</v>
      </c>
      <c r="S701" s="3">
        <v>17.72</v>
      </c>
      <c r="T701" s="3">
        <v>17.96</v>
      </c>
      <c r="U701" s="3">
        <v>23.36</v>
      </c>
      <c r="V701" s="3">
        <v>11.94</v>
      </c>
      <c r="W701" s="3">
        <v>18.11</v>
      </c>
      <c r="X701" s="3">
        <v>17.97</v>
      </c>
      <c r="Y701" s="3">
        <v>23.97</v>
      </c>
      <c r="Z701" s="3">
        <v>29.88</v>
      </c>
      <c r="AA701" s="3">
        <v>41.51</v>
      </c>
      <c r="AB701" s="3">
        <v>40.68</v>
      </c>
      <c r="AC701" s="3">
        <v>51.48</v>
      </c>
      <c r="AD701" s="3">
        <v>65.400000000000006</v>
      </c>
      <c r="AE701" s="3">
        <v>80.23</v>
      </c>
      <c r="AF701" s="3">
        <v>77.94</v>
      </c>
      <c r="AG701" s="3">
        <v>101.94</v>
      </c>
      <c r="AH701" s="3">
        <v>4.79</v>
      </c>
      <c r="AI701" s="3">
        <v>10.5</v>
      </c>
      <c r="AJ701" s="3">
        <v>10.67</v>
      </c>
      <c r="AK701" s="3">
        <v>15.59</v>
      </c>
      <c r="AL701" s="3">
        <v>33.64</v>
      </c>
      <c r="AM701" s="3">
        <v>51.26</v>
      </c>
      <c r="AN701" s="3">
        <v>50.51</v>
      </c>
      <c r="AO701" s="3">
        <v>59.51</v>
      </c>
      <c r="AP701" s="3">
        <v>7.47</v>
      </c>
      <c r="AQ701" s="3">
        <v>12.76</v>
      </c>
      <c r="AR701" s="3">
        <v>12.87</v>
      </c>
      <c r="AS701" s="3">
        <v>17.37</v>
      </c>
      <c r="AT701" s="3">
        <v>6.57</v>
      </c>
      <c r="AU701" s="3">
        <v>8.42</v>
      </c>
      <c r="AV701" s="3">
        <v>8.08</v>
      </c>
      <c r="AW701" s="3">
        <v>12.45</v>
      </c>
      <c r="AX701" s="3">
        <v>25.84</v>
      </c>
      <c r="AY701" s="3">
        <v>47.32</v>
      </c>
      <c r="AZ701" s="3">
        <v>44.96</v>
      </c>
      <c r="BA701" s="3">
        <v>85.69</v>
      </c>
      <c r="BB701" s="3">
        <v>398.08</v>
      </c>
      <c r="BC701" s="3">
        <v>552.79999999999995</v>
      </c>
      <c r="BD701" s="3">
        <v>547.02</v>
      </c>
      <c r="BE701" s="3">
        <v>744.01</v>
      </c>
      <c r="BG701" s="19"/>
    </row>
    <row r="702" spans="1:59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143.94999999999999</v>
      </c>
      <c r="G702" s="3">
        <v>177.17</v>
      </c>
      <c r="H702" s="3">
        <v>179.96</v>
      </c>
      <c r="I702" s="3">
        <v>224.96</v>
      </c>
      <c r="J702" s="3">
        <v>25.2</v>
      </c>
      <c r="K702" s="3">
        <v>47.07</v>
      </c>
      <c r="L702" s="3">
        <v>44.97</v>
      </c>
      <c r="M702" s="3">
        <v>73.739999999999995</v>
      </c>
      <c r="N702" s="3">
        <v>30.55</v>
      </c>
      <c r="O702" s="3">
        <v>40.729999999999997</v>
      </c>
      <c r="P702" s="3">
        <v>40.450000000000003</v>
      </c>
      <c r="Q702" s="3">
        <v>53.95</v>
      </c>
      <c r="R702" s="3">
        <v>12.85</v>
      </c>
      <c r="S702" s="3">
        <v>17.72</v>
      </c>
      <c r="T702" s="3">
        <v>17.96</v>
      </c>
      <c r="U702" s="3">
        <v>23.36</v>
      </c>
      <c r="V702" s="3">
        <v>11.94</v>
      </c>
      <c r="W702" s="3">
        <v>18.11</v>
      </c>
      <c r="X702" s="3">
        <v>17.97</v>
      </c>
      <c r="Y702" s="3">
        <v>23.97</v>
      </c>
      <c r="Z702" s="3">
        <v>29.88</v>
      </c>
      <c r="AA702" s="3">
        <v>41.51</v>
      </c>
      <c r="AB702" s="3">
        <v>40.68</v>
      </c>
      <c r="AC702" s="3">
        <v>51.48</v>
      </c>
      <c r="AD702" s="3">
        <v>65.400000000000006</v>
      </c>
      <c r="AE702" s="3">
        <v>80.23</v>
      </c>
      <c r="AF702" s="3">
        <v>77.94</v>
      </c>
      <c r="AG702" s="3">
        <v>101.94</v>
      </c>
      <c r="AH702" s="3">
        <v>4.79</v>
      </c>
      <c r="AI702" s="3">
        <v>10.5</v>
      </c>
      <c r="AJ702" s="3">
        <v>10.67</v>
      </c>
      <c r="AK702" s="3">
        <v>15.59</v>
      </c>
      <c r="AL702" s="3">
        <v>33.64</v>
      </c>
      <c r="AM702" s="3">
        <v>51.26</v>
      </c>
      <c r="AN702" s="3">
        <v>50.51</v>
      </c>
      <c r="AO702" s="3">
        <v>59.51</v>
      </c>
      <c r="AP702" s="3">
        <v>7.47</v>
      </c>
      <c r="AQ702" s="3">
        <v>12.76</v>
      </c>
      <c r="AR702" s="3">
        <v>12.87</v>
      </c>
      <c r="AS702" s="3">
        <v>17.37</v>
      </c>
      <c r="AT702" s="3">
        <v>6.57</v>
      </c>
      <c r="AU702" s="3">
        <v>8.42</v>
      </c>
      <c r="AV702" s="3">
        <v>8.08</v>
      </c>
      <c r="AW702" s="3">
        <v>12.45</v>
      </c>
      <c r="AX702" s="3">
        <v>25.84</v>
      </c>
      <c r="AY702" s="3">
        <v>47.32</v>
      </c>
      <c r="AZ702" s="3">
        <v>44.96</v>
      </c>
      <c r="BA702" s="3">
        <v>85.69</v>
      </c>
      <c r="BB702" s="3">
        <v>398.08</v>
      </c>
      <c r="BC702" s="3">
        <v>552.79999999999995</v>
      </c>
      <c r="BD702" s="3">
        <v>547.02</v>
      </c>
      <c r="BE702" s="3">
        <v>744.01</v>
      </c>
      <c r="BG702" s="19"/>
    </row>
    <row r="703" spans="1:59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143.94999999999999</v>
      </c>
      <c r="G703" s="3">
        <v>177.17</v>
      </c>
      <c r="H703" s="3">
        <v>179.96</v>
      </c>
      <c r="I703" s="3">
        <v>224.96</v>
      </c>
      <c r="J703" s="3">
        <v>25.2</v>
      </c>
      <c r="K703" s="3">
        <v>47.07</v>
      </c>
      <c r="L703" s="3">
        <v>44.97</v>
      </c>
      <c r="M703" s="3">
        <v>73.739999999999995</v>
      </c>
      <c r="N703" s="3">
        <v>30.55</v>
      </c>
      <c r="O703" s="3">
        <v>40.729999999999997</v>
      </c>
      <c r="P703" s="3">
        <v>40.450000000000003</v>
      </c>
      <c r="Q703" s="3">
        <v>53.95</v>
      </c>
      <c r="R703" s="3">
        <v>12.85</v>
      </c>
      <c r="S703" s="3">
        <v>17.72</v>
      </c>
      <c r="T703" s="3">
        <v>17.96</v>
      </c>
      <c r="U703" s="3">
        <v>23.36</v>
      </c>
      <c r="V703" s="3">
        <v>11.94</v>
      </c>
      <c r="W703" s="3">
        <v>18.11</v>
      </c>
      <c r="X703" s="3">
        <v>17.97</v>
      </c>
      <c r="Y703" s="3">
        <v>23.97</v>
      </c>
      <c r="Z703" s="3">
        <v>29.88</v>
      </c>
      <c r="AA703" s="3">
        <v>41.51</v>
      </c>
      <c r="AB703" s="3">
        <v>40.68</v>
      </c>
      <c r="AC703" s="3">
        <v>51.48</v>
      </c>
      <c r="AD703" s="3">
        <v>65.400000000000006</v>
      </c>
      <c r="AE703" s="3">
        <v>80.23</v>
      </c>
      <c r="AF703" s="3">
        <v>77.94</v>
      </c>
      <c r="AG703" s="3">
        <v>101.94</v>
      </c>
      <c r="AH703" s="3">
        <v>4.79</v>
      </c>
      <c r="AI703" s="3">
        <v>10.5</v>
      </c>
      <c r="AJ703" s="3">
        <v>10.67</v>
      </c>
      <c r="AK703" s="3">
        <v>15.59</v>
      </c>
      <c r="AL703" s="3">
        <v>33.64</v>
      </c>
      <c r="AM703" s="3">
        <v>51.26</v>
      </c>
      <c r="AN703" s="3">
        <v>50.51</v>
      </c>
      <c r="AO703" s="3">
        <v>59.51</v>
      </c>
      <c r="AP703" s="3">
        <v>7.47</v>
      </c>
      <c r="AQ703" s="3">
        <v>12.76</v>
      </c>
      <c r="AR703" s="3">
        <v>12.87</v>
      </c>
      <c r="AS703" s="3">
        <v>17.37</v>
      </c>
      <c r="AT703" s="3">
        <v>6.57</v>
      </c>
      <c r="AU703" s="3">
        <v>8.42</v>
      </c>
      <c r="AV703" s="3">
        <v>8.08</v>
      </c>
      <c r="AW703" s="3">
        <v>12.45</v>
      </c>
      <c r="AX703" s="3">
        <v>25.84</v>
      </c>
      <c r="AY703" s="3">
        <v>47.32</v>
      </c>
      <c r="AZ703" s="3">
        <v>44.96</v>
      </c>
      <c r="BA703" s="3">
        <v>85.69</v>
      </c>
      <c r="BB703" s="3">
        <v>398.08</v>
      </c>
      <c r="BC703" s="3">
        <v>552.79999999999995</v>
      </c>
      <c r="BD703" s="3">
        <v>547.02</v>
      </c>
      <c r="BE703" s="3">
        <v>744.01</v>
      </c>
      <c r="BG703" s="19"/>
    </row>
    <row r="704" spans="1:59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143.94999999999999</v>
      </c>
      <c r="G704" s="3">
        <v>179.58</v>
      </c>
      <c r="H704" s="3">
        <v>179.96</v>
      </c>
      <c r="I704" s="3">
        <v>224.96</v>
      </c>
      <c r="J704" s="3">
        <v>25.2</v>
      </c>
      <c r="K704" s="3">
        <v>46.77</v>
      </c>
      <c r="L704" s="3">
        <v>44.94</v>
      </c>
      <c r="M704" s="3">
        <v>77.94</v>
      </c>
      <c r="N704" s="3">
        <v>31</v>
      </c>
      <c r="O704" s="3">
        <v>41.27</v>
      </c>
      <c r="P704" s="3">
        <v>40.049999999999997</v>
      </c>
      <c r="Q704" s="3">
        <v>62.95</v>
      </c>
      <c r="R704" s="3">
        <v>13.14</v>
      </c>
      <c r="S704" s="3">
        <v>17.88</v>
      </c>
      <c r="T704" s="3">
        <v>17.96</v>
      </c>
      <c r="U704" s="3">
        <v>23.36</v>
      </c>
      <c r="V704" s="3">
        <v>11.94</v>
      </c>
      <c r="W704" s="3">
        <v>18.38</v>
      </c>
      <c r="X704" s="3">
        <v>17.97</v>
      </c>
      <c r="Y704" s="3">
        <v>24.6</v>
      </c>
      <c r="Z704" s="3">
        <v>29.88</v>
      </c>
      <c r="AA704" s="3">
        <v>41.82</v>
      </c>
      <c r="AB704" s="3">
        <v>41.4</v>
      </c>
      <c r="AC704" s="3">
        <v>47.88</v>
      </c>
      <c r="AD704" s="3">
        <v>65.400000000000006</v>
      </c>
      <c r="AE704" s="3">
        <v>76.3</v>
      </c>
      <c r="AF704" s="3">
        <v>74.94</v>
      </c>
      <c r="AG704" s="3">
        <v>101.94</v>
      </c>
      <c r="AH704" s="3">
        <v>4.79</v>
      </c>
      <c r="AI704" s="3">
        <v>10.45</v>
      </c>
      <c r="AJ704" s="3">
        <v>10.55</v>
      </c>
      <c r="AK704" s="3">
        <v>15.59</v>
      </c>
      <c r="AL704" s="3">
        <v>33.64</v>
      </c>
      <c r="AM704" s="3">
        <v>54.51</v>
      </c>
      <c r="AN704" s="3">
        <v>56.14</v>
      </c>
      <c r="AO704" s="3">
        <v>74.14</v>
      </c>
      <c r="AP704" s="3">
        <v>7.47</v>
      </c>
      <c r="AQ704" s="3">
        <v>12.53</v>
      </c>
      <c r="AR704" s="3">
        <v>12.87</v>
      </c>
      <c r="AS704" s="3">
        <v>17.37</v>
      </c>
      <c r="AT704" s="3">
        <v>6.66</v>
      </c>
      <c r="AU704" s="3">
        <v>8.56</v>
      </c>
      <c r="AV704" s="3">
        <v>8.27</v>
      </c>
      <c r="AW704" s="3">
        <v>14.06</v>
      </c>
      <c r="AX704" s="3">
        <v>33.71</v>
      </c>
      <c r="AY704" s="3">
        <v>43.89</v>
      </c>
      <c r="AZ704" s="3">
        <v>42.19</v>
      </c>
      <c r="BA704" s="3">
        <v>85.69</v>
      </c>
      <c r="BB704" s="3">
        <v>406.78</v>
      </c>
      <c r="BC704" s="3">
        <v>551.94000000000005</v>
      </c>
      <c r="BD704" s="3">
        <v>547.24</v>
      </c>
      <c r="BE704" s="3">
        <v>770.48</v>
      </c>
      <c r="BG704" s="19"/>
    </row>
    <row r="705" spans="1:59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143.94999999999999</v>
      </c>
      <c r="G705" s="3">
        <v>178.79</v>
      </c>
      <c r="H705" s="3">
        <v>179.96</v>
      </c>
      <c r="I705" s="3">
        <v>224.96</v>
      </c>
      <c r="J705" s="3">
        <v>25.2</v>
      </c>
      <c r="K705" s="3">
        <v>46.52</v>
      </c>
      <c r="L705" s="3">
        <v>44.34</v>
      </c>
      <c r="M705" s="3">
        <v>77.94</v>
      </c>
      <c r="N705" s="3">
        <v>31.46</v>
      </c>
      <c r="O705" s="3">
        <v>41.32</v>
      </c>
      <c r="P705" s="3">
        <v>40.450000000000003</v>
      </c>
      <c r="Q705" s="3">
        <v>62.95</v>
      </c>
      <c r="R705" s="3">
        <v>13.14</v>
      </c>
      <c r="S705" s="3">
        <v>17.75</v>
      </c>
      <c r="T705" s="3">
        <v>17.96</v>
      </c>
      <c r="U705" s="3">
        <v>23.36</v>
      </c>
      <c r="V705" s="3">
        <v>11.94</v>
      </c>
      <c r="W705" s="3">
        <v>18.45</v>
      </c>
      <c r="X705" s="3">
        <v>17.97</v>
      </c>
      <c r="Y705" s="3">
        <v>24.6</v>
      </c>
      <c r="Z705" s="3">
        <v>29.88</v>
      </c>
      <c r="AA705" s="3">
        <v>40.14</v>
      </c>
      <c r="AB705" s="3">
        <v>41.4</v>
      </c>
      <c r="AC705" s="3">
        <v>47.88</v>
      </c>
      <c r="AD705" s="3">
        <v>65.400000000000006</v>
      </c>
      <c r="AE705" s="3">
        <v>77.819999999999993</v>
      </c>
      <c r="AF705" s="3">
        <v>77.94</v>
      </c>
      <c r="AG705" s="3">
        <v>101.94</v>
      </c>
      <c r="AH705" s="3">
        <v>4.79</v>
      </c>
      <c r="AI705" s="3">
        <v>10.44</v>
      </c>
      <c r="AJ705" s="3">
        <v>10.55</v>
      </c>
      <c r="AK705" s="3">
        <v>15.59</v>
      </c>
      <c r="AL705" s="3">
        <v>33.64</v>
      </c>
      <c r="AM705" s="3">
        <v>52.37</v>
      </c>
      <c r="AN705" s="3">
        <v>52.76</v>
      </c>
      <c r="AO705" s="3">
        <v>74.14</v>
      </c>
      <c r="AP705" s="3">
        <v>7.47</v>
      </c>
      <c r="AQ705" s="3">
        <v>12.65</v>
      </c>
      <c r="AR705" s="3">
        <v>12.87</v>
      </c>
      <c r="AS705" s="3">
        <v>17.37</v>
      </c>
      <c r="AT705" s="3">
        <v>6.66</v>
      </c>
      <c r="AU705" s="3">
        <v>8.48</v>
      </c>
      <c r="AV705" s="3">
        <v>8.2899999999999991</v>
      </c>
      <c r="AW705" s="3">
        <v>10.82</v>
      </c>
      <c r="AX705" s="3">
        <v>33.71</v>
      </c>
      <c r="AY705" s="3">
        <v>44.01</v>
      </c>
      <c r="AZ705" s="3">
        <v>41.7</v>
      </c>
      <c r="BA705" s="3">
        <v>85.69</v>
      </c>
      <c r="BB705" s="3">
        <v>407.24</v>
      </c>
      <c r="BC705" s="3">
        <v>548.74</v>
      </c>
      <c r="BD705" s="3">
        <v>546.19000000000005</v>
      </c>
      <c r="BE705" s="3">
        <v>767.24</v>
      </c>
      <c r="BG705" s="19"/>
    </row>
    <row r="706" spans="1:59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143.94999999999999</v>
      </c>
      <c r="G706" s="3">
        <v>177.57</v>
      </c>
      <c r="H706" s="3">
        <v>179.96</v>
      </c>
      <c r="I706" s="3">
        <v>224.96</v>
      </c>
      <c r="J706" s="3">
        <v>25.2</v>
      </c>
      <c r="K706" s="3">
        <v>46.22</v>
      </c>
      <c r="L706" s="3">
        <v>44.64</v>
      </c>
      <c r="M706" s="3">
        <v>77.94</v>
      </c>
      <c r="N706" s="3">
        <v>31</v>
      </c>
      <c r="O706" s="3">
        <v>40.43</v>
      </c>
      <c r="P706" s="3">
        <v>39.1</v>
      </c>
      <c r="Q706" s="3">
        <v>62.95</v>
      </c>
      <c r="R706" s="3">
        <v>13.14</v>
      </c>
      <c r="S706" s="3">
        <v>17.829999999999998</v>
      </c>
      <c r="T706" s="3">
        <v>17.96</v>
      </c>
      <c r="U706" s="3">
        <v>23.36</v>
      </c>
      <c r="V706" s="3">
        <v>11.94</v>
      </c>
      <c r="W706" s="3">
        <v>18.52</v>
      </c>
      <c r="X706" s="3">
        <v>18.12</v>
      </c>
      <c r="Y706" s="3">
        <v>24.6</v>
      </c>
      <c r="Z706" s="3">
        <v>29.88</v>
      </c>
      <c r="AA706" s="3">
        <v>40.840000000000003</v>
      </c>
      <c r="AB706" s="3">
        <v>41.4</v>
      </c>
      <c r="AC706" s="3">
        <v>47.88</v>
      </c>
      <c r="AD706" s="3">
        <v>65.400000000000006</v>
      </c>
      <c r="AE706" s="3">
        <v>80.180000000000007</v>
      </c>
      <c r="AF706" s="3">
        <v>77.94</v>
      </c>
      <c r="AG706" s="3">
        <v>101.94</v>
      </c>
      <c r="AH706" s="3">
        <v>4.79</v>
      </c>
      <c r="AI706" s="3">
        <v>10.38</v>
      </c>
      <c r="AJ706" s="3">
        <v>10.46</v>
      </c>
      <c r="AK706" s="3">
        <v>15.59</v>
      </c>
      <c r="AL706" s="3">
        <v>33.64</v>
      </c>
      <c r="AM706" s="3">
        <v>53.43</v>
      </c>
      <c r="AN706" s="3">
        <v>52.76</v>
      </c>
      <c r="AO706" s="3">
        <v>74.14</v>
      </c>
      <c r="AP706" s="3">
        <v>7.47</v>
      </c>
      <c r="AQ706" s="3">
        <v>12.69</v>
      </c>
      <c r="AR706" s="3">
        <v>12.87</v>
      </c>
      <c r="AS706" s="3">
        <v>17.37</v>
      </c>
      <c r="AT706" s="3">
        <v>6.66</v>
      </c>
      <c r="AU706" s="3">
        <v>8.4499999999999993</v>
      </c>
      <c r="AV706" s="3">
        <v>8.31</v>
      </c>
      <c r="AW706" s="3">
        <v>10.82</v>
      </c>
      <c r="AX706" s="3">
        <v>33.71</v>
      </c>
      <c r="AY706" s="3">
        <v>43.98</v>
      </c>
      <c r="AZ706" s="3">
        <v>41.7</v>
      </c>
      <c r="BA706" s="3">
        <v>85.69</v>
      </c>
      <c r="BB706" s="3">
        <v>406.78</v>
      </c>
      <c r="BC706" s="3">
        <v>550.52</v>
      </c>
      <c r="BD706" s="3">
        <v>545.22</v>
      </c>
      <c r="BE706" s="3">
        <v>767.24</v>
      </c>
      <c r="BG706" s="19"/>
    </row>
    <row r="707" spans="1:59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143.94999999999999</v>
      </c>
      <c r="G707" s="3">
        <v>178.38</v>
      </c>
      <c r="H707" s="3">
        <v>179.96</v>
      </c>
      <c r="I707" s="3">
        <v>224.96</v>
      </c>
      <c r="J707" s="3">
        <v>25.2</v>
      </c>
      <c r="K707" s="3">
        <v>46.3</v>
      </c>
      <c r="L707" s="3">
        <v>44.64</v>
      </c>
      <c r="M707" s="3">
        <v>77.94</v>
      </c>
      <c r="N707" s="3">
        <v>30.55</v>
      </c>
      <c r="O707" s="3">
        <v>40.68</v>
      </c>
      <c r="P707" s="3">
        <v>39.1</v>
      </c>
      <c r="Q707" s="3">
        <v>62.95</v>
      </c>
      <c r="R707" s="3">
        <v>13.14</v>
      </c>
      <c r="S707" s="3">
        <v>17.91</v>
      </c>
      <c r="T707" s="3">
        <v>17.96</v>
      </c>
      <c r="U707" s="3">
        <v>23.36</v>
      </c>
      <c r="V707" s="3">
        <v>11.94</v>
      </c>
      <c r="W707" s="3">
        <v>18.55</v>
      </c>
      <c r="X707" s="3">
        <v>18.57</v>
      </c>
      <c r="Y707" s="3">
        <v>24.6</v>
      </c>
      <c r="Z707" s="3">
        <v>32.28</v>
      </c>
      <c r="AA707" s="3">
        <v>40.76</v>
      </c>
      <c r="AB707" s="3">
        <v>41.4</v>
      </c>
      <c r="AC707" s="3">
        <v>47.88</v>
      </c>
      <c r="AD707" s="3">
        <v>65.400000000000006</v>
      </c>
      <c r="AE707" s="3">
        <v>77.819999999999993</v>
      </c>
      <c r="AF707" s="3">
        <v>77.94</v>
      </c>
      <c r="AG707" s="3">
        <v>101.94</v>
      </c>
      <c r="AH707" s="3">
        <v>4.79</v>
      </c>
      <c r="AI707" s="3">
        <v>10.43</v>
      </c>
      <c r="AJ707" s="3">
        <v>10.55</v>
      </c>
      <c r="AK707" s="3">
        <v>15.59</v>
      </c>
      <c r="AL707" s="3">
        <v>33.64</v>
      </c>
      <c r="AM707" s="3">
        <v>52.62</v>
      </c>
      <c r="AN707" s="3">
        <v>52.76</v>
      </c>
      <c r="AO707" s="3">
        <v>74.14</v>
      </c>
      <c r="AP707" s="3">
        <v>7.47</v>
      </c>
      <c r="AQ707" s="3">
        <v>12.65</v>
      </c>
      <c r="AR707" s="3">
        <v>12.87</v>
      </c>
      <c r="AS707" s="3">
        <v>17.37</v>
      </c>
      <c r="AT707" s="3">
        <v>6.99</v>
      </c>
      <c r="AU707" s="3">
        <v>8.43</v>
      </c>
      <c r="AV707" s="3">
        <v>8.25</v>
      </c>
      <c r="AW707" s="3">
        <v>10.82</v>
      </c>
      <c r="AX707" s="3">
        <v>33.71</v>
      </c>
      <c r="AY707" s="3">
        <v>44.06</v>
      </c>
      <c r="AZ707" s="3">
        <v>42.34</v>
      </c>
      <c r="BA707" s="3">
        <v>85.69</v>
      </c>
      <c r="BB707" s="3">
        <v>409.06</v>
      </c>
      <c r="BC707" s="3">
        <v>548.59</v>
      </c>
      <c r="BD707" s="3">
        <v>546.34</v>
      </c>
      <c r="BE707" s="3">
        <v>767.24</v>
      </c>
      <c r="BG707" s="19"/>
    </row>
    <row r="708" spans="1:59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143.94999999999999</v>
      </c>
      <c r="G708" s="3">
        <v>178.33</v>
      </c>
      <c r="H708" s="3">
        <v>179.96</v>
      </c>
      <c r="I708" s="3">
        <v>224.96</v>
      </c>
      <c r="J708" s="3">
        <v>25.2</v>
      </c>
      <c r="K708" s="3">
        <v>46.36</v>
      </c>
      <c r="L708" s="3">
        <v>44.34</v>
      </c>
      <c r="M708" s="3">
        <v>77.94</v>
      </c>
      <c r="N708" s="3">
        <v>30.55</v>
      </c>
      <c r="O708" s="3">
        <v>40.479999999999997</v>
      </c>
      <c r="P708" s="3">
        <v>39.1</v>
      </c>
      <c r="Q708" s="3">
        <v>62.95</v>
      </c>
      <c r="R708" s="3">
        <v>13.14</v>
      </c>
      <c r="S708" s="3">
        <v>17.77</v>
      </c>
      <c r="T708" s="3">
        <v>17.96</v>
      </c>
      <c r="U708" s="3">
        <v>23.36</v>
      </c>
      <c r="V708" s="3">
        <v>11.94</v>
      </c>
      <c r="W708" s="3">
        <v>18.61</v>
      </c>
      <c r="X708" s="3">
        <v>18.87</v>
      </c>
      <c r="Y708" s="3">
        <v>26.97</v>
      </c>
      <c r="Z708" s="3">
        <v>32.28</v>
      </c>
      <c r="AA708" s="3">
        <v>40.76</v>
      </c>
      <c r="AB708" s="3">
        <v>41.4</v>
      </c>
      <c r="AC708" s="3">
        <v>47.88</v>
      </c>
      <c r="AD708" s="3">
        <v>65.400000000000006</v>
      </c>
      <c r="AE708" s="3">
        <v>77.819999999999993</v>
      </c>
      <c r="AF708" s="3">
        <v>77.94</v>
      </c>
      <c r="AG708" s="3">
        <v>101.94</v>
      </c>
      <c r="AH708" s="3">
        <v>4.79</v>
      </c>
      <c r="AI708" s="3">
        <v>10.5</v>
      </c>
      <c r="AJ708" s="3">
        <v>10.64</v>
      </c>
      <c r="AK708" s="3">
        <v>15.59</v>
      </c>
      <c r="AL708" s="3">
        <v>33.64</v>
      </c>
      <c r="AM708" s="3">
        <v>52.62</v>
      </c>
      <c r="AN708" s="3">
        <v>52.76</v>
      </c>
      <c r="AO708" s="3">
        <v>74.14</v>
      </c>
      <c r="AP708" s="3">
        <v>7.47</v>
      </c>
      <c r="AQ708" s="3">
        <v>12.68</v>
      </c>
      <c r="AR708" s="3">
        <v>12.87</v>
      </c>
      <c r="AS708" s="3">
        <v>17.37</v>
      </c>
      <c r="AT708" s="3">
        <v>6.66</v>
      </c>
      <c r="AU708" s="3">
        <v>8.3800000000000008</v>
      </c>
      <c r="AV708" s="3">
        <v>7.91</v>
      </c>
      <c r="AW708" s="3">
        <v>10.82</v>
      </c>
      <c r="AX708" s="3">
        <v>33.71</v>
      </c>
      <c r="AY708" s="3">
        <v>44.32</v>
      </c>
      <c r="AZ708" s="3">
        <v>43.09</v>
      </c>
      <c r="BA708" s="3">
        <v>85.69</v>
      </c>
      <c r="BB708" s="3">
        <v>408.73</v>
      </c>
      <c r="BC708" s="3">
        <v>548.63</v>
      </c>
      <c r="BD708" s="3">
        <v>546.84</v>
      </c>
      <c r="BE708" s="3">
        <v>769.61</v>
      </c>
      <c r="BG708" s="19"/>
    </row>
    <row r="709" spans="1:59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148.46</v>
      </c>
      <c r="G709" s="3">
        <v>180.67</v>
      </c>
      <c r="H709" s="3">
        <v>179.96</v>
      </c>
      <c r="I709" s="3">
        <v>224.96</v>
      </c>
      <c r="J709" s="3">
        <v>25.2</v>
      </c>
      <c r="K709" s="3">
        <v>46.54</v>
      </c>
      <c r="L709" s="3">
        <v>44.94</v>
      </c>
      <c r="M709" s="3">
        <v>77.94</v>
      </c>
      <c r="N709" s="3">
        <v>31</v>
      </c>
      <c r="O709" s="3">
        <v>40.89</v>
      </c>
      <c r="P709" s="3">
        <v>39.1</v>
      </c>
      <c r="Q709" s="3">
        <v>62.95</v>
      </c>
      <c r="R709" s="3">
        <v>12.92</v>
      </c>
      <c r="S709" s="3">
        <v>17.989999999999998</v>
      </c>
      <c r="T709" s="3">
        <v>17.96</v>
      </c>
      <c r="U709" s="3">
        <v>23.36</v>
      </c>
      <c r="V709" s="3">
        <v>11.94</v>
      </c>
      <c r="W709" s="3">
        <v>18.47</v>
      </c>
      <c r="X709" s="3">
        <v>18.87</v>
      </c>
      <c r="Y709" s="3">
        <v>26.97</v>
      </c>
      <c r="Z709" s="3">
        <v>32.28</v>
      </c>
      <c r="AA709" s="3">
        <v>42.84</v>
      </c>
      <c r="AB709" s="3">
        <v>41.88</v>
      </c>
      <c r="AC709" s="3">
        <v>59.88</v>
      </c>
      <c r="AD709" s="3">
        <v>59.94</v>
      </c>
      <c r="AE709" s="3">
        <v>76.37</v>
      </c>
      <c r="AF709" s="3">
        <v>74.94</v>
      </c>
      <c r="AG709" s="3">
        <v>101.94</v>
      </c>
      <c r="AH709" s="3">
        <v>4.79</v>
      </c>
      <c r="AI709" s="3">
        <v>10.54</v>
      </c>
      <c r="AJ709" s="3">
        <v>10.79</v>
      </c>
      <c r="AK709" s="3">
        <v>15.59</v>
      </c>
      <c r="AL709" s="3">
        <v>33.64</v>
      </c>
      <c r="AM709" s="3">
        <v>53.24</v>
      </c>
      <c r="AN709" s="3">
        <v>54.45</v>
      </c>
      <c r="AO709" s="3">
        <v>74.14</v>
      </c>
      <c r="AP709" s="3">
        <v>7.47</v>
      </c>
      <c r="AQ709" s="3">
        <v>12.38</v>
      </c>
      <c r="AR709" s="3">
        <v>12.87</v>
      </c>
      <c r="AS709" s="3">
        <v>17.37</v>
      </c>
      <c r="AT709" s="3">
        <v>6.66</v>
      </c>
      <c r="AU709" s="3">
        <v>8.43</v>
      </c>
      <c r="AV709" s="3">
        <v>8.27</v>
      </c>
      <c r="AW709" s="3">
        <v>10.82</v>
      </c>
      <c r="AX709" s="3">
        <v>33.71</v>
      </c>
      <c r="AY709" s="3">
        <v>43.79</v>
      </c>
      <c r="AZ709" s="3">
        <v>41.21</v>
      </c>
      <c r="BA709" s="3">
        <v>85.69</v>
      </c>
      <c r="BB709" s="3">
        <v>408.01</v>
      </c>
      <c r="BC709" s="3">
        <v>552.15</v>
      </c>
      <c r="BD709" s="3">
        <v>545.24</v>
      </c>
      <c r="BE709" s="3">
        <v>781.61</v>
      </c>
      <c r="BG709" s="19"/>
    </row>
    <row r="710" spans="1:59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143.94999999999999</v>
      </c>
      <c r="G710" s="3">
        <v>177.01</v>
      </c>
      <c r="H710" s="3">
        <v>179.96</v>
      </c>
      <c r="I710" s="3">
        <v>197.96</v>
      </c>
      <c r="J710" s="3">
        <v>25.2</v>
      </c>
      <c r="K710" s="3">
        <v>46.04</v>
      </c>
      <c r="L710" s="3">
        <v>42.24</v>
      </c>
      <c r="M710" s="3">
        <v>77.94</v>
      </c>
      <c r="N710" s="3">
        <v>31</v>
      </c>
      <c r="O710" s="3">
        <v>40.44</v>
      </c>
      <c r="P710" s="3">
        <v>38.659999999999997</v>
      </c>
      <c r="Q710" s="3">
        <v>62.95</v>
      </c>
      <c r="R710" s="3">
        <v>12.92</v>
      </c>
      <c r="S710" s="3">
        <v>17.95</v>
      </c>
      <c r="T710" s="3">
        <v>17.96</v>
      </c>
      <c r="U710" s="3">
        <v>22.28</v>
      </c>
      <c r="V710" s="3">
        <v>11.94</v>
      </c>
      <c r="W710" s="3">
        <v>18.510000000000002</v>
      </c>
      <c r="X710" s="3">
        <v>18.87</v>
      </c>
      <c r="Y710" s="3">
        <v>24.6</v>
      </c>
      <c r="Z710" s="3">
        <v>32.28</v>
      </c>
      <c r="AA710" s="3">
        <v>42.42</v>
      </c>
      <c r="AB710" s="3">
        <v>41.88</v>
      </c>
      <c r="AC710" s="3">
        <v>59.88</v>
      </c>
      <c r="AD710" s="3">
        <v>65.400000000000006</v>
      </c>
      <c r="AE710" s="3">
        <v>80.430000000000007</v>
      </c>
      <c r="AF710" s="3">
        <v>77.94</v>
      </c>
      <c r="AG710" s="3">
        <v>101.94</v>
      </c>
      <c r="AH710" s="3">
        <v>4.79</v>
      </c>
      <c r="AI710" s="3">
        <v>10.52</v>
      </c>
      <c r="AJ710" s="3">
        <v>10.62</v>
      </c>
      <c r="AK710" s="3">
        <v>15.59</v>
      </c>
      <c r="AL710" s="3">
        <v>33.64</v>
      </c>
      <c r="AM710" s="3">
        <v>51.83</v>
      </c>
      <c r="AN710" s="3">
        <v>53.89</v>
      </c>
      <c r="AO710" s="3">
        <v>59.51</v>
      </c>
      <c r="AP710" s="3">
        <v>7.47</v>
      </c>
      <c r="AQ710" s="3">
        <v>12.28</v>
      </c>
      <c r="AR710" s="3">
        <v>12.72</v>
      </c>
      <c r="AS710" s="3">
        <v>17.37</v>
      </c>
      <c r="AT710" s="3">
        <v>6.66</v>
      </c>
      <c r="AU710" s="3">
        <v>8.3800000000000008</v>
      </c>
      <c r="AV710" s="3">
        <v>7.91</v>
      </c>
      <c r="AW710" s="3">
        <v>14.06</v>
      </c>
      <c r="AX710" s="3">
        <v>33.71</v>
      </c>
      <c r="AY710" s="3">
        <v>43.78</v>
      </c>
      <c r="AZ710" s="3">
        <v>41.21</v>
      </c>
      <c r="BA710" s="3">
        <v>85.69</v>
      </c>
      <c r="BB710" s="3">
        <v>408.96</v>
      </c>
      <c r="BC710" s="3">
        <v>549.59</v>
      </c>
      <c r="BD710" s="3">
        <v>543.86</v>
      </c>
      <c r="BE710" s="3">
        <v>739.77</v>
      </c>
    </row>
    <row r="711" spans="1:59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148.46</v>
      </c>
      <c r="G711" s="3">
        <v>178.92</v>
      </c>
      <c r="H711" s="3">
        <v>179.96</v>
      </c>
      <c r="I711" s="3">
        <v>197.96</v>
      </c>
      <c r="J711" s="3">
        <v>25.2</v>
      </c>
      <c r="K711" s="3">
        <v>45.96</v>
      </c>
      <c r="L711" s="3">
        <v>42.24</v>
      </c>
      <c r="M711" s="3">
        <v>77.94</v>
      </c>
      <c r="N711" s="3">
        <v>31</v>
      </c>
      <c r="O711" s="3">
        <v>40.65</v>
      </c>
      <c r="P711" s="3">
        <v>38.659999999999997</v>
      </c>
      <c r="Q711" s="3">
        <v>62.95</v>
      </c>
      <c r="R711" s="3">
        <v>12.92</v>
      </c>
      <c r="S711" s="3">
        <v>18.010000000000002</v>
      </c>
      <c r="T711" s="3">
        <v>17.96</v>
      </c>
      <c r="U711" s="3">
        <v>23.36</v>
      </c>
      <c r="V711" s="3">
        <v>11.94</v>
      </c>
      <c r="W711" s="3">
        <v>18.52</v>
      </c>
      <c r="X711" s="3">
        <v>18.87</v>
      </c>
      <c r="Y711" s="3">
        <v>24.6</v>
      </c>
      <c r="Z711" s="3">
        <v>27.48</v>
      </c>
      <c r="AA711" s="3">
        <v>40.96</v>
      </c>
      <c r="AB711" s="3">
        <v>41.88</v>
      </c>
      <c r="AC711" s="3">
        <v>47.88</v>
      </c>
      <c r="AD711" s="3">
        <v>65.400000000000006</v>
      </c>
      <c r="AE711" s="3">
        <v>80.180000000000007</v>
      </c>
      <c r="AF711" s="3">
        <v>77.94</v>
      </c>
      <c r="AG711" s="3">
        <v>101.94</v>
      </c>
      <c r="AH711" s="3">
        <v>4.79</v>
      </c>
      <c r="AI711" s="3">
        <v>10.55</v>
      </c>
      <c r="AJ711" s="3">
        <v>10.67</v>
      </c>
      <c r="AK711" s="3">
        <v>15.59</v>
      </c>
      <c r="AL711" s="3">
        <v>33.64</v>
      </c>
      <c r="AM711" s="3">
        <v>52.98</v>
      </c>
      <c r="AN711" s="3">
        <v>56.14</v>
      </c>
      <c r="AO711" s="3">
        <v>59.51</v>
      </c>
      <c r="AP711" s="3">
        <v>7.47</v>
      </c>
      <c r="AQ711" s="3">
        <v>12.36</v>
      </c>
      <c r="AR711" s="3">
        <v>12.87</v>
      </c>
      <c r="AS711" s="3">
        <v>17.37</v>
      </c>
      <c r="AT711" s="3">
        <v>6.66</v>
      </c>
      <c r="AU711" s="3">
        <v>8.19</v>
      </c>
      <c r="AV711" s="3">
        <v>7.91</v>
      </c>
      <c r="AW711" s="3">
        <v>12.45</v>
      </c>
      <c r="AX711" s="3">
        <v>33.71</v>
      </c>
      <c r="AY711" s="3">
        <v>43.78</v>
      </c>
      <c r="AZ711" s="3">
        <v>41.21</v>
      </c>
      <c r="BA711" s="3">
        <v>85.69</v>
      </c>
      <c r="BB711" s="3">
        <v>408.67</v>
      </c>
      <c r="BC711" s="3">
        <v>551.05999999999995</v>
      </c>
      <c r="BD711" s="3">
        <v>546.30999999999995</v>
      </c>
      <c r="BE711" s="3">
        <v>727.24</v>
      </c>
    </row>
    <row r="712" spans="1:59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157.41</v>
      </c>
      <c r="G712" s="3">
        <v>178.75</v>
      </c>
      <c r="H712" s="3">
        <v>179.96</v>
      </c>
      <c r="I712" s="3">
        <v>197.96</v>
      </c>
      <c r="J712" s="3">
        <v>25.2</v>
      </c>
      <c r="K712" s="3">
        <v>45.88</v>
      </c>
      <c r="L712" s="3">
        <v>42.54</v>
      </c>
      <c r="M712" s="3">
        <v>77.94</v>
      </c>
      <c r="N712" s="3">
        <v>31</v>
      </c>
      <c r="O712" s="3">
        <v>40.26</v>
      </c>
      <c r="P712" s="3">
        <v>38.200000000000003</v>
      </c>
      <c r="Q712" s="3">
        <v>62.95</v>
      </c>
      <c r="R712" s="3">
        <v>13.14</v>
      </c>
      <c r="S712" s="3">
        <v>17.95</v>
      </c>
      <c r="T712" s="3">
        <v>17.96</v>
      </c>
      <c r="U712" s="3">
        <v>23.36</v>
      </c>
      <c r="V712" s="3">
        <v>11.94</v>
      </c>
      <c r="W712" s="3">
        <v>18.55</v>
      </c>
      <c r="X712" s="3">
        <v>18.87</v>
      </c>
      <c r="Y712" s="3">
        <v>24.6</v>
      </c>
      <c r="Z712" s="3">
        <v>23.88</v>
      </c>
      <c r="AA712" s="3">
        <v>37.85</v>
      </c>
      <c r="AB712" s="3">
        <v>37.68</v>
      </c>
      <c r="AC712" s="3">
        <v>47.88</v>
      </c>
      <c r="AD712" s="3">
        <v>65.400000000000006</v>
      </c>
      <c r="AE712" s="3">
        <v>80.180000000000007</v>
      </c>
      <c r="AF712" s="3">
        <v>77.94</v>
      </c>
      <c r="AG712" s="3">
        <v>101.94</v>
      </c>
      <c r="AH712" s="3">
        <v>4.79</v>
      </c>
      <c r="AI712" s="3">
        <v>10.54</v>
      </c>
      <c r="AJ712" s="3">
        <v>10.55</v>
      </c>
      <c r="AK712" s="3">
        <v>15.59</v>
      </c>
      <c r="AL712" s="3">
        <v>33.64</v>
      </c>
      <c r="AM712" s="3">
        <v>52.05</v>
      </c>
      <c r="AN712" s="3">
        <v>54.45</v>
      </c>
      <c r="AO712" s="3">
        <v>74.14</v>
      </c>
      <c r="AP712" s="3">
        <v>7.47</v>
      </c>
      <c r="AQ712" s="3">
        <v>12.3</v>
      </c>
      <c r="AR712" s="3">
        <v>12.72</v>
      </c>
      <c r="AS712" s="3">
        <v>17.37</v>
      </c>
      <c r="AT712" s="3">
        <v>6.66</v>
      </c>
      <c r="AU712" s="3">
        <v>8.07</v>
      </c>
      <c r="AV712" s="3">
        <v>7.91</v>
      </c>
      <c r="AW712" s="3">
        <v>10.4</v>
      </c>
      <c r="AX712" s="3">
        <v>33.71</v>
      </c>
      <c r="AY712" s="3">
        <v>43.85</v>
      </c>
      <c r="AZ712" s="3">
        <v>41.21</v>
      </c>
      <c r="BA712" s="3">
        <v>85.69</v>
      </c>
      <c r="BB712" s="3">
        <v>414.24</v>
      </c>
      <c r="BC712" s="3">
        <v>546.23</v>
      </c>
      <c r="BD712" s="3">
        <v>539.99</v>
      </c>
      <c r="BE712" s="3">
        <v>739.82</v>
      </c>
    </row>
    <row r="713" spans="1:59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143.94999999999999</v>
      </c>
      <c r="G713" s="3">
        <v>177.89</v>
      </c>
      <c r="H713" s="3">
        <v>179.96</v>
      </c>
      <c r="I713" s="3">
        <v>197.96</v>
      </c>
      <c r="J713" s="3">
        <v>25.2</v>
      </c>
      <c r="K713" s="3">
        <v>45.77</v>
      </c>
      <c r="L713" s="3">
        <v>41.94</v>
      </c>
      <c r="M713" s="3">
        <v>77.94</v>
      </c>
      <c r="N713" s="3">
        <v>26.5</v>
      </c>
      <c r="O713" s="3">
        <v>39.99</v>
      </c>
      <c r="P713" s="3">
        <v>38.659999999999997</v>
      </c>
      <c r="Q713" s="3">
        <v>62.95</v>
      </c>
      <c r="R713" s="3">
        <v>12.42</v>
      </c>
      <c r="S713" s="3">
        <v>17.899999999999999</v>
      </c>
      <c r="T713" s="3">
        <v>17.96</v>
      </c>
      <c r="U713" s="3">
        <v>23.36</v>
      </c>
      <c r="V713" s="3">
        <v>11.94</v>
      </c>
      <c r="W713" s="3">
        <v>18.64</v>
      </c>
      <c r="X713" s="3">
        <v>18.87</v>
      </c>
      <c r="Y713" s="3">
        <v>24.6</v>
      </c>
      <c r="Z713" s="3">
        <v>23.88</v>
      </c>
      <c r="AA713" s="3">
        <v>38.56</v>
      </c>
      <c r="AB713" s="3">
        <v>39.479999999999997</v>
      </c>
      <c r="AC713" s="3">
        <v>47.88</v>
      </c>
      <c r="AD713" s="3">
        <v>65.400000000000006</v>
      </c>
      <c r="AE713" s="3">
        <v>77.819999999999993</v>
      </c>
      <c r="AF713" s="3">
        <v>77.94</v>
      </c>
      <c r="AG713" s="3">
        <v>101.94</v>
      </c>
      <c r="AH713" s="3">
        <v>4.79</v>
      </c>
      <c r="AI713" s="3">
        <v>10.57</v>
      </c>
      <c r="AJ713" s="3">
        <v>10.67</v>
      </c>
      <c r="AK713" s="3">
        <v>15.59</v>
      </c>
      <c r="AL713" s="3">
        <v>33.64</v>
      </c>
      <c r="AM713" s="3">
        <v>52.21</v>
      </c>
      <c r="AN713" s="3">
        <v>51.64</v>
      </c>
      <c r="AO713" s="3">
        <v>74.14</v>
      </c>
      <c r="AP713" s="3">
        <v>7.47</v>
      </c>
      <c r="AQ713" s="3">
        <v>12.08</v>
      </c>
      <c r="AR713" s="3">
        <v>12.57</v>
      </c>
      <c r="AS713" s="3">
        <v>14.67</v>
      </c>
      <c r="AT713" s="3">
        <v>6.29</v>
      </c>
      <c r="AU713" s="3">
        <v>8.0399999999999991</v>
      </c>
      <c r="AV713" s="3">
        <v>7.82</v>
      </c>
      <c r="AW713" s="3">
        <v>12.45</v>
      </c>
      <c r="AX713" s="3">
        <v>33.71</v>
      </c>
      <c r="AY713" s="3">
        <v>44</v>
      </c>
      <c r="AZ713" s="3">
        <v>42.19</v>
      </c>
      <c r="BA713" s="3">
        <v>85.69</v>
      </c>
      <c r="BB713" s="3">
        <v>395.19</v>
      </c>
      <c r="BC713" s="3">
        <v>543.47</v>
      </c>
      <c r="BD713" s="3">
        <v>539.70000000000005</v>
      </c>
      <c r="BE713" s="3">
        <v>739.17</v>
      </c>
    </row>
    <row r="714" spans="1:59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143.94999999999999</v>
      </c>
      <c r="G714" s="3">
        <v>177.07</v>
      </c>
      <c r="H714" s="3">
        <v>179.96</v>
      </c>
      <c r="I714" s="3">
        <v>197.96</v>
      </c>
      <c r="J714" s="3">
        <v>25.2</v>
      </c>
      <c r="K714" s="3">
        <v>45.7</v>
      </c>
      <c r="L714" s="3">
        <v>41.94</v>
      </c>
      <c r="M714" s="3">
        <v>77.94</v>
      </c>
      <c r="N714" s="3">
        <v>29.21</v>
      </c>
      <c r="O714" s="3">
        <v>40.08</v>
      </c>
      <c r="P714" s="3">
        <v>38.659999999999997</v>
      </c>
      <c r="Q714" s="3">
        <v>62.95</v>
      </c>
      <c r="R714" s="3">
        <v>12.56</v>
      </c>
      <c r="S714" s="3">
        <v>17.850000000000001</v>
      </c>
      <c r="T714" s="3">
        <v>17.96</v>
      </c>
      <c r="U714" s="3">
        <v>23.36</v>
      </c>
      <c r="V714" s="3">
        <v>11.94</v>
      </c>
      <c r="W714" s="3">
        <v>18.61</v>
      </c>
      <c r="X714" s="3">
        <v>18.87</v>
      </c>
      <c r="Y714" s="3">
        <v>24.6</v>
      </c>
      <c r="Z714" s="3">
        <v>22.68</v>
      </c>
      <c r="AA714" s="3">
        <v>38.32</v>
      </c>
      <c r="AB714" s="3">
        <v>39.479999999999997</v>
      </c>
      <c r="AC714" s="3">
        <v>47.88</v>
      </c>
      <c r="AD714" s="3">
        <v>65.400000000000006</v>
      </c>
      <c r="AE714" s="3">
        <v>77.8</v>
      </c>
      <c r="AF714" s="3">
        <v>74.94</v>
      </c>
      <c r="AG714" s="3">
        <v>101.94</v>
      </c>
      <c r="AH714" s="3">
        <v>4.79</v>
      </c>
      <c r="AI714" s="3">
        <v>10.54</v>
      </c>
      <c r="AJ714" s="3">
        <v>10.55</v>
      </c>
      <c r="AK714" s="3">
        <v>15.59</v>
      </c>
      <c r="AL714" s="3">
        <v>33.64</v>
      </c>
      <c r="AM714" s="3">
        <v>53.06</v>
      </c>
      <c r="AN714" s="3">
        <v>56.14</v>
      </c>
      <c r="AO714" s="3">
        <v>59.51</v>
      </c>
      <c r="AP714" s="3">
        <v>7.47</v>
      </c>
      <c r="AQ714" s="3">
        <v>12.21</v>
      </c>
      <c r="AR714" s="3">
        <v>12.72</v>
      </c>
      <c r="AS714" s="3">
        <v>14.67</v>
      </c>
      <c r="AT714" s="3">
        <v>6.66</v>
      </c>
      <c r="AU714" s="3">
        <v>8.1</v>
      </c>
      <c r="AV714" s="3">
        <v>7.91</v>
      </c>
      <c r="AW714" s="3">
        <v>12.45</v>
      </c>
      <c r="AX714" s="3">
        <v>33.71</v>
      </c>
      <c r="AY714" s="3">
        <v>43.92</v>
      </c>
      <c r="AZ714" s="3">
        <v>42.26</v>
      </c>
      <c r="BA714" s="3">
        <v>85.69</v>
      </c>
      <c r="BB714" s="3">
        <v>397.21</v>
      </c>
      <c r="BC714" s="3">
        <v>543.26</v>
      </c>
      <c r="BD714" s="3">
        <v>541.39</v>
      </c>
      <c r="BE714" s="3">
        <v>724.54</v>
      </c>
    </row>
    <row r="715" spans="1:59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143.94999999999999</v>
      </c>
      <c r="G715" s="3">
        <v>177.58</v>
      </c>
      <c r="H715" s="3">
        <v>179.96</v>
      </c>
      <c r="I715" s="3">
        <v>197.96</v>
      </c>
      <c r="J715" s="3">
        <v>25.2</v>
      </c>
      <c r="K715" s="3">
        <v>45.46</v>
      </c>
      <c r="L715" s="3">
        <v>41.94</v>
      </c>
      <c r="M715" s="3">
        <v>77.94</v>
      </c>
      <c r="N715" s="3">
        <v>29.21</v>
      </c>
      <c r="O715" s="3">
        <v>40.020000000000003</v>
      </c>
      <c r="P715" s="3">
        <v>38.43</v>
      </c>
      <c r="Q715" s="3">
        <v>62.95</v>
      </c>
      <c r="R715" s="3">
        <v>12.56</v>
      </c>
      <c r="S715" s="3">
        <v>17.850000000000001</v>
      </c>
      <c r="T715" s="3">
        <v>17.96</v>
      </c>
      <c r="U715" s="3">
        <v>23.36</v>
      </c>
      <c r="V715" s="3">
        <v>11.94</v>
      </c>
      <c r="W715" s="3">
        <v>18.72</v>
      </c>
      <c r="X715" s="3">
        <v>19.3</v>
      </c>
      <c r="Y715" s="3">
        <v>24.6</v>
      </c>
      <c r="Z715" s="3">
        <v>22.68</v>
      </c>
      <c r="AA715" s="3">
        <v>38.25</v>
      </c>
      <c r="AB715" s="3">
        <v>40.44</v>
      </c>
      <c r="AC715" s="3">
        <v>47.88</v>
      </c>
      <c r="AD715" s="3">
        <v>65.400000000000006</v>
      </c>
      <c r="AE715" s="3">
        <v>77.8</v>
      </c>
      <c r="AF715" s="3">
        <v>74.94</v>
      </c>
      <c r="AG715" s="3">
        <v>101.94</v>
      </c>
      <c r="AH715" s="3">
        <v>4.79</v>
      </c>
      <c r="AI715" s="3">
        <v>10.59</v>
      </c>
      <c r="AJ715" s="3">
        <v>10.72</v>
      </c>
      <c r="AK715" s="3">
        <v>15.59</v>
      </c>
      <c r="AL715" s="3">
        <v>33.64</v>
      </c>
      <c r="AM715" s="3">
        <v>52.39</v>
      </c>
      <c r="AN715" s="3">
        <v>54.45</v>
      </c>
      <c r="AO715" s="3">
        <v>59.51</v>
      </c>
      <c r="AP715" s="3">
        <v>7.47</v>
      </c>
      <c r="AQ715" s="3">
        <v>12.21</v>
      </c>
      <c r="AR715" s="3">
        <v>12.72</v>
      </c>
      <c r="AS715" s="3">
        <v>14.67</v>
      </c>
      <c r="AT715" s="3">
        <v>6.66</v>
      </c>
      <c r="AU715" s="3">
        <v>8.15</v>
      </c>
      <c r="AV715" s="3">
        <v>7.91</v>
      </c>
      <c r="AW715" s="3">
        <v>12.45</v>
      </c>
      <c r="AX715" s="3">
        <v>33.71</v>
      </c>
      <c r="AY715" s="3">
        <v>44.68</v>
      </c>
      <c r="AZ715" s="3">
        <v>43.65</v>
      </c>
      <c r="BA715" s="3">
        <v>85.69</v>
      </c>
      <c r="BB715" s="3">
        <v>397.21</v>
      </c>
      <c r="BC715" s="3">
        <v>543.70000000000005</v>
      </c>
      <c r="BD715" s="3">
        <v>542.41999999999996</v>
      </c>
      <c r="BE715" s="3">
        <v>724.54</v>
      </c>
    </row>
    <row r="716" spans="1:59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143.94999999999999</v>
      </c>
      <c r="G716" s="3">
        <v>178.65</v>
      </c>
      <c r="H716" s="3">
        <v>179.96</v>
      </c>
      <c r="I716" s="3">
        <v>197.96</v>
      </c>
      <c r="J716" s="3">
        <v>25.2</v>
      </c>
      <c r="K716" s="3">
        <v>45.21</v>
      </c>
      <c r="L716" s="3">
        <v>41.94</v>
      </c>
      <c r="M716" s="3">
        <v>77.94</v>
      </c>
      <c r="N716" s="3">
        <v>29.21</v>
      </c>
      <c r="O716" s="3">
        <v>40.020000000000003</v>
      </c>
      <c r="P716" s="3">
        <v>38.43</v>
      </c>
      <c r="Q716" s="3">
        <v>62.95</v>
      </c>
      <c r="R716" s="3">
        <v>13.28</v>
      </c>
      <c r="S716" s="3">
        <v>18.02</v>
      </c>
      <c r="T716" s="3">
        <v>17.96</v>
      </c>
      <c r="U716" s="3">
        <v>23.36</v>
      </c>
      <c r="V716" s="3">
        <v>11.94</v>
      </c>
      <c r="W716" s="3">
        <v>18.670000000000002</v>
      </c>
      <c r="X716" s="3">
        <v>19</v>
      </c>
      <c r="Y716" s="3">
        <v>24.6</v>
      </c>
      <c r="Z716" s="3">
        <v>22.68</v>
      </c>
      <c r="AA716" s="3">
        <v>41.76</v>
      </c>
      <c r="AB716" s="3">
        <v>41.64</v>
      </c>
      <c r="AC716" s="3">
        <v>59.88</v>
      </c>
      <c r="AD716" s="3">
        <v>59.94</v>
      </c>
      <c r="AE716" s="3">
        <v>76.37</v>
      </c>
      <c r="AF716" s="3">
        <v>74.94</v>
      </c>
      <c r="AG716" s="3">
        <v>101.94</v>
      </c>
      <c r="AH716" s="3">
        <v>4.79</v>
      </c>
      <c r="AI716" s="3">
        <v>10.57</v>
      </c>
      <c r="AJ716" s="3">
        <v>10.67</v>
      </c>
      <c r="AK716" s="3">
        <v>15.59</v>
      </c>
      <c r="AL716" s="3">
        <v>33.64</v>
      </c>
      <c r="AM716" s="3">
        <v>52.68</v>
      </c>
      <c r="AN716" s="3">
        <v>56.14</v>
      </c>
      <c r="AO716" s="3">
        <v>59.51</v>
      </c>
      <c r="AP716" s="3">
        <v>7.47</v>
      </c>
      <c r="AQ716" s="3">
        <v>12.21</v>
      </c>
      <c r="AR716" s="3">
        <v>12.57</v>
      </c>
      <c r="AS716" s="3">
        <v>14.67</v>
      </c>
      <c r="AT716" s="3">
        <v>6.66</v>
      </c>
      <c r="AU716" s="3">
        <v>8.15</v>
      </c>
      <c r="AV716" s="3">
        <v>7.91</v>
      </c>
      <c r="AW716" s="3">
        <v>12.45</v>
      </c>
      <c r="AX716" s="3">
        <v>33.71</v>
      </c>
      <c r="AY716" s="3">
        <v>44.33</v>
      </c>
      <c r="AZ716" s="3">
        <v>43.46</v>
      </c>
      <c r="BA716" s="3">
        <v>85.69</v>
      </c>
      <c r="BB716" s="3">
        <v>392.47</v>
      </c>
      <c r="BC716" s="3">
        <v>546.64</v>
      </c>
      <c r="BD716" s="3">
        <v>544.62</v>
      </c>
      <c r="BE716" s="3">
        <v>736.54</v>
      </c>
    </row>
    <row r="717" spans="1:59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143.94999999999999</v>
      </c>
      <c r="G717" s="3">
        <v>177.96</v>
      </c>
      <c r="H717" s="3">
        <v>179.96</v>
      </c>
      <c r="I717" s="3">
        <v>197.96</v>
      </c>
      <c r="J717" s="3">
        <v>25.2</v>
      </c>
      <c r="K717" s="3">
        <v>45.11</v>
      </c>
      <c r="L717" s="3">
        <v>41.94</v>
      </c>
      <c r="M717" s="3">
        <v>77.94</v>
      </c>
      <c r="N717" s="3">
        <v>29.21</v>
      </c>
      <c r="O717" s="3">
        <v>40.07</v>
      </c>
      <c r="P717" s="3">
        <v>38.659999999999997</v>
      </c>
      <c r="Q717" s="3">
        <v>62.95</v>
      </c>
      <c r="R717" s="3">
        <v>13.28</v>
      </c>
      <c r="S717" s="3">
        <v>17.989999999999998</v>
      </c>
      <c r="T717" s="3">
        <v>17.96</v>
      </c>
      <c r="U717" s="3">
        <v>23.36</v>
      </c>
      <c r="V717" s="3">
        <v>11.94</v>
      </c>
      <c r="W717" s="3">
        <v>18.809999999999999</v>
      </c>
      <c r="X717" s="3">
        <v>19.170000000000002</v>
      </c>
      <c r="Y717" s="3">
        <v>24.6</v>
      </c>
      <c r="Z717" s="3">
        <v>22.68</v>
      </c>
      <c r="AA717" s="3">
        <v>40.4</v>
      </c>
      <c r="AB717" s="3">
        <v>39.479999999999997</v>
      </c>
      <c r="AC717" s="3">
        <v>59.88</v>
      </c>
      <c r="AD717" s="3">
        <v>65.94</v>
      </c>
      <c r="AE717" s="3">
        <v>80.510000000000005</v>
      </c>
      <c r="AF717" s="3">
        <v>77.94</v>
      </c>
      <c r="AG717" s="3">
        <v>101.94</v>
      </c>
      <c r="AH717" s="3">
        <v>4.79</v>
      </c>
      <c r="AI717" s="3">
        <v>10.54</v>
      </c>
      <c r="AJ717" s="3">
        <v>10.67</v>
      </c>
      <c r="AK717" s="3">
        <v>15.59</v>
      </c>
      <c r="AL717" s="3">
        <v>33.64</v>
      </c>
      <c r="AM717" s="3">
        <v>53.17</v>
      </c>
      <c r="AN717" s="3">
        <v>52.76</v>
      </c>
      <c r="AO717" s="3">
        <v>74.14</v>
      </c>
      <c r="AP717" s="3">
        <v>7.47</v>
      </c>
      <c r="AQ717" s="3">
        <v>12.35</v>
      </c>
      <c r="AR717" s="3">
        <v>12.87</v>
      </c>
      <c r="AS717" s="3">
        <v>14.67</v>
      </c>
      <c r="AT717" s="3">
        <v>6.66</v>
      </c>
      <c r="AU717" s="3">
        <v>8.15</v>
      </c>
      <c r="AV717" s="3">
        <v>7.91</v>
      </c>
      <c r="AW717" s="3">
        <v>14.06</v>
      </c>
      <c r="AX717" s="3">
        <v>33.71</v>
      </c>
      <c r="AY717" s="3">
        <v>44.2</v>
      </c>
      <c r="AZ717" s="3">
        <v>42.34</v>
      </c>
      <c r="BA717" s="3">
        <v>85.69</v>
      </c>
      <c r="BB717" s="3">
        <v>398.47</v>
      </c>
      <c r="BC717" s="3">
        <v>549.26</v>
      </c>
      <c r="BD717" s="3">
        <v>541.66</v>
      </c>
      <c r="BE717" s="3">
        <v>752.78</v>
      </c>
    </row>
    <row r="718" spans="1:59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143.94999999999999</v>
      </c>
      <c r="G718" s="3">
        <v>179.13</v>
      </c>
      <c r="H718" s="3">
        <v>179.96</v>
      </c>
      <c r="I718" s="3">
        <v>202.46</v>
      </c>
      <c r="J718" s="3">
        <v>25.2</v>
      </c>
      <c r="K718" s="3">
        <v>45.26</v>
      </c>
      <c r="L718" s="3">
        <v>41.94</v>
      </c>
      <c r="M718" s="3">
        <v>77.94</v>
      </c>
      <c r="N718" s="3">
        <v>29.21</v>
      </c>
      <c r="O718" s="3">
        <v>40.32</v>
      </c>
      <c r="P718" s="3">
        <v>38.659999999999997</v>
      </c>
      <c r="Q718" s="3">
        <v>62.95</v>
      </c>
      <c r="R718" s="3">
        <v>13.64</v>
      </c>
      <c r="S718" s="3">
        <v>17.96</v>
      </c>
      <c r="T718" s="3">
        <v>17.96</v>
      </c>
      <c r="U718" s="3">
        <v>23.36</v>
      </c>
      <c r="V718" s="3">
        <v>11.94</v>
      </c>
      <c r="W718" s="3">
        <v>18.84</v>
      </c>
      <c r="X718" s="3">
        <v>19.14</v>
      </c>
      <c r="Y718" s="3">
        <v>24.6</v>
      </c>
      <c r="Z718" s="3">
        <v>23.88</v>
      </c>
      <c r="AA718" s="3">
        <v>39.56</v>
      </c>
      <c r="AB718" s="3">
        <v>39.479999999999997</v>
      </c>
      <c r="AC718" s="3">
        <v>47.88</v>
      </c>
      <c r="AD718" s="3">
        <v>65.400000000000006</v>
      </c>
      <c r="AE718" s="3">
        <v>80.180000000000007</v>
      </c>
      <c r="AF718" s="3">
        <v>77.94</v>
      </c>
      <c r="AG718" s="3">
        <v>101.94</v>
      </c>
      <c r="AH718" s="3">
        <v>4.79</v>
      </c>
      <c r="AI718" s="3">
        <v>10.61</v>
      </c>
      <c r="AJ718" s="3">
        <v>10.79</v>
      </c>
      <c r="AK718" s="3">
        <v>15.59</v>
      </c>
      <c r="AL718" s="3">
        <v>33.64</v>
      </c>
      <c r="AM718" s="3">
        <v>54.62</v>
      </c>
      <c r="AN718" s="3">
        <v>56.14</v>
      </c>
      <c r="AO718" s="3">
        <v>74.14</v>
      </c>
      <c r="AP718" s="3">
        <v>7.47</v>
      </c>
      <c r="AQ718" s="3">
        <v>12.36</v>
      </c>
      <c r="AR718" s="3">
        <v>12.87</v>
      </c>
      <c r="AS718" s="3">
        <v>14.67</v>
      </c>
      <c r="AT718" s="3">
        <v>6.66</v>
      </c>
      <c r="AU718" s="3">
        <v>8.2200000000000006</v>
      </c>
      <c r="AV718" s="3">
        <v>7.91</v>
      </c>
      <c r="AW718" s="3">
        <v>14.06</v>
      </c>
      <c r="AX718" s="3">
        <v>33.71</v>
      </c>
      <c r="AY718" s="3">
        <v>45.03</v>
      </c>
      <c r="AZ718" s="3">
        <v>43.84</v>
      </c>
      <c r="BA718" s="3">
        <v>85.69</v>
      </c>
      <c r="BB718" s="3">
        <v>399.49</v>
      </c>
      <c r="BC718" s="3">
        <v>552.09</v>
      </c>
      <c r="BD718" s="3">
        <v>546.63</v>
      </c>
      <c r="BE718" s="3">
        <v>745.28</v>
      </c>
    </row>
    <row r="719" spans="1:59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148.46</v>
      </c>
      <c r="G719" s="3">
        <v>178.69</v>
      </c>
      <c r="H719" s="3">
        <v>179.96</v>
      </c>
      <c r="I719" s="3">
        <v>197.96</v>
      </c>
      <c r="J719" s="3">
        <v>25.2</v>
      </c>
      <c r="K719" s="3">
        <v>45.45</v>
      </c>
      <c r="L719" s="3">
        <v>41.94</v>
      </c>
      <c r="M719" s="3">
        <v>77.94</v>
      </c>
      <c r="N719" s="3">
        <v>29.21</v>
      </c>
      <c r="O719" s="3">
        <v>39.840000000000003</v>
      </c>
      <c r="P719" s="3">
        <v>38.659999999999997</v>
      </c>
      <c r="Q719" s="3">
        <v>53.95</v>
      </c>
      <c r="R719" s="3">
        <v>13.64</v>
      </c>
      <c r="S719" s="3">
        <v>18.010000000000002</v>
      </c>
      <c r="T719" s="3">
        <v>17.96</v>
      </c>
      <c r="U719" s="3">
        <v>35.96</v>
      </c>
      <c r="V719" s="3">
        <v>11.97</v>
      </c>
      <c r="W719" s="3">
        <v>19.2</v>
      </c>
      <c r="X719" s="3">
        <v>19.170000000000002</v>
      </c>
      <c r="Y719" s="3">
        <v>24.6</v>
      </c>
      <c r="Z719" s="3">
        <v>23.88</v>
      </c>
      <c r="AA719" s="3">
        <v>35.880000000000003</v>
      </c>
      <c r="AB719" s="3">
        <v>35.880000000000003</v>
      </c>
      <c r="AC719" s="3">
        <v>47.88</v>
      </c>
      <c r="AD719" s="3">
        <v>65.400000000000006</v>
      </c>
      <c r="AE719" s="3">
        <v>80.180000000000007</v>
      </c>
      <c r="AF719" s="3">
        <v>77.94</v>
      </c>
      <c r="AG719" s="3">
        <v>101.94</v>
      </c>
      <c r="AH719" s="3">
        <v>4.79</v>
      </c>
      <c r="AI719" s="3">
        <v>10.54</v>
      </c>
      <c r="AJ719" s="3">
        <v>10.67</v>
      </c>
      <c r="AK719" s="3">
        <v>15.59</v>
      </c>
      <c r="AL719" s="3">
        <v>33.64</v>
      </c>
      <c r="AM719" s="3">
        <v>50.24</v>
      </c>
      <c r="AN719" s="3">
        <v>51.58</v>
      </c>
      <c r="AO719" s="3">
        <v>57.94</v>
      </c>
      <c r="AP719" s="3">
        <v>7.47</v>
      </c>
      <c r="AQ719" s="3">
        <v>12.18</v>
      </c>
      <c r="AR719" s="3">
        <v>12.66</v>
      </c>
      <c r="AS719" s="3">
        <v>14.67</v>
      </c>
      <c r="AT719" s="3">
        <v>6.66</v>
      </c>
      <c r="AU719" s="3">
        <v>8.14</v>
      </c>
      <c r="AV719" s="3">
        <v>7.91</v>
      </c>
      <c r="AW719" s="3">
        <v>14.06</v>
      </c>
      <c r="AX719" s="3">
        <v>33.71</v>
      </c>
      <c r="AY719" s="3">
        <v>44.38</v>
      </c>
      <c r="AZ719" s="3">
        <v>43.09</v>
      </c>
      <c r="BA719" s="3">
        <v>85.69</v>
      </c>
      <c r="BB719" s="3">
        <v>404.03</v>
      </c>
      <c r="BC719" s="3">
        <v>542.73</v>
      </c>
      <c r="BD719" s="3">
        <v>537.41999999999996</v>
      </c>
      <c r="BE719" s="3">
        <v>728.18</v>
      </c>
    </row>
    <row r="720" spans="1:59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143.94999999999999</v>
      </c>
      <c r="G720" s="3">
        <v>179.37</v>
      </c>
      <c r="H720" s="3">
        <v>179.96</v>
      </c>
      <c r="I720" s="3">
        <v>197.96</v>
      </c>
      <c r="J720" s="3">
        <v>25.2</v>
      </c>
      <c r="K720" s="3">
        <v>45.51</v>
      </c>
      <c r="L720" s="3">
        <v>41.94</v>
      </c>
      <c r="M720" s="3">
        <v>77.94</v>
      </c>
      <c r="N720" s="3">
        <v>27.86</v>
      </c>
      <c r="O720" s="3">
        <v>39.74</v>
      </c>
      <c r="P720" s="3">
        <v>38.74</v>
      </c>
      <c r="Q720" s="3">
        <v>60.07</v>
      </c>
      <c r="R720" s="3">
        <v>12.92</v>
      </c>
      <c r="S720" s="3">
        <v>18.02</v>
      </c>
      <c r="T720" s="3">
        <v>17.96</v>
      </c>
      <c r="U720" s="3">
        <v>35.96</v>
      </c>
      <c r="V720" s="3">
        <v>11.94</v>
      </c>
      <c r="W720" s="3">
        <v>18.940000000000001</v>
      </c>
      <c r="X720" s="3">
        <v>19.47</v>
      </c>
      <c r="Y720" s="3">
        <v>24.6</v>
      </c>
      <c r="Z720" s="3">
        <v>23.88</v>
      </c>
      <c r="AA720" s="3">
        <v>36.200000000000003</v>
      </c>
      <c r="AB720" s="3">
        <v>35.880000000000003</v>
      </c>
      <c r="AC720" s="3">
        <v>47.88</v>
      </c>
      <c r="AD720" s="3">
        <v>65.400000000000006</v>
      </c>
      <c r="AE720" s="3">
        <v>80.180000000000007</v>
      </c>
      <c r="AF720" s="3">
        <v>77.94</v>
      </c>
      <c r="AG720" s="3">
        <v>101.94</v>
      </c>
      <c r="AH720" s="3">
        <v>4.79</v>
      </c>
      <c r="AI720" s="3">
        <v>10.55</v>
      </c>
      <c r="AJ720" s="3">
        <v>10.78</v>
      </c>
      <c r="AK720" s="3">
        <v>15.59</v>
      </c>
      <c r="AL720" s="3">
        <v>28.01</v>
      </c>
      <c r="AM720" s="3">
        <v>51.51</v>
      </c>
      <c r="AN720" s="3">
        <v>52.76</v>
      </c>
      <c r="AO720" s="3">
        <v>74.14</v>
      </c>
      <c r="AP720" s="3">
        <v>7.47</v>
      </c>
      <c r="AQ720" s="3">
        <v>12.21</v>
      </c>
      <c r="AR720" s="3">
        <v>12.81</v>
      </c>
      <c r="AS720" s="3">
        <v>14.67</v>
      </c>
      <c r="AT720" s="3">
        <v>6.57</v>
      </c>
      <c r="AU720" s="3">
        <v>8.18</v>
      </c>
      <c r="AV720" s="3">
        <v>7.91</v>
      </c>
      <c r="AW720" s="3">
        <v>14.06</v>
      </c>
      <c r="AX720" s="3">
        <v>27.75</v>
      </c>
      <c r="AY720" s="3">
        <v>44.66</v>
      </c>
      <c r="AZ720" s="3">
        <v>44.23</v>
      </c>
      <c r="BA720" s="3">
        <v>85.69</v>
      </c>
      <c r="BB720" s="3">
        <v>385.74</v>
      </c>
      <c r="BC720" s="3">
        <v>545.07000000000005</v>
      </c>
      <c r="BD720" s="3">
        <v>540.38</v>
      </c>
      <c r="BE720" s="3">
        <v>750.5</v>
      </c>
    </row>
    <row r="721" spans="1:57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143.94999999999999</v>
      </c>
      <c r="G721" s="3">
        <v>178.84</v>
      </c>
      <c r="H721" s="3">
        <v>179.96</v>
      </c>
      <c r="I721" s="3">
        <v>202.46</v>
      </c>
      <c r="J721" s="3">
        <v>25.2</v>
      </c>
      <c r="K721" s="3">
        <v>45.12</v>
      </c>
      <c r="L721" s="3">
        <v>41.94</v>
      </c>
      <c r="M721" s="3">
        <v>77.94</v>
      </c>
      <c r="N721" s="3">
        <v>27.86</v>
      </c>
      <c r="O721" s="3">
        <v>40.049999999999997</v>
      </c>
      <c r="P721" s="3">
        <v>38.659999999999997</v>
      </c>
      <c r="Q721" s="3">
        <v>60.07</v>
      </c>
      <c r="R721" s="3">
        <v>12.92</v>
      </c>
      <c r="S721" s="3">
        <v>18.079999999999998</v>
      </c>
      <c r="T721" s="3">
        <v>17.96</v>
      </c>
      <c r="U721" s="3">
        <v>35.96</v>
      </c>
      <c r="V721" s="3">
        <v>11.94</v>
      </c>
      <c r="W721" s="3">
        <v>18.96</v>
      </c>
      <c r="X721" s="3">
        <v>19.47</v>
      </c>
      <c r="Y721" s="3">
        <v>23.97</v>
      </c>
      <c r="Z721" s="3">
        <v>23.88</v>
      </c>
      <c r="AA721" s="3">
        <v>37.35</v>
      </c>
      <c r="AB721" s="3">
        <v>35.880000000000003</v>
      </c>
      <c r="AC721" s="3">
        <v>59.88</v>
      </c>
      <c r="AD721" s="3">
        <v>65.400000000000006</v>
      </c>
      <c r="AE721" s="3">
        <v>82.16</v>
      </c>
      <c r="AF721" s="3">
        <v>77.94</v>
      </c>
      <c r="AG721" s="3">
        <v>101.94</v>
      </c>
      <c r="AH721" s="3">
        <v>4.79</v>
      </c>
      <c r="AI721" s="3">
        <v>10.55</v>
      </c>
      <c r="AJ721" s="3">
        <v>10.79</v>
      </c>
      <c r="AK721" s="3">
        <v>15.59</v>
      </c>
      <c r="AL721" s="3">
        <v>28.01</v>
      </c>
      <c r="AM721" s="3">
        <v>52.81</v>
      </c>
      <c r="AN721" s="3">
        <v>56.14</v>
      </c>
      <c r="AO721" s="3">
        <v>74.14</v>
      </c>
      <c r="AP721" s="3">
        <v>7.47</v>
      </c>
      <c r="AQ721" s="3">
        <v>12.52</v>
      </c>
      <c r="AR721" s="3">
        <v>12.87</v>
      </c>
      <c r="AS721" s="3">
        <v>17.37</v>
      </c>
      <c r="AT721" s="3">
        <v>6.49</v>
      </c>
      <c r="AU721" s="3">
        <v>8.18</v>
      </c>
      <c r="AV721" s="3">
        <v>7.91</v>
      </c>
      <c r="AW721" s="3">
        <v>14.06</v>
      </c>
      <c r="AX721" s="3">
        <v>33.71</v>
      </c>
      <c r="AY721" s="3">
        <v>44.98</v>
      </c>
      <c r="AZ721" s="3">
        <v>43.84</v>
      </c>
      <c r="BA721" s="3">
        <v>85.69</v>
      </c>
      <c r="BB721" s="3">
        <v>391.62</v>
      </c>
      <c r="BC721" s="3">
        <v>549.6</v>
      </c>
      <c r="BD721" s="3">
        <v>543.36</v>
      </c>
      <c r="BE721" s="3">
        <v>769.07</v>
      </c>
    </row>
    <row r="722" spans="1:57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143.94999999999999</v>
      </c>
      <c r="G722" s="3">
        <v>178.87</v>
      </c>
      <c r="H722" s="3">
        <v>179.96</v>
      </c>
      <c r="I722" s="3">
        <v>202.46</v>
      </c>
      <c r="J722" s="3">
        <v>25.2</v>
      </c>
      <c r="K722" s="3">
        <v>45.12</v>
      </c>
      <c r="L722" s="3">
        <v>41.94</v>
      </c>
      <c r="M722" s="3">
        <v>77.94</v>
      </c>
      <c r="N722" s="3">
        <v>27.86</v>
      </c>
      <c r="O722" s="3">
        <v>39.75</v>
      </c>
      <c r="P722" s="3">
        <v>38.659999999999997</v>
      </c>
      <c r="Q722" s="3">
        <v>53.95</v>
      </c>
      <c r="R722" s="3">
        <v>12.92</v>
      </c>
      <c r="S722" s="3">
        <v>18.11</v>
      </c>
      <c r="T722" s="3">
        <v>17.96</v>
      </c>
      <c r="U722" s="3">
        <v>35.96</v>
      </c>
      <c r="V722" s="3">
        <v>11.94</v>
      </c>
      <c r="W722" s="3">
        <v>19.190000000000001</v>
      </c>
      <c r="X722" s="3">
        <v>19.47</v>
      </c>
      <c r="Y722" s="3">
        <v>24.6</v>
      </c>
      <c r="Z722" s="3">
        <v>23.88</v>
      </c>
      <c r="AA722" s="3">
        <v>37.43</v>
      </c>
      <c r="AB722" s="3">
        <v>35.880000000000003</v>
      </c>
      <c r="AC722" s="3">
        <v>59.88</v>
      </c>
      <c r="AD722" s="3">
        <v>65.400000000000006</v>
      </c>
      <c r="AE722" s="3">
        <v>80.180000000000007</v>
      </c>
      <c r="AF722" s="3">
        <v>77.94</v>
      </c>
      <c r="AG722" s="3">
        <v>101.94</v>
      </c>
      <c r="AH722" s="3">
        <v>4.79</v>
      </c>
      <c r="AI722" s="3">
        <v>10.53</v>
      </c>
      <c r="AJ722" s="3">
        <v>10.67</v>
      </c>
      <c r="AK722" s="3">
        <v>15.59</v>
      </c>
      <c r="AL722" s="3">
        <v>28.81</v>
      </c>
      <c r="AM722" s="3">
        <v>52.47</v>
      </c>
      <c r="AN722" s="3">
        <v>56.14</v>
      </c>
      <c r="AO722" s="3">
        <v>74.14</v>
      </c>
      <c r="AP722" s="3">
        <v>7.47</v>
      </c>
      <c r="AQ722" s="3">
        <v>12.3</v>
      </c>
      <c r="AR722" s="3">
        <v>12.81</v>
      </c>
      <c r="AS722" s="3">
        <v>14.67</v>
      </c>
      <c r="AT722" s="3">
        <v>6.49</v>
      </c>
      <c r="AU722" s="3">
        <v>7.96</v>
      </c>
      <c r="AV722" s="3">
        <v>7.91</v>
      </c>
      <c r="AW722" s="3">
        <v>10.82</v>
      </c>
      <c r="AX722" s="3">
        <v>33.71</v>
      </c>
      <c r="AY722" s="3">
        <v>44.57</v>
      </c>
      <c r="AZ722" s="3">
        <v>43.84</v>
      </c>
      <c r="BA722" s="3">
        <v>85.69</v>
      </c>
      <c r="BB722" s="3">
        <v>392.42</v>
      </c>
      <c r="BC722" s="3">
        <v>546.48</v>
      </c>
      <c r="BD722" s="3">
        <v>543.17999999999995</v>
      </c>
      <c r="BE722" s="3">
        <v>757.64</v>
      </c>
    </row>
    <row r="723" spans="1:57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143.94999999999999</v>
      </c>
      <c r="G723" s="3">
        <v>177.38</v>
      </c>
      <c r="H723" s="3">
        <v>179.96</v>
      </c>
      <c r="I723" s="3">
        <v>202.46</v>
      </c>
      <c r="J723" s="3">
        <v>26.76</v>
      </c>
      <c r="K723" s="3">
        <v>44.64</v>
      </c>
      <c r="L723" s="3">
        <v>41.94</v>
      </c>
      <c r="M723" s="3">
        <v>77.94</v>
      </c>
      <c r="N723" s="3">
        <v>27.86</v>
      </c>
      <c r="O723" s="3">
        <v>39.75</v>
      </c>
      <c r="P723" s="3">
        <v>38.659999999999997</v>
      </c>
      <c r="Q723" s="3">
        <v>53.95</v>
      </c>
      <c r="R723" s="3">
        <v>12.92</v>
      </c>
      <c r="S723" s="3">
        <v>18.11</v>
      </c>
      <c r="T723" s="3">
        <v>17.96</v>
      </c>
      <c r="U723" s="3">
        <v>35.96</v>
      </c>
      <c r="V723" s="3">
        <v>11.94</v>
      </c>
      <c r="W723" s="3">
        <v>18.739999999999998</v>
      </c>
      <c r="X723" s="3">
        <v>18.87</v>
      </c>
      <c r="Y723" s="3">
        <v>24.6</v>
      </c>
      <c r="Z723" s="3">
        <v>23.88</v>
      </c>
      <c r="AA723" s="3">
        <v>38.28</v>
      </c>
      <c r="AB723" s="3">
        <v>35.880000000000003</v>
      </c>
      <c r="AC723" s="3">
        <v>59.88</v>
      </c>
      <c r="AD723" s="3">
        <v>59.94</v>
      </c>
      <c r="AE723" s="3">
        <v>80.12</v>
      </c>
      <c r="AF723" s="3">
        <v>77.94</v>
      </c>
      <c r="AG723" s="3">
        <v>101.94</v>
      </c>
      <c r="AH723" s="3">
        <v>4.79</v>
      </c>
      <c r="AI723" s="3">
        <v>10.55</v>
      </c>
      <c r="AJ723" s="3">
        <v>10.79</v>
      </c>
      <c r="AK723" s="3">
        <v>15.59</v>
      </c>
      <c r="AL723" s="3">
        <v>33.64</v>
      </c>
      <c r="AM723" s="3">
        <v>54.1</v>
      </c>
      <c r="AN723" s="3">
        <v>56.14</v>
      </c>
      <c r="AO723" s="3">
        <v>74.14</v>
      </c>
      <c r="AP723" s="3">
        <v>7.47</v>
      </c>
      <c r="AQ723" s="3">
        <v>12.24</v>
      </c>
      <c r="AR723" s="3">
        <v>12.87</v>
      </c>
      <c r="AS723" s="3">
        <v>14.67</v>
      </c>
      <c r="AT723" s="3">
        <v>6.49</v>
      </c>
      <c r="AU723" s="3">
        <v>8.06</v>
      </c>
      <c r="AV723" s="3">
        <v>7.91</v>
      </c>
      <c r="AW723" s="3">
        <v>14.06</v>
      </c>
      <c r="AX723" s="3">
        <v>25.84</v>
      </c>
      <c r="AY723" s="3">
        <v>44.54</v>
      </c>
      <c r="AZ723" s="3">
        <v>43.84</v>
      </c>
      <c r="BA723" s="3">
        <v>85.69</v>
      </c>
      <c r="BB723" s="3">
        <v>385.48</v>
      </c>
      <c r="BC723" s="3">
        <v>546.51</v>
      </c>
      <c r="BD723" s="3">
        <v>542.76</v>
      </c>
      <c r="BE723" s="3">
        <v>760.88</v>
      </c>
    </row>
    <row r="724" spans="1:57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143.94999999999999</v>
      </c>
      <c r="G724" s="3">
        <v>176.98</v>
      </c>
      <c r="H724" s="3">
        <v>179.96</v>
      </c>
      <c r="I724" s="3">
        <v>197.96</v>
      </c>
      <c r="J724" s="3">
        <v>25.2</v>
      </c>
      <c r="K724" s="3">
        <v>44.59</v>
      </c>
      <c r="L724" s="3">
        <v>41.94</v>
      </c>
      <c r="M724" s="3">
        <v>77.94</v>
      </c>
      <c r="N724" s="3">
        <v>27.86</v>
      </c>
      <c r="O724" s="3">
        <v>39.909999999999997</v>
      </c>
      <c r="P724" s="3">
        <v>38.659999999999997</v>
      </c>
      <c r="Q724" s="3">
        <v>60.07</v>
      </c>
      <c r="R724" s="3">
        <v>12.92</v>
      </c>
      <c r="S724" s="3">
        <v>18.07</v>
      </c>
      <c r="T724" s="3">
        <v>17.96</v>
      </c>
      <c r="U724" s="3">
        <v>35.96</v>
      </c>
      <c r="V724" s="3">
        <v>11.94</v>
      </c>
      <c r="W724" s="3">
        <v>18.8</v>
      </c>
      <c r="X724" s="3">
        <v>18.87</v>
      </c>
      <c r="Y724" s="3">
        <v>24.6</v>
      </c>
      <c r="Z724" s="3">
        <v>23.88</v>
      </c>
      <c r="AA724" s="3">
        <v>37.299999999999997</v>
      </c>
      <c r="AB724" s="3">
        <v>35.880000000000003</v>
      </c>
      <c r="AC724" s="3">
        <v>59.88</v>
      </c>
      <c r="AD724" s="3">
        <v>65.400000000000006</v>
      </c>
      <c r="AE724" s="3">
        <v>82.16</v>
      </c>
      <c r="AF724" s="3">
        <v>77.94</v>
      </c>
      <c r="AG724" s="3">
        <v>101.94</v>
      </c>
      <c r="AH724" s="3">
        <v>4.79</v>
      </c>
      <c r="AI724" s="3">
        <v>10.55</v>
      </c>
      <c r="AJ724" s="3">
        <v>10.79</v>
      </c>
      <c r="AK724" s="3">
        <v>15.59</v>
      </c>
      <c r="AL724" s="3">
        <v>33.64</v>
      </c>
      <c r="AM724" s="3">
        <v>53.66</v>
      </c>
      <c r="AN724" s="3">
        <v>56.14</v>
      </c>
      <c r="AO724" s="3">
        <v>74.14</v>
      </c>
      <c r="AP724" s="3">
        <v>7.47</v>
      </c>
      <c r="AQ724" s="3">
        <v>12.27</v>
      </c>
      <c r="AR724" s="3">
        <v>12.81</v>
      </c>
      <c r="AS724" s="3">
        <v>14.67</v>
      </c>
      <c r="AT724" s="3">
        <v>6.49</v>
      </c>
      <c r="AU724" s="3">
        <v>7.99</v>
      </c>
      <c r="AV724" s="3">
        <v>7.91</v>
      </c>
      <c r="AW724" s="3">
        <v>10.82</v>
      </c>
      <c r="AX724" s="3">
        <v>25.84</v>
      </c>
      <c r="AY724" s="3">
        <v>44.18</v>
      </c>
      <c r="AZ724" s="3">
        <v>43.65</v>
      </c>
      <c r="BA724" s="3">
        <v>85.69</v>
      </c>
      <c r="BB724" s="3">
        <v>389.38</v>
      </c>
      <c r="BC724" s="3">
        <v>546.46</v>
      </c>
      <c r="BD724" s="3">
        <v>542.51</v>
      </c>
      <c r="BE724" s="3">
        <v>759.26</v>
      </c>
    </row>
    <row r="725" spans="1:57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143.94999999999999</v>
      </c>
      <c r="G725" s="3">
        <v>176.01</v>
      </c>
      <c r="H725" s="3">
        <v>179.91</v>
      </c>
      <c r="I725" s="3">
        <v>197.96</v>
      </c>
      <c r="J725" s="3">
        <v>25.2</v>
      </c>
      <c r="K725" s="3">
        <v>44.71</v>
      </c>
      <c r="L725" s="3">
        <v>41.94</v>
      </c>
      <c r="M725" s="3">
        <v>77.94</v>
      </c>
      <c r="N725" s="3">
        <v>27.86</v>
      </c>
      <c r="O725" s="3">
        <v>40.270000000000003</v>
      </c>
      <c r="P725" s="3">
        <v>38.659999999999997</v>
      </c>
      <c r="Q725" s="3">
        <v>60.07</v>
      </c>
      <c r="R725" s="3">
        <v>12.92</v>
      </c>
      <c r="S725" s="3">
        <v>17.91</v>
      </c>
      <c r="T725" s="3">
        <v>17.96</v>
      </c>
      <c r="U725" s="3">
        <v>23.36</v>
      </c>
      <c r="V725" s="3">
        <v>11.94</v>
      </c>
      <c r="W725" s="3">
        <v>19.16</v>
      </c>
      <c r="X725" s="3">
        <v>19.47</v>
      </c>
      <c r="Y725" s="3">
        <v>24.6</v>
      </c>
      <c r="Z725" s="3">
        <v>31.08</v>
      </c>
      <c r="AA725" s="3">
        <v>39.57</v>
      </c>
      <c r="AB725" s="3">
        <v>35.880000000000003</v>
      </c>
      <c r="AC725" s="3">
        <v>59.88</v>
      </c>
      <c r="AD725" s="3">
        <v>65.400000000000006</v>
      </c>
      <c r="AE725" s="3">
        <v>80.180000000000007</v>
      </c>
      <c r="AF725" s="3">
        <v>77.94</v>
      </c>
      <c r="AG725" s="3">
        <v>101.94</v>
      </c>
      <c r="AH725" s="3">
        <v>4.79</v>
      </c>
      <c r="AI725" s="3">
        <v>10.53</v>
      </c>
      <c r="AJ725" s="3">
        <v>10.78</v>
      </c>
      <c r="AK725" s="3">
        <v>15.59</v>
      </c>
      <c r="AL725" s="3">
        <v>33.64</v>
      </c>
      <c r="AM725" s="3">
        <v>53.18</v>
      </c>
      <c r="AN725" s="3">
        <v>52.76</v>
      </c>
      <c r="AO725" s="3">
        <v>74.14</v>
      </c>
      <c r="AP725" s="3">
        <v>7.47</v>
      </c>
      <c r="AQ725" s="3">
        <v>12.27</v>
      </c>
      <c r="AR725" s="3">
        <v>12.81</v>
      </c>
      <c r="AS725" s="3">
        <v>14.67</v>
      </c>
      <c r="AT725" s="3">
        <v>6.49</v>
      </c>
      <c r="AU725" s="3">
        <v>7.99</v>
      </c>
      <c r="AV725" s="3">
        <v>7.91</v>
      </c>
      <c r="AW725" s="3">
        <v>10.82</v>
      </c>
      <c r="AX725" s="3">
        <v>25.84</v>
      </c>
      <c r="AY725" s="3">
        <v>43.99</v>
      </c>
      <c r="AZ725" s="3">
        <v>43.46</v>
      </c>
      <c r="BA725" s="3">
        <v>85.69</v>
      </c>
      <c r="BB725" s="3">
        <v>396.58</v>
      </c>
      <c r="BC725" s="3">
        <v>545.77</v>
      </c>
      <c r="BD725" s="3">
        <v>539.48</v>
      </c>
      <c r="BE725" s="3">
        <v>746.66</v>
      </c>
    </row>
    <row r="726" spans="1:57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143.94999999999999</v>
      </c>
      <c r="G726" s="3">
        <v>176.76</v>
      </c>
      <c r="H726" s="3">
        <v>179.96</v>
      </c>
      <c r="I726" s="3">
        <v>197.96</v>
      </c>
      <c r="J726" s="3">
        <v>25.2</v>
      </c>
      <c r="K726" s="3">
        <v>44.63</v>
      </c>
      <c r="L726" s="3">
        <v>41.94</v>
      </c>
      <c r="M726" s="3">
        <v>77.94</v>
      </c>
      <c r="N726" s="3">
        <v>27.86</v>
      </c>
      <c r="O726" s="3">
        <v>39.69</v>
      </c>
      <c r="P726" s="3">
        <v>38.659999999999997</v>
      </c>
      <c r="Q726" s="3">
        <v>53.95</v>
      </c>
      <c r="R726" s="3">
        <v>12.92</v>
      </c>
      <c r="S726" s="3">
        <v>17.989999999999998</v>
      </c>
      <c r="T726" s="3">
        <v>17.96</v>
      </c>
      <c r="U726" s="3">
        <v>23.36</v>
      </c>
      <c r="V726" s="3">
        <v>11.94</v>
      </c>
      <c r="W726" s="3">
        <v>19.239999999999998</v>
      </c>
      <c r="X726" s="3">
        <v>19.47</v>
      </c>
      <c r="Y726" s="3">
        <v>24.6</v>
      </c>
      <c r="Z726" s="3">
        <v>23.88</v>
      </c>
      <c r="AA726" s="3">
        <v>37.25</v>
      </c>
      <c r="AB726" s="3">
        <v>35.880000000000003</v>
      </c>
      <c r="AC726" s="3">
        <v>59.88</v>
      </c>
      <c r="AD726" s="3">
        <v>65.400000000000006</v>
      </c>
      <c r="AE726" s="3">
        <v>80.180000000000007</v>
      </c>
      <c r="AF726" s="3">
        <v>77.94</v>
      </c>
      <c r="AG726" s="3">
        <v>101.94</v>
      </c>
      <c r="AH726" s="3">
        <v>4.79</v>
      </c>
      <c r="AI726" s="3">
        <v>10.52</v>
      </c>
      <c r="AJ726" s="3">
        <v>10.73</v>
      </c>
      <c r="AK726" s="3">
        <v>15.59</v>
      </c>
      <c r="AL726" s="3">
        <v>33.64</v>
      </c>
      <c r="AM726" s="3">
        <v>52.4</v>
      </c>
      <c r="AN726" s="3">
        <v>56.14</v>
      </c>
      <c r="AO726" s="3">
        <v>59.51</v>
      </c>
      <c r="AP726" s="3">
        <v>7.47</v>
      </c>
      <c r="AQ726" s="3">
        <v>12.19</v>
      </c>
      <c r="AR726" s="3">
        <v>12.75</v>
      </c>
      <c r="AS726" s="3">
        <v>14.67</v>
      </c>
      <c r="AT726" s="3">
        <v>6.57</v>
      </c>
      <c r="AU726" s="3">
        <v>8.1300000000000008</v>
      </c>
      <c r="AV726" s="3">
        <v>7.91</v>
      </c>
      <c r="AW726" s="3">
        <v>14.06</v>
      </c>
      <c r="AX726" s="3">
        <v>28.09</v>
      </c>
      <c r="AY726" s="3">
        <v>44.78</v>
      </c>
      <c r="AZ726" s="3">
        <v>43.84</v>
      </c>
      <c r="BA726" s="3">
        <v>85.69</v>
      </c>
      <c r="BB726" s="3">
        <v>391.71</v>
      </c>
      <c r="BC726" s="3">
        <v>543.76</v>
      </c>
      <c r="BD726" s="3">
        <v>543.17999999999995</v>
      </c>
      <c r="BE726" s="3">
        <v>729.15</v>
      </c>
    </row>
    <row r="727" spans="1:57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143.94999999999999</v>
      </c>
      <c r="G727" s="3">
        <v>177.51</v>
      </c>
      <c r="H727" s="3">
        <v>179.96</v>
      </c>
      <c r="I727" s="3">
        <v>197.96</v>
      </c>
      <c r="J727" s="3">
        <v>25.2</v>
      </c>
      <c r="K727" s="3">
        <v>45.09</v>
      </c>
      <c r="L727" s="3">
        <v>41.94</v>
      </c>
      <c r="M727" s="3">
        <v>77.94</v>
      </c>
      <c r="N727" s="3">
        <v>27.86</v>
      </c>
      <c r="O727" s="3">
        <v>39.56</v>
      </c>
      <c r="P727" s="3">
        <v>38.200000000000003</v>
      </c>
      <c r="Q727" s="3">
        <v>53.95</v>
      </c>
      <c r="R727" s="3">
        <v>12.92</v>
      </c>
      <c r="S727" s="3">
        <v>17.91</v>
      </c>
      <c r="T727" s="3">
        <v>17.96</v>
      </c>
      <c r="U727" s="3">
        <v>23.36</v>
      </c>
      <c r="V727" s="3">
        <v>11.94</v>
      </c>
      <c r="W727" s="3">
        <v>19.350000000000001</v>
      </c>
      <c r="X727" s="3">
        <v>19.47</v>
      </c>
      <c r="Y727" s="3">
        <v>24.6</v>
      </c>
      <c r="Z727" s="3">
        <v>23.88</v>
      </c>
      <c r="AA727" s="3">
        <v>36.26</v>
      </c>
      <c r="AB727" s="3">
        <v>35.880000000000003</v>
      </c>
      <c r="AC727" s="3">
        <v>47.88</v>
      </c>
      <c r="AD727" s="3">
        <v>65.400000000000006</v>
      </c>
      <c r="AE727" s="3">
        <v>80.180000000000007</v>
      </c>
      <c r="AF727" s="3">
        <v>77.94</v>
      </c>
      <c r="AG727" s="3">
        <v>101.94</v>
      </c>
      <c r="AH727" s="3">
        <v>4.79</v>
      </c>
      <c r="AI727" s="3">
        <v>10.53</v>
      </c>
      <c r="AJ727" s="3">
        <v>10.67</v>
      </c>
      <c r="AK727" s="3">
        <v>15.59</v>
      </c>
      <c r="AL727" s="3">
        <v>33.64</v>
      </c>
      <c r="AM727" s="3">
        <v>50.69</v>
      </c>
      <c r="AN727" s="3">
        <v>50.51</v>
      </c>
      <c r="AO727" s="3">
        <v>57.94</v>
      </c>
      <c r="AP727" s="3">
        <v>7.47</v>
      </c>
      <c r="AQ727" s="3">
        <v>12.25</v>
      </c>
      <c r="AR727" s="3">
        <v>12.75</v>
      </c>
      <c r="AS727" s="3">
        <v>14.67</v>
      </c>
      <c r="AT727" s="3">
        <v>6.57</v>
      </c>
      <c r="AU727" s="3">
        <v>8.02</v>
      </c>
      <c r="AV727" s="3">
        <v>7.91</v>
      </c>
      <c r="AW727" s="3">
        <v>10.82</v>
      </c>
      <c r="AX727" s="3">
        <v>28.09</v>
      </c>
      <c r="AY727" s="3">
        <v>44.73</v>
      </c>
      <c r="AZ727" s="3">
        <v>44.06</v>
      </c>
      <c r="BA727" s="3">
        <v>85.69</v>
      </c>
      <c r="BB727" s="3">
        <v>391.71</v>
      </c>
      <c r="BC727" s="3">
        <v>542.08000000000004</v>
      </c>
      <c r="BD727" s="3">
        <v>537.25</v>
      </c>
      <c r="BE727" s="3">
        <v>712.34</v>
      </c>
    </row>
    <row r="728" spans="1:57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143.94999999999999</v>
      </c>
      <c r="G728" s="3">
        <v>177.99</v>
      </c>
      <c r="H728" s="3">
        <v>179.96</v>
      </c>
      <c r="I728" s="3">
        <v>197.96</v>
      </c>
      <c r="J728" s="3">
        <v>25.2</v>
      </c>
      <c r="K728" s="3">
        <v>45.11</v>
      </c>
      <c r="L728" s="3">
        <v>41.94</v>
      </c>
      <c r="M728" s="3">
        <v>77.94</v>
      </c>
      <c r="N728" s="3">
        <v>27.86</v>
      </c>
      <c r="O728" s="3">
        <v>39.909999999999997</v>
      </c>
      <c r="P728" s="3">
        <v>38.43</v>
      </c>
      <c r="Q728" s="3">
        <v>53.95</v>
      </c>
      <c r="R728" s="3">
        <v>12.92</v>
      </c>
      <c r="S728" s="3">
        <v>17.940000000000001</v>
      </c>
      <c r="T728" s="3">
        <v>17.96</v>
      </c>
      <c r="U728" s="3">
        <v>23.36</v>
      </c>
      <c r="V728" s="3">
        <v>11.94</v>
      </c>
      <c r="W728" s="3">
        <v>19.2</v>
      </c>
      <c r="X728" s="3">
        <v>19.47</v>
      </c>
      <c r="Y728" s="3">
        <v>25.65</v>
      </c>
      <c r="Z728" s="3">
        <v>23.88</v>
      </c>
      <c r="AA728" s="3">
        <v>37.68</v>
      </c>
      <c r="AB728" s="3">
        <v>35.880000000000003</v>
      </c>
      <c r="AC728" s="3">
        <v>47.88</v>
      </c>
      <c r="AD728" s="3">
        <v>65.400000000000006</v>
      </c>
      <c r="AE728" s="3">
        <v>82.16</v>
      </c>
      <c r="AF728" s="3">
        <v>77.94</v>
      </c>
      <c r="AG728" s="3">
        <v>101.94</v>
      </c>
      <c r="AH728" s="3">
        <v>4.79</v>
      </c>
      <c r="AI728" s="3">
        <v>10.51</v>
      </c>
      <c r="AJ728" s="3">
        <v>10.67</v>
      </c>
      <c r="AK728" s="3">
        <v>15.59</v>
      </c>
      <c r="AL728" s="3">
        <v>33.64</v>
      </c>
      <c r="AM728" s="3">
        <v>52.13</v>
      </c>
      <c r="AN728" s="3">
        <v>54.45</v>
      </c>
      <c r="AO728" s="3">
        <v>59.51</v>
      </c>
      <c r="AP728" s="3">
        <v>7.47</v>
      </c>
      <c r="AQ728" s="3">
        <v>12.44</v>
      </c>
      <c r="AR728" s="3">
        <v>12.75</v>
      </c>
      <c r="AS728" s="3">
        <v>17.97</v>
      </c>
      <c r="AT728" s="3">
        <v>6.57</v>
      </c>
      <c r="AU728" s="3">
        <v>8.08</v>
      </c>
      <c r="AV728" s="3">
        <v>7.91</v>
      </c>
      <c r="AW728" s="3">
        <v>10.82</v>
      </c>
      <c r="AX728" s="3">
        <v>25.84</v>
      </c>
      <c r="AY728" s="3">
        <v>44.16</v>
      </c>
      <c r="AZ728" s="3">
        <v>44.06</v>
      </c>
      <c r="BA728" s="3">
        <v>85.69</v>
      </c>
      <c r="BB728" s="3">
        <v>389.46</v>
      </c>
      <c r="BC728" s="3">
        <v>547.30999999999995</v>
      </c>
      <c r="BD728" s="3">
        <v>541.41999999999996</v>
      </c>
      <c r="BE728" s="3">
        <v>718.26</v>
      </c>
    </row>
    <row r="729" spans="1:57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143.94999999999999</v>
      </c>
      <c r="G729" s="3">
        <v>178.17</v>
      </c>
      <c r="H729" s="3">
        <v>179.96</v>
      </c>
      <c r="I729" s="3">
        <v>197.96</v>
      </c>
      <c r="J729" s="3">
        <v>25.2</v>
      </c>
      <c r="K729" s="3">
        <v>45.26</v>
      </c>
      <c r="L729" s="3">
        <v>41.94</v>
      </c>
      <c r="M729" s="3">
        <v>77.94</v>
      </c>
      <c r="N729" s="3">
        <v>27.86</v>
      </c>
      <c r="O729" s="3">
        <v>39.79</v>
      </c>
      <c r="P729" s="3">
        <v>38.200000000000003</v>
      </c>
      <c r="Q729" s="3">
        <v>53.95</v>
      </c>
      <c r="R729" s="3">
        <v>12.92</v>
      </c>
      <c r="S729" s="3">
        <v>17.91</v>
      </c>
      <c r="T729" s="3">
        <v>17.96</v>
      </c>
      <c r="U729" s="3">
        <v>23.36</v>
      </c>
      <c r="V729" s="3">
        <v>11.94</v>
      </c>
      <c r="W729" s="3">
        <v>19.07</v>
      </c>
      <c r="X729" s="3">
        <v>19.47</v>
      </c>
      <c r="Y729" s="3">
        <v>24.6</v>
      </c>
      <c r="Z729" s="3">
        <v>23.88</v>
      </c>
      <c r="AA729" s="3">
        <v>37.68</v>
      </c>
      <c r="AB729" s="3">
        <v>35.880000000000003</v>
      </c>
      <c r="AC729" s="3">
        <v>47.88</v>
      </c>
      <c r="AD729" s="3">
        <v>65.400000000000006</v>
      </c>
      <c r="AE729" s="3">
        <v>80.430000000000007</v>
      </c>
      <c r="AF729" s="3">
        <v>77.94</v>
      </c>
      <c r="AG729" s="3">
        <v>101.94</v>
      </c>
      <c r="AH729" s="3">
        <v>4.79</v>
      </c>
      <c r="AI729" s="3">
        <v>10.48</v>
      </c>
      <c r="AJ729" s="3">
        <v>10.58</v>
      </c>
      <c r="AK729" s="3">
        <v>15.59</v>
      </c>
      <c r="AL729" s="3">
        <v>33.64</v>
      </c>
      <c r="AM729" s="3">
        <v>52.4</v>
      </c>
      <c r="AN729" s="3">
        <v>56.14</v>
      </c>
      <c r="AO729" s="3">
        <v>59.51</v>
      </c>
      <c r="AP729" s="3">
        <v>7.47</v>
      </c>
      <c r="AQ729" s="3">
        <v>12.5</v>
      </c>
      <c r="AR729" s="3">
        <v>12.75</v>
      </c>
      <c r="AS729" s="3">
        <v>17.97</v>
      </c>
      <c r="AT729" s="3">
        <v>6.57</v>
      </c>
      <c r="AU729" s="3">
        <v>8.07</v>
      </c>
      <c r="AV729" s="3">
        <v>7.91</v>
      </c>
      <c r="AW729" s="3">
        <v>10.82</v>
      </c>
      <c r="AX729" s="3">
        <v>25.84</v>
      </c>
      <c r="AY729" s="3">
        <v>44.26</v>
      </c>
      <c r="AZ729" s="3">
        <v>43.95</v>
      </c>
      <c r="BA729" s="3">
        <v>85.69</v>
      </c>
      <c r="BB729" s="3">
        <v>389.46</v>
      </c>
      <c r="BC729" s="3">
        <v>546.02</v>
      </c>
      <c r="BD729" s="3">
        <v>542.67999999999995</v>
      </c>
      <c r="BE729" s="3">
        <v>717.21</v>
      </c>
    </row>
    <row r="730" spans="1:57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143.94999999999999</v>
      </c>
      <c r="G730" s="3">
        <v>177.87</v>
      </c>
      <c r="H730" s="3">
        <v>179.96</v>
      </c>
      <c r="I730" s="3">
        <v>197.96</v>
      </c>
      <c r="J730" s="3">
        <v>25.2</v>
      </c>
      <c r="K730" s="3">
        <v>45.27</v>
      </c>
      <c r="L730" s="3">
        <v>41.94</v>
      </c>
      <c r="M730" s="3">
        <v>77.94</v>
      </c>
      <c r="N730" s="3">
        <v>31</v>
      </c>
      <c r="O730" s="3">
        <v>39.770000000000003</v>
      </c>
      <c r="P730" s="3">
        <v>38.200000000000003</v>
      </c>
      <c r="Q730" s="3">
        <v>53.95</v>
      </c>
      <c r="R730" s="3">
        <v>13.64</v>
      </c>
      <c r="S730" s="3">
        <v>18.010000000000002</v>
      </c>
      <c r="T730" s="3">
        <v>17.96</v>
      </c>
      <c r="U730" s="3">
        <v>23.36</v>
      </c>
      <c r="V730" s="3">
        <v>11.94</v>
      </c>
      <c r="W730" s="3">
        <v>19.27</v>
      </c>
      <c r="X730" s="3">
        <v>19.47</v>
      </c>
      <c r="Y730" s="3">
        <v>24.6</v>
      </c>
      <c r="Z730" s="3">
        <v>23.88</v>
      </c>
      <c r="AA730" s="3">
        <v>38.659999999999997</v>
      </c>
      <c r="AB730" s="3">
        <v>37.68</v>
      </c>
      <c r="AC730" s="3">
        <v>59.88</v>
      </c>
      <c r="AD730" s="3">
        <v>59.94</v>
      </c>
      <c r="AE730" s="3">
        <v>77.8</v>
      </c>
      <c r="AF730" s="3">
        <v>74.94</v>
      </c>
      <c r="AG730" s="3">
        <v>101.94</v>
      </c>
      <c r="AH730" s="3">
        <v>4.79</v>
      </c>
      <c r="AI730" s="3">
        <v>10.52</v>
      </c>
      <c r="AJ730" s="3">
        <v>10.58</v>
      </c>
      <c r="AK730" s="3">
        <v>15.59</v>
      </c>
      <c r="AL730" s="3">
        <v>33.64</v>
      </c>
      <c r="AM730" s="3">
        <v>53.02</v>
      </c>
      <c r="AN730" s="3">
        <v>54.45</v>
      </c>
      <c r="AO730" s="3">
        <v>74.14</v>
      </c>
      <c r="AP730" s="3">
        <v>7.47</v>
      </c>
      <c r="AQ730" s="3">
        <v>12.48</v>
      </c>
      <c r="AR730" s="3">
        <v>12.66</v>
      </c>
      <c r="AS730" s="3">
        <v>17.97</v>
      </c>
      <c r="AT730" s="3">
        <v>6.66</v>
      </c>
      <c r="AU730" s="3">
        <v>8.1300000000000008</v>
      </c>
      <c r="AV730" s="3">
        <v>7.91</v>
      </c>
      <c r="AW730" s="3">
        <v>10.82</v>
      </c>
      <c r="AX730" s="3">
        <v>28.09</v>
      </c>
      <c r="AY730" s="3">
        <v>44.21</v>
      </c>
      <c r="AZ730" s="3">
        <v>42.34</v>
      </c>
      <c r="BA730" s="3">
        <v>85.69</v>
      </c>
      <c r="BB730" s="3">
        <v>390.2</v>
      </c>
      <c r="BC730" s="3">
        <v>545.01</v>
      </c>
      <c r="BD730" s="3">
        <v>538.09</v>
      </c>
      <c r="BE730" s="3">
        <v>743.84</v>
      </c>
    </row>
    <row r="731" spans="1:57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143.94999999999999</v>
      </c>
      <c r="G731" s="3">
        <v>176.31</v>
      </c>
      <c r="H731" s="3">
        <v>179.93</v>
      </c>
      <c r="I731" s="3">
        <v>197.96</v>
      </c>
      <c r="J731" s="3">
        <v>25.2</v>
      </c>
      <c r="K731" s="3">
        <v>44.9</v>
      </c>
      <c r="L731" s="3">
        <v>41.94</v>
      </c>
      <c r="M731" s="3">
        <v>77.94</v>
      </c>
      <c r="N731" s="3">
        <v>29.21</v>
      </c>
      <c r="O731" s="3">
        <v>39.79</v>
      </c>
      <c r="P731" s="3">
        <v>38.659999999999997</v>
      </c>
      <c r="Q731" s="3">
        <v>53.95</v>
      </c>
      <c r="R731" s="3">
        <v>14</v>
      </c>
      <c r="S731" s="3">
        <v>18.079999999999998</v>
      </c>
      <c r="T731" s="3">
        <v>17.96</v>
      </c>
      <c r="U731" s="3">
        <v>23.36</v>
      </c>
      <c r="V731" s="3">
        <v>11.94</v>
      </c>
      <c r="W731" s="3">
        <v>19.559999999999999</v>
      </c>
      <c r="X731" s="3">
        <v>20.04</v>
      </c>
      <c r="Y731" s="3">
        <v>24.6</v>
      </c>
      <c r="Z731" s="3">
        <v>23.88</v>
      </c>
      <c r="AA731" s="3">
        <v>41.68</v>
      </c>
      <c r="AB731" s="3">
        <v>41.88</v>
      </c>
      <c r="AC731" s="3">
        <v>59.88</v>
      </c>
      <c r="AD731" s="3">
        <v>65.400000000000006</v>
      </c>
      <c r="AE731" s="3">
        <v>79.239999999999995</v>
      </c>
      <c r="AF731" s="3">
        <v>74.94</v>
      </c>
      <c r="AG731" s="3">
        <v>101.94</v>
      </c>
      <c r="AH731" s="3">
        <v>4.79</v>
      </c>
      <c r="AI731" s="3">
        <v>10.52</v>
      </c>
      <c r="AJ731" s="3">
        <v>10.55</v>
      </c>
      <c r="AK731" s="3">
        <v>15.59</v>
      </c>
      <c r="AL731" s="3">
        <v>33.64</v>
      </c>
      <c r="AM731" s="3">
        <v>53.04</v>
      </c>
      <c r="AN731" s="3">
        <v>53.44</v>
      </c>
      <c r="AO731" s="3">
        <v>74.14</v>
      </c>
      <c r="AP731" s="3">
        <v>7.47</v>
      </c>
      <c r="AQ731" s="3">
        <v>12.45</v>
      </c>
      <c r="AR731" s="3">
        <v>12.66</v>
      </c>
      <c r="AS731" s="3">
        <v>17.97</v>
      </c>
      <c r="AT731" s="3">
        <v>6.66</v>
      </c>
      <c r="AU731" s="3">
        <v>8.14</v>
      </c>
      <c r="AV731" s="3">
        <v>7.91</v>
      </c>
      <c r="AW731" s="3">
        <v>10.82</v>
      </c>
      <c r="AX731" s="3">
        <v>28.09</v>
      </c>
      <c r="AY731" s="3">
        <v>44.29</v>
      </c>
      <c r="AZ731" s="3">
        <v>42.19</v>
      </c>
      <c r="BA731" s="3">
        <v>85.69</v>
      </c>
      <c r="BB731" s="3">
        <v>394.23</v>
      </c>
      <c r="BC731" s="3">
        <v>548</v>
      </c>
      <c r="BD731" s="3">
        <v>542.1</v>
      </c>
      <c r="BE731" s="3">
        <v>743.84</v>
      </c>
    </row>
    <row r="732" spans="1:57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143.94999999999999</v>
      </c>
      <c r="G732" s="3">
        <v>177.45</v>
      </c>
      <c r="H732" s="3">
        <v>179.96</v>
      </c>
      <c r="I732" s="3">
        <v>197.96</v>
      </c>
      <c r="J732" s="3">
        <v>25.2</v>
      </c>
      <c r="K732" s="3">
        <v>44.95</v>
      </c>
      <c r="L732" s="3">
        <v>41.94</v>
      </c>
      <c r="M732" s="3">
        <v>77.94</v>
      </c>
      <c r="N732" s="3">
        <v>29.66</v>
      </c>
      <c r="O732" s="3">
        <v>39.69</v>
      </c>
      <c r="P732" s="3">
        <v>38.43</v>
      </c>
      <c r="Q732" s="3">
        <v>53.95</v>
      </c>
      <c r="R732" s="3">
        <v>14</v>
      </c>
      <c r="S732" s="3">
        <v>17.989999999999998</v>
      </c>
      <c r="T732" s="3">
        <v>17.96</v>
      </c>
      <c r="U732" s="3">
        <v>23.36</v>
      </c>
      <c r="V732" s="3">
        <v>11.94</v>
      </c>
      <c r="W732" s="3">
        <v>19.38</v>
      </c>
      <c r="X732" s="3">
        <v>19.47</v>
      </c>
      <c r="Y732" s="3">
        <v>24.6</v>
      </c>
      <c r="Z732" s="3">
        <v>35.880000000000003</v>
      </c>
      <c r="AA732" s="3">
        <v>42.59</v>
      </c>
      <c r="AB732" s="3">
        <v>41.88</v>
      </c>
      <c r="AC732" s="3">
        <v>47.88</v>
      </c>
      <c r="AD732" s="3">
        <v>65.400000000000006</v>
      </c>
      <c r="AE732" s="3">
        <v>79.239999999999995</v>
      </c>
      <c r="AF732" s="3">
        <v>74.94</v>
      </c>
      <c r="AG732" s="3">
        <v>101.94</v>
      </c>
      <c r="AH732" s="3">
        <v>4.79</v>
      </c>
      <c r="AI732" s="3">
        <v>10.53</v>
      </c>
      <c r="AJ732" s="3">
        <v>10.58</v>
      </c>
      <c r="AK732" s="3">
        <v>15.59</v>
      </c>
      <c r="AL732" s="3">
        <v>33.64</v>
      </c>
      <c r="AM732" s="3">
        <v>54.54</v>
      </c>
      <c r="AN732" s="3">
        <v>56.14</v>
      </c>
      <c r="AO732" s="3">
        <v>74.14</v>
      </c>
      <c r="AP732" s="3">
        <v>7.47</v>
      </c>
      <c r="AQ732" s="3">
        <v>12.47</v>
      </c>
      <c r="AR732" s="3">
        <v>12.66</v>
      </c>
      <c r="AS732" s="3">
        <v>17.97</v>
      </c>
      <c r="AT732" s="3">
        <v>6.66</v>
      </c>
      <c r="AU732" s="3">
        <v>8.11</v>
      </c>
      <c r="AV732" s="3">
        <v>7.91</v>
      </c>
      <c r="AW732" s="3">
        <v>10.82</v>
      </c>
      <c r="AX732" s="3">
        <v>28.09</v>
      </c>
      <c r="AY732" s="3">
        <v>44.27</v>
      </c>
      <c r="AZ732" s="3">
        <v>42.34</v>
      </c>
      <c r="BA732" s="3">
        <v>85.69</v>
      </c>
      <c r="BB732" s="3">
        <v>406.68</v>
      </c>
      <c r="BC732" s="3">
        <v>551.21</v>
      </c>
      <c r="BD732" s="3">
        <v>544.21</v>
      </c>
      <c r="BE732" s="3">
        <v>731.84</v>
      </c>
    </row>
    <row r="733" spans="1:57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143.94999999999999</v>
      </c>
      <c r="G733" s="3">
        <v>177.18</v>
      </c>
      <c r="H733" s="3">
        <v>179.96</v>
      </c>
      <c r="I733" s="3">
        <v>197.96</v>
      </c>
      <c r="J733" s="3">
        <v>25.2</v>
      </c>
      <c r="K733" s="3">
        <v>44.93</v>
      </c>
      <c r="L733" s="3">
        <v>41.94</v>
      </c>
      <c r="M733" s="3">
        <v>77.94</v>
      </c>
      <c r="N733" s="3">
        <v>29.66</v>
      </c>
      <c r="O733" s="3">
        <v>39.68</v>
      </c>
      <c r="P733" s="3">
        <v>38.200000000000003</v>
      </c>
      <c r="Q733" s="3">
        <v>53.95</v>
      </c>
      <c r="R733" s="3">
        <v>12.2</v>
      </c>
      <c r="S733" s="3">
        <v>17.829999999999998</v>
      </c>
      <c r="T733" s="3">
        <v>17.96</v>
      </c>
      <c r="U733" s="3">
        <v>22.28</v>
      </c>
      <c r="V733" s="3">
        <v>11.97</v>
      </c>
      <c r="W733" s="3">
        <v>19.600000000000001</v>
      </c>
      <c r="X733" s="3">
        <v>20.04</v>
      </c>
      <c r="Y733" s="3">
        <v>25.65</v>
      </c>
      <c r="Z733" s="3">
        <v>23.88</v>
      </c>
      <c r="AA733" s="3">
        <v>40.75</v>
      </c>
      <c r="AB733" s="3">
        <v>41.88</v>
      </c>
      <c r="AC733" s="3">
        <v>47.88</v>
      </c>
      <c r="AD733" s="3">
        <v>65.400000000000006</v>
      </c>
      <c r="AE733" s="3">
        <v>79.09</v>
      </c>
      <c r="AF733" s="3">
        <v>77.94</v>
      </c>
      <c r="AG733" s="3">
        <v>101.94</v>
      </c>
      <c r="AH733" s="3">
        <v>4.79</v>
      </c>
      <c r="AI733" s="3">
        <v>10.49</v>
      </c>
      <c r="AJ733" s="3">
        <v>10.55</v>
      </c>
      <c r="AK733" s="3">
        <v>15.59</v>
      </c>
      <c r="AL733" s="3">
        <v>33.64</v>
      </c>
      <c r="AM733" s="3">
        <v>53.41</v>
      </c>
      <c r="AN733" s="3">
        <v>56.14</v>
      </c>
      <c r="AO733" s="3">
        <v>74.14</v>
      </c>
      <c r="AP733" s="3">
        <v>7.47</v>
      </c>
      <c r="AQ733" s="3">
        <v>12.28</v>
      </c>
      <c r="AR733" s="3">
        <v>12.57</v>
      </c>
      <c r="AS733" s="3">
        <v>14.67</v>
      </c>
      <c r="AT733" s="3">
        <v>6.66</v>
      </c>
      <c r="AU733" s="3">
        <v>8.1300000000000008</v>
      </c>
      <c r="AV733" s="3">
        <v>7.91</v>
      </c>
      <c r="AW733" s="3">
        <v>10.82</v>
      </c>
      <c r="AX733" s="3">
        <v>28.09</v>
      </c>
      <c r="AY733" s="3">
        <v>43.95</v>
      </c>
      <c r="AZ733" s="3">
        <v>41.21</v>
      </c>
      <c r="BA733" s="3">
        <v>85.69</v>
      </c>
      <c r="BB733" s="3">
        <v>392.91</v>
      </c>
      <c r="BC733" s="3">
        <v>547.32000000000005</v>
      </c>
      <c r="BD733" s="3">
        <v>546.29999999999995</v>
      </c>
      <c r="BE733" s="3">
        <v>728.51</v>
      </c>
    </row>
    <row r="734" spans="1:57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143.94999999999999</v>
      </c>
      <c r="G734" s="3">
        <v>177.14</v>
      </c>
      <c r="H734" s="3">
        <v>179.96</v>
      </c>
      <c r="I734" s="3">
        <v>197.96</v>
      </c>
      <c r="J734" s="3">
        <v>25.2</v>
      </c>
      <c r="K734" s="3">
        <v>45.05</v>
      </c>
      <c r="L734" s="3">
        <v>41.94</v>
      </c>
      <c r="M734" s="3">
        <v>71.73</v>
      </c>
      <c r="N734" s="3">
        <v>29.66</v>
      </c>
      <c r="O734" s="3">
        <v>39.200000000000003</v>
      </c>
      <c r="P734" s="3">
        <v>38.200000000000003</v>
      </c>
      <c r="Q734" s="3">
        <v>60.07</v>
      </c>
      <c r="R734" s="3">
        <v>13.93</v>
      </c>
      <c r="S734" s="3">
        <v>17.98</v>
      </c>
      <c r="T734" s="3">
        <v>17.96</v>
      </c>
      <c r="U734" s="3">
        <v>22.28</v>
      </c>
      <c r="V734" s="3">
        <v>11.94</v>
      </c>
      <c r="W734" s="3">
        <v>19.03</v>
      </c>
      <c r="X734" s="3">
        <v>19</v>
      </c>
      <c r="Y734" s="3">
        <v>24.6</v>
      </c>
      <c r="Z734" s="3">
        <v>29.88</v>
      </c>
      <c r="AA734" s="3">
        <v>42.31</v>
      </c>
      <c r="AB734" s="3">
        <v>43.08</v>
      </c>
      <c r="AC734" s="3">
        <v>47.88</v>
      </c>
      <c r="AD734" s="3">
        <v>71.94</v>
      </c>
      <c r="AE734" s="3">
        <v>86.23</v>
      </c>
      <c r="AF734" s="3">
        <v>77.94</v>
      </c>
      <c r="AG734" s="3">
        <v>101.94</v>
      </c>
      <c r="AH734" s="3">
        <v>4.79</v>
      </c>
      <c r="AI734" s="3">
        <v>10.52</v>
      </c>
      <c r="AJ734" s="3">
        <v>10.55</v>
      </c>
      <c r="AK734" s="3">
        <v>15.59</v>
      </c>
      <c r="AL734" s="3">
        <v>33.64</v>
      </c>
      <c r="AM734" s="3">
        <v>53.89</v>
      </c>
      <c r="AN734" s="3">
        <v>56.14</v>
      </c>
      <c r="AO734" s="3">
        <v>74.14</v>
      </c>
      <c r="AP734" s="3">
        <v>7.47</v>
      </c>
      <c r="AQ734" s="3">
        <v>12.49</v>
      </c>
      <c r="AR734" s="3">
        <v>12.57</v>
      </c>
      <c r="AS734" s="3">
        <v>14.67</v>
      </c>
      <c r="AT734" s="3">
        <v>6.99</v>
      </c>
      <c r="AU734" s="3">
        <v>8.15</v>
      </c>
      <c r="AV734" s="3">
        <v>7.99</v>
      </c>
      <c r="AW734" s="3">
        <v>10.4</v>
      </c>
      <c r="AX734" s="3">
        <v>25.84</v>
      </c>
      <c r="AY734" s="3">
        <v>43.99</v>
      </c>
      <c r="AZ734" s="3">
        <v>44.96</v>
      </c>
      <c r="BA734" s="3">
        <v>77.59</v>
      </c>
      <c r="BB734" s="3">
        <v>405.23</v>
      </c>
      <c r="BC734" s="3">
        <v>555.98</v>
      </c>
      <c r="BD734" s="3">
        <v>550.29</v>
      </c>
      <c r="BE734" s="3">
        <v>718.85</v>
      </c>
    </row>
    <row r="735" spans="1:57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143.94999999999999</v>
      </c>
      <c r="G735" s="3">
        <v>179.61</v>
      </c>
      <c r="H735" s="3">
        <v>179.96</v>
      </c>
      <c r="I735" s="3">
        <v>202.46</v>
      </c>
      <c r="J735" s="3">
        <v>25.2</v>
      </c>
      <c r="K735" s="3">
        <v>44.79</v>
      </c>
      <c r="L735" s="3">
        <v>41.94</v>
      </c>
      <c r="M735" s="3">
        <v>73.739999999999995</v>
      </c>
      <c r="N735" s="3">
        <v>29.21</v>
      </c>
      <c r="O735" s="3">
        <v>38.200000000000003</v>
      </c>
      <c r="P735" s="3">
        <v>36.29</v>
      </c>
      <c r="Q735" s="3">
        <v>53.55</v>
      </c>
      <c r="R735" s="3">
        <v>13.93</v>
      </c>
      <c r="S735" s="3">
        <v>17.760000000000002</v>
      </c>
      <c r="T735" s="3">
        <v>17.96</v>
      </c>
      <c r="U735" s="3">
        <v>22.28</v>
      </c>
      <c r="V735" s="3">
        <v>11.94</v>
      </c>
      <c r="W735" s="3">
        <v>19.2</v>
      </c>
      <c r="X735" s="3">
        <v>19.47</v>
      </c>
      <c r="Y735" s="3">
        <v>24.6</v>
      </c>
      <c r="Z735" s="3">
        <v>29.88</v>
      </c>
      <c r="AA735" s="3">
        <v>42.68</v>
      </c>
      <c r="AB735" s="3">
        <v>43.68</v>
      </c>
      <c r="AC735" s="3">
        <v>47.88</v>
      </c>
      <c r="AD735" s="3">
        <v>65.400000000000006</v>
      </c>
      <c r="AE735" s="3">
        <v>80.430000000000007</v>
      </c>
      <c r="AF735" s="3">
        <v>77.94</v>
      </c>
      <c r="AG735" s="3">
        <v>101.94</v>
      </c>
      <c r="AH735" s="3">
        <v>4.79</v>
      </c>
      <c r="AI735" s="3">
        <v>10.49</v>
      </c>
      <c r="AJ735" s="3">
        <v>10.55</v>
      </c>
      <c r="AK735" s="3">
        <v>15.59</v>
      </c>
      <c r="AL735" s="3">
        <v>33.64</v>
      </c>
      <c r="AM735" s="3">
        <v>52.84</v>
      </c>
      <c r="AN735" s="3">
        <v>53.44</v>
      </c>
      <c r="AO735" s="3">
        <v>74.14</v>
      </c>
      <c r="AP735" s="3">
        <v>7.47</v>
      </c>
      <c r="AQ735" s="3">
        <v>12.42</v>
      </c>
      <c r="AR735" s="3">
        <v>12.57</v>
      </c>
      <c r="AS735" s="3">
        <v>17.97</v>
      </c>
      <c r="AT735" s="3">
        <v>6.99</v>
      </c>
      <c r="AU735" s="3">
        <v>8.11</v>
      </c>
      <c r="AV735" s="3">
        <v>7.91</v>
      </c>
      <c r="AW735" s="3">
        <v>10.4</v>
      </c>
      <c r="AX735" s="3">
        <v>25.84</v>
      </c>
      <c r="AY735" s="3">
        <v>44.22</v>
      </c>
      <c r="AZ735" s="3">
        <v>44.62</v>
      </c>
      <c r="BA735" s="3">
        <v>85.69</v>
      </c>
      <c r="BB735" s="3">
        <v>398.24</v>
      </c>
      <c r="BC735" s="3">
        <v>550.75</v>
      </c>
      <c r="BD735" s="3">
        <v>546.33000000000004</v>
      </c>
      <c r="BE735" s="3">
        <v>730.24</v>
      </c>
    </row>
    <row r="736" spans="1:57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143.94999999999999</v>
      </c>
      <c r="G736" s="3">
        <v>179.56</v>
      </c>
      <c r="H736" s="3">
        <v>179.96</v>
      </c>
      <c r="I736" s="3">
        <v>197.96</v>
      </c>
      <c r="J736" s="3">
        <v>25.2</v>
      </c>
      <c r="K736" s="3">
        <v>44.7</v>
      </c>
      <c r="L736" s="3">
        <v>41.94</v>
      </c>
      <c r="M736" s="3">
        <v>77.94</v>
      </c>
      <c r="N736" s="3">
        <v>29.21</v>
      </c>
      <c r="O736" s="3">
        <v>38.86</v>
      </c>
      <c r="P736" s="3">
        <v>36.29</v>
      </c>
      <c r="Q736" s="3">
        <v>53.95</v>
      </c>
      <c r="R736" s="3">
        <v>13.93</v>
      </c>
      <c r="S736" s="3">
        <v>17.850000000000001</v>
      </c>
      <c r="T736" s="3">
        <v>17.96</v>
      </c>
      <c r="U736" s="3">
        <v>22.28</v>
      </c>
      <c r="V736" s="3">
        <v>11.94</v>
      </c>
      <c r="W736" s="3">
        <v>19.14</v>
      </c>
      <c r="X736" s="3">
        <v>19.14</v>
      </c>
      <c r="Y736" s="3">
        <v>24.6</v>
      </c>
      <c r="Z736" s="3">
        <v>29.88</v>
      </c>
      <c r="AA736" s="3">
        <v>43.21</v>
      </c>
      <c r="AB736" s="3">
        <v>44.28</v>
      </c>
      <c r="AC736" s="3">
        <v>51.48</v>
      </c>
      <c r="AD736" s="3">
        <v>65.400000000000006</v>
      </c>
      <c r="AE736" s="3">
        <v>82.58</v>
      </c>
      <c r="AF736" s="3">
        <v>77.94</v>
      </c>
      <c r="AG736" s="3">
        <v>101.94</v>
      </c>
      <c r="AH736" s="3">
        <v>4.79</v>
      </c>
      <c r="AI736" s="3">
        <v>10.48</v>
      </c>
      <c r="AJ736" s="3">
        <v>10.55</v>
      </c>
      <c r="AK736" s="3">
        <v>15.59</v>
      </c>
      <c r="AL736" s="3">
        <v>33.64</v>
      </c>
      <c r="AM736" s="3">
        <v>54.18</v>
      </c>
      <c r="AN736" s="3">
        <v>56.14</v>
      </c>
      <c r="AO736" s="3">
        <v>74.14</v>
      </c>
      <c r="AP736" s="3">
        <v>7.47</v>
      </c>
      <c r="AQ736" s="3">
        <v>12.83</v>
      </c>
      <c r="AR736" s="3">
        <v>12.75</v>
      </c>
      <c r="AS736" s="3">
        <v>17.97</v>
      </c>
      <c r="AT736" s="3">
        <v>6.99</v>
      </c>
      <c r="AU736" s="3">
        <v>8.26</v>
      </c>
      <c r="AV736" s="3">
        <v>7.91</v>
      </c>
      <c r="AW736" s="3">
        <v>12.45</v>
      </c>
      <c r="AX736" s="3">
        <v>27.75</v>
      </c>
      <c r="AY736" s="3">
        <v>45.07</v>
      </c>
      <c r="AZ736" s="3">
        <v>44.96</v>
      </c>
      <c r="BA736" s="3">
        <v>85.69</v>
      </c>
      <c r="BB736" s="3">
        <v>400.15</v>
      </c>
      <c r="BC736" s="3">
        <v>556.72</v>
      </c>
      <c r="BD736" s="3">
        <v>549.82000000000005</v>
      </c>
      <c r="BE736" s="3">
        <v>735.99</v>
      </c>
    </row>
    <row r="737" spans="1:57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161.91</v>
      </c>
      <c r="G737" s="3">
        <v>180.94</v>
      </c>
      <c r="H737" s="3">
        <v>179.96</v>
      </c>
      <c r="I737" s="3">
        <v>202.46</v>
      </c>
      <c r="J737" s="3">
        <v>25.2</v>
      </c>
      <c r="K737" s="3">
        <v>44.61</v>
      </c>
      <c r="L737" s="3">
        <v>41.94</v>
      </c>
      <c r="M737" s="3">
        <v>77.94</v>
      </c>
      <c r="N737" s="3">
        <v>29.21</v>
      </c>
      <c r="O737" s="3">
        <v>38.880000000000003</v>
      </c>
      <c r="P737" s="3">
        <v>36.85</v>
      </c>
      <c r="Q737" s="3">
        <v>53.95</v>
      </c>
      <c r="R737" s="3">
        <v>13.93</v>
      </c>
      <c r="S737" s="3">
        <v>17.88</v>
      </c>
      <c r="T737" s="3">
        <v>17.96</v>
      </c>
      <c r="U737" s="3">
        <v>22.28</v>
      </c>
      <c r="V737" s="3">
        <v>11.94</v>
      </c>
      <c r="W737" s="3">
        <v>19.25</v>
      </c>
      <c r="X737" s="3">
        <v>19.47</v>
      </c>
      <c r="Y737" s="3">
        <v>25.65</v>
      </c>
      <c r="Z737" s="3">
        <v>29.88</v>
      </c>
      <c r="AA737" s="3">
        <v>44.34</v>
      </c>
      <c r="AB737" s="3">
        <v>44.28</v>
      </c>
      <c r="AC737" s="3">
        <v>59.88</v>
      </c>
      <c r="AD737" s="3">
        <v>59.94</v>
      </c>
      <c r="AE737" s="3">
        <v>81.430000000000007</v>
      </c>
      <c r="AF737" s="3">
        <v>77.94</v>
      </c>
      <c r="AG737" s="3">
        <v>101.94</v>
      </c>
      <c r="AH737" s="3">
        <v>4.79</v>
      </c>
      <c r="AI737" s="3">
        <v>10.47</v>
      </c>
      <c r="AJ737" s="3">
        <v>10.55</v>
      </c>
      <c r="AK737" s="3">
        <v>15.59</v>
      </c>
      <c r="AL737" s="3">
        <v>33.64</v>
      </c>
      <c r="AM737" s="3">
        <v>54.07</v>
      </c>
      <c r="AN737" s="3">
        <v>56.14</v>
      </c>
      <c r="AO737" s="3">
        <v>74.14</v>
      </c>
      <c r="AP737" s="3">
        <v>7.47</v>
      </c>
      <c r="AQ737" s="3">
        <v>12.5</v>
      </c>
      <c r="AR737" s="3">
        <v>12.66</v>
      </c>
      <c r="AS737" s="3">
        <v>17.97</v>
      </c>
      <c r="AT737" s="3">
        <v>7.32</v>
      </c>
      <c r="AU737" s="3">
        <v>8.14</v>
      </c>
      <c r="AV737" s="3">
        <v>7.91</v>
      </c>
      <c r="AW737" s="3">
        <v>10.4</v>
      </c>
      <c r="AX737" s="3">
        <v>25.84</v>
      </c>
      <c r="AY737" s="3">
        <v>44.21</v>
      </c>
      <c r="AZ737" s="3">
        <v>44.25</v>
      </c>
      <c r="BA737" s="3">
        <v>85.69</v>
      </c>
      <c r="BB737" s="3">
        <v>411.07</v>
      </c>
      <c r="BC737" s="3">
        <v>556.72</v>
      </c>
      <c r="BD737" s="3">
        <v>549.91</v>
      </c>
      <c r="BE737" s="3">
        <v>747.89</v>
      </c>
    </row>
    <row r="738" spans="1:57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161.91</v>
      </c>
      <c r="G738" s="3">
        <v>180.33</v>
      </c>
      <c r="H738" s="3">
        <v>179.96</v>
      </c>
      <c r="I738" s="3">
        <v>202.46</v>
      </c>
      <c r="J738" s="3">
        <v>25.2</v>
      </c>
      <c r="K738" s="3">
        <v>44.61</v>
      </c>
      <c r="L738" s="3">
        <v>41.94</v>
      </c>
      <c r="M738" s="3">
        <v>77.94</v>
      </c>
      <c r="N738" s="3">
        <v>29.66</v>
      </c>
      <c r="O738" s="3">
        <v>39.020000000000003</v>
      </c>
      <c r="P738" s="3">
        <v>37.299999999999997</v>
      </c>
      <c r="Q738" s="3">
        <v>53.95</v>
      </c>
      <c r="R738" s="3">
        <v>13.93</v>
      </c>
      <c r="S738" s="3">
        <v>17.09</v>
      </c>
      <c r="T738" s="3">
        <v>17.96</v>
      </c>
      <c r="U738" s="3">
        <v>23.36</v>
      </c>
      <c r="V738" s="3">
        <v>11.94</v>
      </c>
      <c r="W738" s="3">
        <v>19.13</v>
      </c>
      <c r="X738" s="3">
        <v>19</v>
      </c>
      <c r="Y738" s="3">
        <v>25.65</v>
      </c>
      <c r="Z738" s="3">
        <v>29.88</v>
      </c>
      <c r="AA738" s="3">
        <v>44.53</v>
      </c>
      <c r="AB738" s="3">
        <v>44.28</v>
      </c>
      <c r="AC738" s="3">
        <v>59.88</v>
      </c>
      <c r="AD738" s="3">
        <v>59.94</v>
      </c>
      <c r="AE738" s="3">
        <v>81.98</v>
      </c>
      <c r="AF738" s="3">
        <v>77.94</v>
      </c>
      <c r="AG738" s="3">
        <v>101.94</v>
      </c>
      <c r="AH738" s="3">
        <v>4.97</v>
      </c>
      <c r="AI738" s="3">
        <v>10.49</v>
      </c>
      <c r="AJ738" s="3">
        <v>10.55</v>
      </c>
      <c r="AK738" s="3">
        <v>15.59</v>
      </c>
      <c r="AL738" s="3">
        <v>33.64</v>
      </c>
      <c r="AM738" s="3">
        <v>53.83</v>
      </c>
      <c r="AN738" s="3">
        <v>56.14</v>
      </c>
      <c r="AO738" s="3">
        <v>74.14</v>
      </c>
      <c r="AP738" s="3">
        <v>7.47</v>
      </c>
      <c r="AQ738" s="3">
        <v>12.51</v>
      </c>
      <c r="AR738" s="3">
        <v>12.57</v>
      </c>
      <c r="AS738" s="3">
        <v>17.97</v>
      </c>
      <c r="AT738" s="3">
        <v>7.32</v>
      </c>
      <c r="AU738" s="3">
        <v>8.31</v>
      </c>
      <c r="AV738" s="3">
        <v>7.91</v>
      </c>
      <c r="AW738" s="3">
        <v>12.45</v>
      </c>
      <c r="AX738" s="3">
        <v>25.84</v>
      </c>
      <c r="AY738" s="3">
        <v>44.27</v>
      </c>
      <c r="AZ738" s="3">
        <v>44.25</v>
      </c>
      <c r="BA738" s="3">
        <v>85.69</v>
      </c>
      <c r="BB738" s="3">
        <v>411.7</v>
      </c>
      <c r="BC738" s="3">
        <v>556.1</v>
      </c>
      <c r="BD738" s="3">
        <v>549.79999999999995</v>
      </c>
      <c r="BE738" s="3">
        <v>751.02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738"/>
  <sheetViews>
    <sheetView tabSelected="1" topLeftCell="A725" workbookViewId="0">
      <selection activeCell="B740" sqref="B740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18</v>
      </c>
      <c r="I1" s="3" t="s">
        <v>59</v>
      </c>
      <c r="J1" s="3" t="s">
        <v>6</v>
      </c>
      <c r="K1" s="3" t="s">
        <v>7</v>
      </c>
      <c r="L1" s="3" t="s">
        <v>8</v>
      </c>
      <c r="M1" s="3" t="s">
        <v>60</v>
      </c>
      <c r="N1" s="3" t="s">
        <v>9</v>
      </c>
      <c r="O1" s="3" t="s">
        <v>10</v>
      </c>
      <c r="P1" s="3" t="s">
        <v>11</v>
      </c>
      <c r="Q1" s="3" t="s">
        <v>61</v>
      </c>
      <c r="R1" s="3" t="s">
        <v>12</v>
      </c>
      <c r="S1" s="3" t="s">
        <v>13</v>
      </c>
      <c r="T1" s="3" t="s">
        <v>14</v>
      </c>
      <c r="U1" s="3" t="s">
        <v>62</v>
      </c>
      <c r="V1" s="3" t="s">
        <v>15</v>
      </c>
      <c r="W1" s="3" t="s">
        <v>16</v>
      </c>
      <c r="X1" s="3" t="s">
        <v>17</v>
      </c>
      <c r="Y1" s="3" t="s">
        <v>63</v>
      </c>
      <c r="Z1" s="3" t="s">
        <v>19</v>
      </c>
      <c r="AA1" s="3" t="s">
        <v>20</v>
      </c>
      <c r="AB1" s="3" t="s">
        <v>21</v>
      </c>
      <c r="AC1" s="3" t="s">
        <v>64</v>
      </c>
      <c r="AD1" s="3" t="s">
        <v>22</v>
      </c>
      <c r="AE1" s="3" t="s">
        <v>23</v>
      </c>
      <c r="AF1" s="3" t="s">
        <v>24</v>
      </c>
      <c r="AG1" s="3" t="s">
        <v>65</v>
      </c>
      <c r="AH1" s="3" t="s">
        <v>25</v>
      </c>
      <c r="AI1" s="3" t="s">
        <v>26</v>
      </c>
      <c r="AJ1" s="3" t="s">
        <v>27</v>
      </c>
      <c r="AK1" s="3" t="s">
        <v>66</v>
      </c>
      <c r="AL1" s="3" t="s">
        <v>28</v>
      </c>
      <c r="AM1" s="3" t="s">
        <v>29</v>
      </c>
      <c r="AN1" s="3" t="s">
        <v>30</v>
      </c>
      <c r="AO1" s="3" t="s">
        <v>67</v>
      </c>
      <c r="AP1" s="3" t="s">
        <v>31</v>
      </c>
      <c r="AQ1" s="3" t="s">
        <v>32</v>
      </c>
      <c r="AR1" s="3" t="s">
        <v>33</v>
      </c>
      <c r="AS1" s="3" t="s">
        <v>68</v>
      </c>
      <c r="AT1" s="3" t="s">
        <v>34</v>
      </c>
      <c r="AU1" s="3" t="s">
        <v>35</v>
      </c>
      <c r="AV1" s="3" t="s">
        <v>36</v>
      </c>
      <c r="AW1" s="3" t="s">
        <v>69</v>
      </c>
      <c r="AX1" s="3" t="s">
        <v>37</v>
      </c>
      <c r="AY1" s="3" t="s">
        <v>38</v>
      </c>
      <c r="AZ1" s="3" t="s">
        <v>39</v>
      </c>
      <c r="BA1" s="3" t="s">
        <v>70</v>
      </c>
    </row>
    <row r="2" spans="1:53" x14ac:dyDescent="0.25">
      <c r="A2" s="6" t="s">
        <v>50</v>
      </c>
      <c r="B2" s="12">
        <v>44144</v>
      </c>
      <c r="C2" s="1" t="s">
        <v>43</v>
      </c>
      <c r="D2" s="8">
        <v>0.57986111111111105</v>
      </c>
      <c r="E2" s="1" t="s">
        <v>55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50</v>
      </c>
      <c r="B3" s="12">
        <v>44145</v>
      </c>
      <c r="C3" s="1" t="s">
        <v>44</v>
      </c>
      <c r="D3" s="8">
        <v>0.39930555555555558</v>
      </c>
      <c r="E3" s="1" t="s">
        <v>56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50</v>
      </c>
      <c r="B4" s="16">
        <v>44146</v>
      </c>
      <c r="C4" s="1" t="s">
        <v>45</v>
      </c>
      <c r="D4" s="18">
        <v>0.85833333333333328</v>
      </c>
      <c r="E4" s="4" t="s">
        <v>57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50</v>
      </c>
      <c r="B5" s="16">
        <v>44147</v>
      </c>
      <c r="C5" s="4" t="s">
        <v>46</v>
      </c>
      <c r="D5" s="18">
        <v>0.45416666666666666</v>
      </c>
      <c r="E5" s="4" t="s">
        <v>56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50</v>
      </c>
      <c r="B6" s="16">
        <v>44148</v>
      </c>
      <c r="C6" s="4" t="s">
        <v>47</v>
      </c>
      <c r="D6" s="18">
        <v>0.41388888888888886</v>
      </c>
      <c r="E6" s="4" t="s">
        <v>56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50</v>
      </c>
      <c r="B7" s="16">
        <v>44149</v>
      </c>
      <c r="C7" s="4" t="s">
        <v>48</v>
      </c>
      <c r="D7" s="18">
        <v>0.63402777777777775</v>
      </c>
      <c r="E7" s="4" t="s">
        <v>55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50</v>
      </c>
      <c r="B8" s="16">
        <v>44150</v>
      </c>
      <c r="C8" s="4" t="s">
        <v>49</v>
      </c>
      <c r="D8" s="18">
        <v>0.37013888888888891</v>
      </c>
      <c r="E8" s="4" t="s">
        <v>56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50</v>
      </c>
      <c r="B9" s="16">
        <v>44151</v>
      </c>
      <c r="C9" s="4" t="s">
        <v>43</v>
      </c>
      <c r="D9" s="18">
        <v>0.71875</v>
      </c>
      <c r="E9" s="4" t="s">
        <v>55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50</v>
      </c>
      <c r="B10" s="16">
        <v>44152</v>
      </c>
      <c r="C10" s="4" t="s">
        <v>44</v>
      </c>
      <c r="D10" s="18">
        <v>0.86805555555555558</v>
      </c>
      <c r="E10" s="4" t="s">
        <v>57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50</v>
      </c>
      <c r="B11" s="16">
        <v>44153</v>
      </c>
      <c r="C11" s="4" t="s">
        <v>45</v>
      </c>
      <c r="D11" s="18">
        <v>0.35347222222222224</v>
      </c>
      <c r="E11" s="4" t="s">
        <v>56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50</v>
      </c>
      <c r="B12" s="16">
        <v>44154</v>
      </c>
      <c r="C12" s="4" t="s">
        <v>46</v>
      </c>
      <c r="D12" s="18">
        <v>0.39027777777777778</v>
      </c>
      <c r="E12" s="4" t="s">
        <v>56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50</v>
      </c>
      <c r="B13" s="16">
        <v>44155</v>
      </c>
      <c r="C13" s="4" t="s">
        <v>47</v>
      </c>
      <c r="D13" s="18">
        <v>0.34583333333333333</v>
      </c>
      <c r="E13" s="4" t="s">
        <v>56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50</v>
      </c>
      <c r="B14" s="16">
        <v>44156</v>
      </c>
      <c r="C14" s="4" t="s">
        <v>48</v>
      </c>
      <c r="D14" s="18">
        <v>0.4152777777777778</v>
      </c>
      <c r="E14" s="4" t="s">
        <v>56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50</v>
      </c>
      <c r="B15" s="16">
        <v>44157</v>
      </c>
      <c r="C15" s="4" t="s">
        <v>49</v>
      </c>
      <c r="D15" s="18">
        <v>0.40347222222222223</v>
      </c>
      <c r="E15" s="4" t="s">
        <v>56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50</v>
      </c>
      <c r="B16" s="16">
        <v>44158</v>
      </c>
      <c r="C16" s="4" t="s">
        <v>43</v>
      </c>
      <c r="D16" s="18">
        <v>0.3125</v>
      </c>
      <c r="E16" s="4" t="s">
        <v>56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50</v>
      </c>
      <c r="B17" s="16">
        <v>44159</v>
      </c>
      <c r="C17" s="4" t="s">
        <v>44</v>
      </c>
      <c r="D17" s="18">
        <v>0.35486111111111113</v>
      </c>
      <c r="E17" s="4" t="s">
        <v>56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50</v>
      </c>
      <c r="B18" s="16">
        <v>44160</v>
      </c>
      <c r="C18" s="4" t="s">
        <v>45</v>
      </c>
      <c r="D18" s="18">
        <v>0.35625000000000001</v>
      </c>
      <c r="E18" s="4" t="s">
        <v>56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50</v>
      </c>
      <c r="B19" s="16">
        <v>44161</v>
      </c>
      <c r="C19" s="4" t="s">
        <v>46</v>
      </c>
      <c r="D19" s="18">
        <v>0.4465277777777778</v>
      </c>
      <c r="E19" s="4" t="s">
        <v>56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50</v>
      </c>
      <c r="B20" s="16">
        <v>44162</v>
      </c>
      <c r="C20" s="4" t="s">
        <v>47</v>
      </c>
      <c r="D20" s="18">
        <v>0.37013888888888891</v>
      </c>
      <c r="E20" s="4" t="s">
        <v>56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50</v>
      </c>
      <c r="B21" s="16">
        <v>44163</v>
      </c>
      <c r="C21" s="4" t="s">
        <v>48</v>
      </c>
      <c r="D21" s="18">
        <v>0.4513888888888889</v>
      </c>
      <c r="E21" s="4" t="s">
        <v>56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50</v>
      </c>
      <c r="B22" s="16">
        <v>44164</v>
      </c>
      <c r="C22" s="4" t="s">
        <v>49</v>
      </c>
      <c r="D22" s="18">
        <v>0.35555555555555557</v>
      </c>
      <c r="E22" s="4" t="s">
        <v>56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50</v>
      </c>
      <c r="B23" s="16">
        <v>44165</v>
      </c>
      <c r="C23" s="4" t="s">
        <v>43</v>
      </c>
      <c r="D23" s="18">
        <v>0.34583333333333333</v>
      </c>
      <c r="E23" s="4" t="s">
        <v>56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51</v>
      </c>
      <c r="B24" s="12">
        <v>44166</v>
      </c>
      <c r="C24" s="4" t="s">
        <v>44</v>
      </c>
      <c r="D24" s="18">
        <v>0.34513888888888888</v>
      </c>
      <c r="E24" s="4" t="s">
        <v>56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51</v>
      </c>
      <c r="B25" s="12">
        <v>44167</v>
      </c>
      <c r="C25" s="4" t="s">
        <v>45</v>
      </c>
      <c r="D25" s="18">
        <v>0.33333333333333331</v>
      </c>
      <c r="E25" s="4" t="s">
        <v>56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51</v>
      </c>
      <c r="B26" s="12">
        <v>44168</v>
      </c>
      <c r="C26" s="4" t="s">
        <v>46</v>
      </c>
      <c r="D26" s="18">
        <v>0.4152777777777778</v>
      </c>
      <c r="E26" s="4" t="s">
        <v>56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51</v>
      </c>
      <c r="B27" s="12">
        <v>44169</v>
      </c>
      <c r="C27" s="4" t="s">
        <v>47</v>
      </c>
      <c r="D27" s="18">
        <v>0.41111111111111109</v>
      </c>
      <c r="E27" s="4" t="s">
        <v>56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51</v>
      </c>
      <c r="B28" s="12">
        <v>44170</v>
      </c>
      <c r="C28" s="4" t="s">
        <v>48</v>
      </c>
      <c r="D28" s="18">
        <v>0.46250000000000002</v>
      </c>
      <c r="E28" s="4" t="s">
        <v>56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51</v>
      </c>
      <c r="B29" s="12">
        <v>44171</v>
      </c>
      <c r="C29" s="4" t="s">
        <v>49</v>
      </c>
      <c r="D29" s="18">
        <v>0.36666666666666664</v>
      </c>
      <c r="E29" s="4" t="s">
        <v>56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51</v>
      </c>
      <c r="B30" s="12">
        <v>44172</v>
      </c>
      <c r="C30" s="4" t="s">
        <v>43</v>
      </c>
      <c r="D30" s="18">
        <v>0.53055555555555556</v>
      </c>
      <c r="E30" s="4" t="s">
        <v>55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51</v>
      </c>
      <c r="B31" s="12">
        <v>44173</v>
      </c>
      <c r="C31" s="4" t="s">
        <v>44</v>
      </c>
      <c r="D31" s="18">
        <v>0.44583333333333336</v>
      </c>
      <c r="E31" s="4" t="s">
        <v>56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51</v>
      </c>
      <c r="B32" s="12">
        <v>44174</v>
      </c>
      <c r="C32" s="4" t="s">
        <v>45</v>
      </c>
      <c r="D32" s="18">
        <v>0.3611111111111111</v>
      </c>
      <c r="E32" s="4" t="s">
        <v>56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51</v>
      </c>
      <c r="B33" s="16">
        <v>44175</v>
      </c>
      <c r="C33" s="4" t="s">
        <v>46</v>
      </c>
      <c r="D33" s="18">
        <v>0.75416666666666665</v>
      </c>
      <c r="E33" s="4" t="s">
        <v>57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51</v>
      </c>
      <c r="B34" s="16">
        <v>44176</v>
      </c>
      <c r="C34" s="4" t="s">
        <v>47</v>
      </c>
      <c r="D34" s="18">
        <v>0.40138888888888891</v>
      </c>
      <c r="E34" s="4" t="s">
        <v>56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51</v>
      </c>
      <c r="B35" s="16">
        <v>44177</v>
      </c>
      <c r="C35" s="4" t="s">
        <v>48</v>
      </c>
      <c r="D35" s="18">
        <v>0.54305555555555551</v>
      </c>
      <c r="E35" s="4" t="s">
        <v>55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51</v>
      </c>
      <c r="B36" s="16">
        <v>44178</v>
      </c>
      <c r="C36" s="4" t="s">
        <v>49</v>
      </c>
      <c r="D36" s="18">
        <v>0.40416666666666667</v>
      </c>
      <c r="E36" s="4" t="s">
        <v>56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51</v>
      </c>
      <c r="B37" s="16">
        <v>44179</v>
      </c>
      <c r="C37" s="4" t="s">
        <v>43</v>
      </c>
      <c r="D37" s="18">
        <v>0.35625000000000001</v>
      </c>
      <c r="E37" s="4" t="s">
        <v>56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51</v>
      </c>
      <c r="B38" s="16">
        <v>44180</v>
      </c>
      <c r="C38" s="4" t="s">
        <v>44</v>
      </c>
      <c r="D38" s="18">
        <v>0.43541666666666667</v>
      </c>
      <c r="E38" s="4" t="s">
        <v>56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51</v>
      </c>
      <c r="B39" s="16">
        <v>44181</v>
      </c>
      <c r="C39" s="4" t="s">
        <v>45</v>
      </c>
      <c r="D39" s="18">
        <v>0.38333333333333336</v>
      </c>
      <c r="E39" s="4" t="s">
        <v>56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51</v>
      </c>
      <c r="B40" s="16">
        <v>44182</v>
      </c>
      <c r="C40" s="4" t="s">
        <v>46</v>
      </c>
      <c r="D40" s="18">
        <v>0.48194444444444445</v>
      </c>
      <c r="E40" s="4" t="s">
        <v>56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51</v>
      </c>
      <c r="B41" s="16">
        <v>44183</v>
      </c>
      <c r="C41" s="4" t="s">
        <v>47</v>
      </c>
      <c r="D41" s="18">
        <v>0.38263888888888886</v>
      </c>
      <c r="E41" s="4" t="s">
        <v>56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51</v>
      </c>
      <c r="B42" s="16">
        <v>44184</v>
      </c>
      <c r="C42" s="4" t="s">
        <v>48</v>
      </c>
      <c r="D42" s="18">
        <v>0.65833333333333333</v>
      </c>
      <c r="E42" s="4" t="s">
        <v>55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51</v>
      </c>
      <c r="B43" s="16">
        <v>44185</v>
      </c>
      <c r="C43" s="4" t="s">
        <v>49</v>
      </c>
      <c r="D43" s="18">
        <v>0.41666666666666669</v>
      </c>
      <c r="E43" s="4" t="s">
        <v>56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51</v>
      </c>
      <c r="B44" s="16">
        <v>44186</v>
      </c>
      <c r="C44" s="4" t="s">
        <v>43</v>
      </c>
      <c r="D44" s="18">
        <v>0.36527777777777776</v>
      </c>
      <c r="E44" s="4" t="s">
        <v>56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51</v>
      </c>
      <c r="B45" s="16">
        <v>44187</v>
      </c>
      <c r="C45" s="4" t="s">
        <v>44</v>
      </c>
      <c r="D45" s="18">
        <v>0.35486111111111113</v>
      </c>
      <c r="E45" s="4" t="s">
        <v>56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51</v>
      </c>
      <c r="B46" s="16">
        <v>44188</v>
      </c>
      <c r="C46" s="4" t="s">
        <v>45</v>
      </c>
      <c r="D46" s="18">
        <v>0.32013888888888886</v>
      </c>
      <c r="E46" s="4" t="s">
        <v>58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51</v>
      </c>
      <c r="B47" s="16">
        <v>44189</v>
      </c>
      <c r="C47" s="4" t="s">
        <v>46</v>
      </c>
      <c r="D47" s="18">
        <v>0.43541666666666667</v>
      </c>
      <c r="E47" s="4" t="s">
        <v>56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51</v>
      </c>
      <c r="B48" s="16">
        <v>44190</v>
      </c>
      <c r="C48" s="4" t="s">
        <v>47</v>
      </c>
      <c r="D48" s="18">
        <v>0.39930555555555558</v>
      </c>
      <c r="E48" s="4" t="s">
        <v>56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51</v>
      </c>
      <c r="B49" s="16">
        <v>44191</v>
      </c>
      <c r="C49" s="4" t="s">
        <v>48</v>
      </c>
      <c r="D49" s="18">
        <v>0.60833333333333328</v>
      </c>
      <c r="E49" s="4" t="s">
        <v>55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51</v>
      </c>
      <c r="B50" s="16">
        <v>44192</v>
      </c>
      <c r="C50" s="4" t="s">
        <v>49</v>
      </c>
      <c r="D50" s="18">
        <v>0.37569444444444444</v>
      </c>
      <c r="E50" s="4" t="s">
        <v>56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51</v>
      </c>
      <c r="B51" s="16">
        <v>44193</v>
      </c>
      <c r="C51" s="4" t="s">
        <v>43</v>
      </c>
      <c r="D51" s="18">
        <v>0.32430555555555557</v>
      </c>
      <c r="E51" s="4" t="s">
        <v>56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51</v>
      </c>
      <c r="B52" s="16">
        <v>44194</v>
      </c>
      <c r="C52" s="4" t="s">
        <v>44</v>
      </c>
      <c r="D52" s="18">
        <v>0.68263888888888891</v>
      </c>
      <c r="E52" s="4" t="s">
        <v>55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51</v>
      </c>
      <c r="B53" s="16">
        <v>44195</v>
      </c>
      <c r="C53" s="4" t="s">
        <v>45</v>
      </c>
      <c r="D53" s="18">
        <v>0.39444444444444443</v>
      </c>
      <c r="E53" s="4" t="s">
        <v>56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51</v>
      </c>
      <c r="B54" s="16">
        <v>44196</v>
      </c>
      <c r="C54" s="4" t="s">
        <v>46</v>
      </c>
      <c r="D54" s="18">
        <v>0.35138888888888886</v>
      </c>
      <c r="E54" s="4" t="s">
        <v>56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52</v>
      </c>
      <c r="B55" s="12">
        <v>44197</v>
      </c>
      <c r="C55" s="4" t="s">
        <v>47</v>
      </c>
      <c r="D55" s="18">
        <v>0.36180555555555555</v>
      </c>
      <c r="E55" s="4" t="s">
        <v>56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52</v>
      </c>
      <c r="B56" s="12">
        <v>44198</v>
      </c>
      <c r="C56" s="4" t="s">
        <v>48</v>
      </c>
      <c r="D56" s="18">
        <v>0.80902777777777779</v>
      </c>
      <c r="E56" s="4" t="s">
        <v>57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52</v>
      </c>
      <c r="B57" s="12">
        <v>44199</v>
      </c>
      <c r="C57" s="4" t="s">
        <v>49</v>
      </c>
      <c r="D57" s="18">
        <v>0.57430555555555551</v>
      </c>
      <c r="E57" s="4" t="s">
        <v>55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52</v>
      </c>
      <c r="B58" s="12">
        <v>44200</v>
      </c>
      <c r="C58" s="4" t="s">
        <v>43</v>
      </c>
      <c r="D58" s="18">
        <v>0.34791666666666665</v>
      </c>
      <c r="E58" s="4" t="s">
        <v>56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52</v>
      </c>
      <c r="B59" s="12">
        <v>44201</v>
      </c>
      <c r="C59" s="4" t="s">
        <v>44</v>
      </c>
      <c r="D59" s="18">
        <v>0.33819444444444446</v>
      </c>
      <c r="E59" s="4" t="s">
        <v>56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52</v>
      </c>
      <c r="B60" s="12">
        <v>44202</v>
      </c>
      <c r="C60" s="4" t="s">
        <v>45</v>
      </c>
      <c r="D60" s="18">
        <v>0.34513888888888888</v>
      </c>
      <c r="E60" s="4" t="s">
        <v>56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52</v>
      </c>
      <c r="B61" s="12">
        <v>44203</v>
      </c>
      <c r="C61" s="4" t="s">
        <v>46</v>
      </c>
      <c r="D61" s="18">
        <v>0.41736111111111113</v>
      </c>
      <c r="E61" s="4" t="s">
        <v>56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52</v>
      </c>
      <c r="B62" s="12">
        <v>44204</v>
      </c>
      <c r="C62" s="4" t="s">
        <v>47</v>
      </c>
      <c r="D62" s="18">
        <v>0.95138888888888884</v>
      </c>
      <c r="E62" s="4" t="s">
        <v>57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52</v>
      </c>
      <c r="B63" s="12">
        <v>44205</v>
      </c>
      <c r="C63" s="4" t="s">
        <v>48</v>
      </c>
      <c r="D63" s="18">
        <v>0.50208333333333333</v>
      </c>
      <c r="E63" s="4" t="s">
        <v>55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52</v>
      </c>
      <c r="B64" s="12">
        <v>44206</v>
      </c>
      <c r="C64" s="4" t="s">
        <v>49</v>
      </c>
      <c r="D64" s="18">
        <v>0.3298611111111111</v>
      </c>
      <c r="E64" s="4" t="s">
        <v>56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52</v>
      </c>
      <c r="B65" s="12">
        <v>44207</v>
      </c>
      <c r="C65" s="4" t="s">
        <v>43</v>
      </c>
      <c r="D65" s="18">
        <v>0.75</v>
      </c>
      <c r="E65" s="4" t="s">
        <v>57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52</v>
      </c>
      <c r="B66" s="12">
        <v>44208</v>
      </c>
      <c r="C66" s="4" t="s">
        <v>44</v>
      </c>
      <c r="D66" s="18">
        <v>0.62777777777777777</v>
      </c>
      <c r="E66" s="4" t="s">
        <v>55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52</v>
      </c>
      <c r="B67" s="12">
        <v>44209</v>
      </c>
      <c r="C67" s="4" t="s">
        <v>45</v>
      </c>
      <c r="D67" s="18">
        <v>0.55555555555555558</v>
      </c>
      <c r="E67" s="4" t="s">
        <v>55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52</v>
      </c>
      <c r="B68" s="12">
        <v>44210</v>
      </c>
      <c r="C68" s="4" t="s">
        <v>46</v>
      </c>
      <c r="D68" s="18">
        <v>0.375</v>
      </c>
      <c r="E68" s="4" t="s">
        <v>56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52</v>
      </c>
      <c r="B69" s="12">
        <v>44211</v>
      </c>
      <c r="C69" s="4" t="s">
        <v>47</v>
      </c>
      <c r="D69" s="18">
        <v>0.35208333333333336</v>
      </c>
      <c r="E69" s="4" t="s">
        <v>56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52</v>
      </c>
      <c r="B70" s="12">
        <v>44212</v>
      </c>
      <c r="C70" s="4" t="s">
        <v>48</v>
      </c>
      <c r="D70" s="18">
        <v>0.62569444444444444</v>
      </c>
      <c r="E70" s="4" t="s">
        <v>55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52</v>
      </c>
      <c r="B71" s="12">
        <v>44213</v>
      </c>
      <c r="C71" s="4" t="s">
        <v>49</v>
      </c>
      <c r="D71" s="18">
        <v>0.32500000000000001</v>
      </c>
      <c r="E71" s="4" t="s">
        <v>56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52</v>
      </c>
      <c r="B72" s="12">
        <v>44214</v>
      </c>
      <c r="C72" s="4" t="s">
        <v>43</v>
      </c>
      <c r="D72" s="18">
        <v>0.36736111111111114</v>
      </c>
      <c r="E72" s="4" t="s">
        <v>56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52</v>
      </c>
      <c r="B73" s="12">
        <v>44215</v>
      </c>
      <c r="C73" s="4" t="s">
        <v>44</v>
      </c>
      <c r="D73" s="18">
        <v>0.36944444444444446</v>
      </c>
      <c r="E73" s="4" t="s">
        <v>56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52</v>
      </c>
      <c r="B74" s="12">
        <v>44216</v>
      </c>
      <c r="C74" s="4" t="s">
        <v>45</v>
      </c>
      <c r="D74" s="18">
        <v>0.37083333333333335</v>
      </c>
      <c r="E74" s="4" t="s">
        <v>56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52</v>
      </c>
      <c r="B75" s="12">
        <v>44217</v>
      </c>
      <c r="C75" s="4" t="s">
        <v>46</v>
      </c>
      <c r="D75" s="18">
        <v>0.39166666666666666</v>
      </c>
      <c r="E75" s="4" t="s">
        <v>56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52</v>
      </c>
      <c r="B76" s="12">
        <v>44218</v>
      </c>
      <c r="C76" s="4" t="s">
        <v>47</v>
      </c>
      <c r="D76" s="18">
        <v>0.8354166666666667</v>
      </c>
      <c r="E76" s="4" t="s">
        <v>57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52</v>
      </c>
      <c r="B77" s="12">
        <v>44219</v>
      </c>
      <c r="C77" s="4" t="s">
        <v>48</v>
      </c>
      <c r="D77" s="18">
        <v>0.68125000000000002</v>
      </c>
      <c r="E77" s="4" t="s">
        <v>55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52</v>
      </c>
      <c r="B78" s="12">
        <v>44220</v>
      </c>
      <c r="C78" s="4" t="s">
        <v>49</v>
      </c>
      <c r="D78" s="18">
        <v>0.41180555555555554</v>
      </c>
      <c r="E78" s="4" t="s">
        <v>56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52</v>
      </c>
      <c r="B79" s="12">
        <v>44221</v>
      </c>
      <c r="C79" s="4" t="s">
        <v>43</v>
      </c>
      <c r="D79" s="18">
        <v>0.4548611111111111</v>
      </c>
      <c r="E79" s="4" t="s">
        <v>56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52</v>
      </c>
      <c r="B80" s="12">
        <v>44222</v>
      </c>
      <c r="C80" s="4" t="s">
        <v>44</v>
      </c>
      <c r="D80" s="18">
        <v>0.3576388888888889</v>
      </c>
      <c r="E80" s="4" t="s">
        <v>56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52</v>
      </c>
      <c r="B81" s="12">
        <v>44223</v>
      </c>
      <c r="C81" s="4" t="s">
        <v>45</v>
      </c>
      <c r="D81" s="18">
        <v>0.91874999999999996</v>
      </c>
      <c r="E81" s="4" t="s">
        <v>57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52</v>
      </c>
      <c r="B82" s="12">
        <v>44224</v>
      </c>
      <c r="C82" s="4" t="s">
        <v>46</v>
      </c>
      <c r="D82" s="18">
        <v>0.39791666666666664</v>
      </c>
      <c r="E82" s="4" t="s">
        <v>56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52</v>
      </c>
      <c r="B83" s="12">
        <v>44225</v>
      </c>
      <c r="C83" s="4" t="s">
        <v>47</v>
      </c>
      <c r="D83" s="18">
        <v>0.45902777777777776</v>
      </c>
      <c r="E83" s="4" t="s">
        <v>56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52</v>
      </c>
      <c r="B84" s="12">
        <v>44226</v>
      </c>
      <c r="C84" s="4" t="s">
        <v>48</v>
      </c>
      <c r="D84" s="18">
        <v>0.80625000000000002</v>
      </c>
      <c r="E84" s="4" t="s">
        <v>57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52</v>
      </c>
      <c r="B85" s="12">
        <v>44227</v>
      </c>
      <c r="C85" s="4" t="s">
        <v>49</v>
      </c>
      <c r="D85" s="18">
        <v>0.55902777777777779</v>
      </c>
      <c r="E85" s="4" t="s">
        <v>55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53</v>
      </c>
      <c r="B86" s="12">
        <v>44228</v>
      </c>
      <c r="C86" s="4" t="s">
        <v>43</v>
      </c>
      <c r="D86" s="18">
        <v>0.39305555555555555</v>
      </c>
      <c r="E86" s="4" t="s">
        <v>56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53</v>
      </c>
      <c r="B87" s="12">
        <v>44229</v>
      </c>
      <c r="C87" s="4" t="s">
        <v>44</v>
      </c>
      <c r="D87" s="18">
        <v>0.40694444444444444</v>
      </c>
      <c r="E87" s="4" t="s">
        <v>56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53</v>
      </c>
      <c r="B88" s="12">
        <v>44230</v>
      </c>
      <c r="C88" s="4" t="s">
        <v>45</v>
      </c>
      <c r="D88" s="18">
        <v>0.36875000000000002</v>
      </c>
      <c r="E88" s="4" t="s">
        <v>56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53</v>
      </c>
      <c r="B89" s="12">
        <v>44231</v>
      </c>
      <c r="C89" s="4" t="s">
        <v>46</v>
      </c>
      <c r="D89" s="18">
        <v>0.35208333333333336</v>
      </c>
      <c r="E89" s="4" t="s">
        <v>56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53</v>
      </c>
      <c r="B90" s="12">
        <v>44232</v>
      </c>
      <c r="C90" s="4" t="s">
        <v>47</v>
      </c>
      <c r="D90" s="18">
        <v>0.36875000000000002</v>
      </c>
      <c r="E90" s="4" t="s">
        <v>56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53</v>
      </c>
      <c r="B91" s="12">
        <v>44233</v>
      </c>
      <c r="C91" s="4" t="s">
        <v>48</v>
      </c>
      <c r="D91" s="18">
        <v>0.34027777777777779</v>
      </c>
      <c r="E91" s="4" t="s">
        <v>56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53</v>
      </c>
      <c r="B92" s="12">
        <v>44234</v>
      </c>
      <c r="C92" s="4" t="s">
        <v>49</v>
      </c>
      <c r="D92" s="18">
        <v>0.37013888888888891</v>
      </c>
      <c r="E92" s="4" t="s">
        <v>56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53</v>
      </c>
      <c r="B93" s="12">
        <v>44235</v>
      </c>
      <c r="C93" s="4" t="s">
        <v>43</v>
      </c>
      <c r="D93" s="18">
        <v>0.32916666666666666</v>
      </c>
      <c r="E93" s="4" t="s">
        <v>56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53</v>
      </c>
      <c r="B94" s="12">
        <v>44236</v>
      </c>
      <c r="C94" s="4" t="s">
        <v>44</v>
      </c>
      <c r="D94" s="18">
        <v>0.52986111111111112</v>
      </c>
      <c r="E94" s="4" t="s">
        <v>56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53</v>
      </c>
      <c r="B95" s="12">
        <v>44237</v>
      </c>
      <c r="C95" s="4" t="s">
        <v>45</v>
      </c>
      <c r="D95" s="18">
        <v>0.41875000000000001</v>
      </c>
      <c r="E95" s="4" t="s">
        <v>56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53</v>
      </c>
      <c r="B96" s="12">
        <v>44238</v>
      </c>
      <c r="C96" s="4" t="s">
        <v>46</v>
      </c>
      <c r="D96" s="18">
        <v>0.39027777777777778</v>
      </c>
      <c r="E96" s="4" t="s">
        <v>56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53</v>
      </c>
      <c r="B97" s="12">
        <v>44239</v>
      </c>
      <c r="C97" s="4" t="s">
        <v>47</v>
      </c>
      <c r="D97" s="18">
        <v>0.60069444444444442</v>
      </c>
      <c r="E97" s="4" t="s">
        <v>55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53</v>
      </c>
      <c r="B98" s="12">
        <v>44240</v>
      </c>
      <c r="C98" s="4" t="s">
        <v>48</v>
      </c>
      <c r="D98" s="18">
        <v>0.37013888888888891</v>
      </c>
      <c r="E98" s="4" t="s">
        <v>56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53</v>
      </c>
      <c r="B99" s="12">
        <v>44241</v>
      </c>
      <c r="C99" s="4" t="s">
        <v>49</v>
      </c>
      <c r="D99" s="18">
        <v>0.40625</v>
      </c>
      <c r="E99" s="4" t="s">
        <v>56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53</v>
      </c>
      <c r="B100" s="12">
        <v>44242</v>
      </c>
      <c r="C100" s="4" t="s">
        <v>43</v>
      </c>
      <c r="D100" s="18">
        <v>0.32500000000000001</v>
      </c>
      <c r="E100" s="4" t="s">
        <v>56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53</v>
      </c>
      <c r="B101" s="12">
        <v>44243</v>
      </c>
      <c r="C101" s="4" t="s">
        <v>44</v>
      </c>
      <c r="D101" s="18">
        <v>0.38819444444444445</v>
      </c>
      <c r="E101" s="4" t="s">
        <v>56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53</v>
      </c>
      <c r="B102" s="12">
        <v>44244</v>
      </c>
      <c r="C102" s="4" t="s">
        <v>45</v>
      </c>
      <c r="D102" s="18">
        <v>0.37986111111111109</v>
      </c>
      <c r="E102" s="4" t="s">
        <v>56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53</v>
      </c>
      <c r="B103" s="12">
        <v>44245</v>
      </c>
      <c r="C103" s="4" t="s">
        <v>46</v>
      </c>
      <c r="D103" s="18">
        <v>0.39513888888888887</v>
      </c>
      <c r="E103" s="4" t="s">
        <v>56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53</v>
      </c>
      <c r="B104" s="12">
        <v>44246</v>
      </c>
      <c r="C104" s="4" t="s">
        <v>47</v>
      </c>
      <c r="D104" s="18">
        <v>0.34930555555555554</v>
      </c>
      <c r="E104" s="4" t="s">
        <v>56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53</v>
      </c>
      <c r="B105" s="12">
        <v>44247</v>
      </c>
      <c r="C105" s="4" t="s">
        <v>48</v>
      </c>
      <c r="D105" s="18">
        <v>0.4909722222222222</v>
      </c>
      <c r="E105" s="4" t="s">
        <v>56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53</v>
      </c>
      <c r="B106" s="12">
        <v>44248</v>
      </c>
      <c r="C106" s="4" t="s">
        <v>49</v>
      </c>
      <c r="D106" s="18">
        <v>0.37916666666666665</v>
      </c>
      <c r="E106" s="4" t="s">
        <v>56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53</v>
      </c>
      <c r="B107" s="12">
        <v>44249</v>
      </c>
      <c r="C107" s="4" t="s">
        <v>43</v>
      </c>
      <c r="D107" s="18">
        <v>0.3</v>
      </c>
      <c r="E107" s="4" t="s">
        <v>56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53</v>
      </c>
      <c r="B108" s="12">
        <v>44250</v>
      </c>
      <c r="C108" s="4" t="s">
        <v>44</v>
      </c>
      <c r="D108" s="18">
        <v>0.29097222222222224</v>
      </c>
      <c r="E108" s="4" t="s">
        <v>56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53</v>
      </c>
      <c r="B109" s="12">
        <v>44251</v>
      </c>
      <c r="C109" s="4" t="s">
        <v>45</v>
      </c>
      <c r="D109" s="18">
        <v>0.28402777777777777</v>
      </c>
      <c r="E109" s="4" t="s">
        <v>56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53</v>
      </c>
      <c r="B110" s="12">
        <v>44252</v>
      </c>
      <c r="C110" s="4" t="s">
        <v>46</v>
      </c>
      <c r="D110" s="18">
        <v>0.37569444444444444</v>
      </c>
      <c r="E110" s="4" t="s">
        <v>56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53</v>
      </c>
      <c r="B111" s="12">
        <v>44253</v>
      </c>
      <c r="C111" s="4" t="s">
        <v>47</v>
      </c>
      <c r="D111" s="18">
        <v>0.56874999999999998</v>
      </c>
      <c r="E111" s="4" t="s">
        <v>55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53</v>
      </c>
      <c r="B112" s="12">
        <v>44254</v>
      </c>
      <c r="C112" s="4" t="s">
        <v>48</v>
      </c>
      <c r="D112" s="18">
        <v>0.53333333333333333</v>
      </c>
      <c r="E112" s="4" t="s">
        <v>55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53</v>
      </c>
      <c r="B113" s="12">
        <v>44255</v>
      </c>
      <c r="C113" s="4" t="s">
        <v>49</v>
      </c>
      <c r="D113" s="18">
        <v>0.41111111111111109</v>
      </c>
      <c r="E113" s="4" t="s">
        <v>56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54</v>
      </c>
      <c r="B114" s="12">
        <v>44256</v>
      </c>
      <c r="C114" s="4" t="s">
        <v>43</v>
      </c>
      <c r="D114" s="18">
        <v>0.35138888888888886</v>
      </c>
      <c r="E114" s="4" t="s">
        <v>56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54</v>
      </c>
      <c r="B115" s="12">
        <v>44257</v>
      </c>
      <c r="C115" s="4" t="s">
        <v>44</v>
      </c>
      <c r="D115" s="18">
        <v>0.34027777777777779</v>
      </c>
      <c r="E115" s="4" t="s">
        <v>56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54</v>
      </c>
      <c r="B116" s="12">
        <v>44258</v>
      </c>
      <c r="C116" s="4" t="s">
        <v>45</v>
      </c>
      <c r="D116" s="18">
        <v>0.59166666666666667</v>
      </c>
      <c r="E116" s="4" t="s">
        <v>55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54</v>
      </c>
      <c r="B117" s="12">
        <v>44259</v>
      </c>
      <c r="C117" s="4" t="s">
        <v>46</v>
      </c>
      <c r="D117" s="18">
        <v>0.66527777777777775</v>
      </c>
      <c r="E117" s="4" t="s">
        <v>55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54</v>
      </c>
      <c r="B118" s="12">
        <v>44260</v>
      </c>
      <c r="C118" s="4" t="s">
        <v>47</v>
      </c>
      <c r="D118" s="18">
        <v>0.49166666666666664</v>
      </c>
      <c r="E118" s="4" t="s">
        <v>56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54</v>
      </c>
      <c r="B119" s="12">
        <v>44261</v>
      </c>
      <c r="C119" s="4" t="s">
        <v>48</v>
      </c>
      <c r="D119" s="18">
        <v>0.69097222222222221</v>
      </c>
      <c r="E119" s="4" t="s">
        <v>55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54</v>
      </c>
      <c r="B120" s="12">
        <v>44262</v>
      </c>
      <c r="C120" s="4" t="s">
        <v>49</v>
      </c>
      <c r="D120" s="18">
        <v>0.42222222222222222</v>
      </c>
      <c r="E120" s="4" t="s">
        <v>56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54</v>
      </c>
      <c r="B121" s="12">
        <v>44263</v>
      </c>
      <c r="C121" s="4" t="s">
        <v>43</v>
      </c>
      <c r="D121" s="18">
        <v>0.74444444444444446</v>
      </c>
      <c r="E121" s="4" t="s">
        <v>55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54</v>
      </c>
      <c r="B122" s="11">
        <v>44264</v>
      </c>
      <c r="C122" s="2" t="s">
        <v>44</v>
      </c>
      <c r="D122" s="9">
        <v>0.29652777777777778</v>
      </c>
      <c r="E122" s="2" t="s">
        <v>56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54</v>
      </c>
      <c r="B123" s="11">
        <v>44265</v>
      </c>
      <c r="C123" s="3" t="s">
        <v>45</v>
      </c>
      <c r="D123" s="13">
        <v>0.80833333333333324</v>
      </c>
      <c r="E123" s="3" t="s">
        <v>57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54</v>
      </c>
      <c r="B124" s="11">
        <v>44266</v>
      </c>
      <c r="C124" s="3" t="s">
        <v>46</v>
      </c>
      <c r="D124" s="13">
        <v>0.43333333333333335</v>
      </c>
      <c r="E124" s="3" t="s">
        <v>56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54</v>
      </c>
      <c r="B125" s="11">
        <v>44267</v>
      </c>
      <c r="C125" s="3" t="s">
        <v>47</v>
      </c>
      <c r="D125" s="13">
        <v>0.79166666666666663</v>
      </c>
      <c r="E125" s="3" t="s">
        <v>57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54</v>
      </c>
      <c r="B126" s="11">
        <v>44268</v>
      </c>
      <c r="C126" s="3" t="s">
        <v>48</v>
      </c>
      <c r="D126" s="13">
        <v>0.66875000000000007</v>
      </c>
      <c r="E126" s="3" t="s">
        <v>55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54</v>
      </c>
      <c r="B127" s="11">
        <v>44269</v>
      </c>
      <c r="C127" s="3" t="s">
        <v>49</v>
      </c>
      <c r="D127" s="13">
        <v>0.4458333333333333</v>
      </c>
      <c r="E127" s="3" t="s">
        <v>56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54</v>
      </c>
      <c r="B128" s="11">
        <v>44270</v>
      </c>
      <c r="C128" s="3" t="s">
        <v>43</v>
      </c>
      <c r="D128" s="13">
        <v>0.3298611111111111</v>
      </c>
      <c r="E128" s="3" t="s">
        <v>56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54</v>
      </c>
      <c r="B129" s="11">
        <v>44271</v>
      </c>
      <c r="C129" s="3" t="s">
        <v>44</v>
      </c>
      <c r="D129" s="13">
        <v>0.38263888888888892</v>
      </c>
      <c r="E129" s="3" t="s">
        <v>56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54</v>
      </c>
      <c r="B130" s="11">
        <v>44272</v>
      </c>
      <c r="C130" s="3" t="s">
        <v>45</v>
      </c>
      <c r="D130" s="13">
        <v>0.59097222222222223</v>
      </c>
      <c r="E130" s="3" t="s">
        <v>55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54</v>
      </c>
      <c r="B131" s="11">
        <v>44273</v>
      </c>
      <c r="C131" s="3" t="s">
        <v>46</v>
      </c>
      <c r="D131" s="13">
        <v>0.75069444444444444</v>
      </c>
      <c r="E131" s="3" t="s">
        <v>57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54</v>
      </c>
      <c r="B132" s="11">
        <v>44274</v>
      </c>
      <c r="C132" s="3" t="s">
        <v>47</v>
      </c>
      <c r="D132" s="13">
        <v>0.58819444444444446</v>
      </c>
      <c r="E132" s="3" t="s">
        <v>55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54</v>
      </c>
      <c r="B133" s="11">
        <v>44275</v>
      </c>
      <c r="C133" s="3" t="s">
        <v>48</v>
      </c>
      <c r="D133" s="13">
        <v>0.66249999999999998</v>
      </c>
      <c r="E133" s="3" t="s">
        <v>55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54</v>
      </c>
      <c r="B134" s="11">
        <v>44276</v>
      </c>
      <c r="C134" s="3" t="s">
        <v>49</v>
      </c>
      <c r="D134" s="13">
        <v>0.37083333333333335</v>
      </c>
      <c r="E134" s="3" t="s">
        <v>56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54</v>
      </c>
      <c r="B135" s="11">
        <v>44277</v>
      </c>
      <c r="C135" s="3" t="s">
        <v>43</v>
      </c>
      <c r="D135" s="13">
        <v>0.37638888888888888</v>
      </c>
      <c r="E135" s="3" t="s">
        <v>56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54</v>
      </c>
      <c r="B136" s="11">
        <v>44278</v>
      </c>
      <c r="C136" s="3" t="s">
        <v>44</v>
      </c>
      <c r="D136" s="13">
        <v>0.38958333333333334</v>
      </c>
      <c r="E136" s="3" t="s">
        <v>56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54</v>
      </c>
      <c r="B137" s="11">
        <v>44279</v>
      </c>
      <c r="C137" s="3" t="s">
        <v>45</v>
      </c>
      <c r="D137" s="13">
        <v>0.35069444444444442</v>
      </c>
      <c r="E137" s="3" t="s">
        <v>56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54</v>
      </c>
      <c r="B138" s="11">
        <v>44280</v>
      </c>
      <c r="C138" s="3" t="s">
        <v>46</v>
      </c>
      <c r="D138" s="13">
        <v>0.42083333333333334</v>
      </c>
      <c r="E138" s="3" t="s">
        <v>56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54</v>
      </c>
      <c r="B139" s="11">
        <v>44281</v>
      </c>
      <c r="C139" s="3" t="s">
        <v>47</v>
      </c>
      <c r="D139" s="13">
        <v>0.82152777777777775</v>
      </c>
      <c r="E139" s="3" t="s">
        <v>57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54</v>
      </c>
      <c r="B140" s="11">
        <v>44282</v>
      </c>
      <c r="C140" s="3" t="s">
        <v>48</v>
      </c>
      <c r="D140" s="13">
        <v>0.62222222222222223</v>
      </c>
      <c r="E140" s="3" t="s">
        <v>55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54</v>
      </c>
      <c r="B141" s="11">
        <v>44283</v>
      </c>
      <c r="C141" s="3" t="s">
        <v>49</v>
      </c>
      <c r="D141" s="13">
        <v>0.29236111111111113</v>
      </c>
      <c r="E141" s="3" t="s">
        <v>56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54</v>
      </c>
      <c r="B142" s="11">
        <v>44284</v>
      </c>
      <c r="C142" s="3" t="s">
        <v>43</v>
      </c>
      <c r="D142" s="13">
        <v>0.46388888888888885</v>
      </c>
      <c r="E142" s="3" t="s">
        <v>56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54</v>
      </c>
      <c r="B143" s="11">
        <v>44285</v>
      </c>
      <c r="C143" s="3" t="s">
        <v>44</v>
      </c>
      <c r="D143" s="13">
        <v>0.7583333333333333</v>
      </c>
      <c r="E143" s="3" t="s">
        <v>57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54</v>
      </c>
      <c r="B144" s="11">
        <v>44286</v>
      </c>
      <c r="C144" s="3" t="s">
        <v>45</v>
      </c>
      <c r="D144" s="13">
        <v>0.84166666666666667</v>
      </c>
      <c r="E144" s="3" t="s">
        <v>57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73</v>
      </c>
      <c r="B145" s="11">
        <v>44287</v>
      </c>
      <c r="C145" s="3" t="s">
        <v>46</v>
      </c>
      <c r="D145" s="13">
        <v>0.42152777777777778</v>
      </c>
      <c r="E145" s="3" t="s">
        <v>56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73</v>
      </c>
      <c r="B146" s="11">
        <v>44288</v>
      </c>
      <c r="C146" s="3" t="s">
        <v>47</v>
      </c>
      <c r="D146" s="13">
        <v>0.34236111111111112</v>
      </c>
      <c r="E146" s="3" t="s">
        <v>56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73</v>
      </c>
      <c r="B147" s="11">
        <v>44289</v>
      </c>
      <c r="C147" s="3" t="s">
        <v>48</v>
      </c>
      <c r="D147" s="13">
        <v>0.66388888888888886</v>
      </c>
      <c r="E147" s="3" t="s">
        <v>55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73</v>
      </c>
      <c r="B148" s="11">
        <v>44290</v>
      </c>
      <c r="C148" s="3" t="s">
        <v>49</v>
      </c>
      <c r="D148" s="13">
        <v>0.3611111111111111</v>
      </c>
      <c r="E148" s="3" t="s">
        <v>56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73</v>
      </c>
      <c r="B149" s="11">
        <v>44291</v>
      </c>
      <c r="C149" s="3" t="s">
        <v>43</v>
      </c>
      <c r="D149" s="13">
        <v>0.3833333333333333</v>
      </c>
      <c r="E149" s="3" t="s">
        <v>56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73</v>
      </c>
      <c r="B150" s="11">
        <v>44292</v>
      </c>
      <c r="C150" s="3" t="s">
        <v>44</v>
      </c>
      <c r="D150" s="13">
        <v>0.3840277777777778</v>
      </c>
      <c r="E150" s="3" t="s">
        <v>56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73</v>
      </c>
      <c r="B151" s="11">
        <v>44293</v>
      </c>
      <c r="C151" s="3" t="s">
        <v>45</v>
      </c>
      <c r="D151" s="13">
        <v>0.34930555555555554</v>
      </c>
      <c r="E151" s="3" t="s">
        <v>56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73</v>
      </c>
      <c r="B152" s="11">
        <v>44294</v>
      </c>
      <c r="C152" s="3" t="s">
        <v>46</v>
      </c>
      <c r="D152" s="13">
        <v>0.38750000000000001</v>
      </c>
      <c r="E152" s="3" t="s">
        <v>56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73</v>
      </c>
      <c r="B153" s="11">
        <v>44295</v>
      </c>
      <c r="C153" s="3" t="s">
        <v>47</v>
      </c>
      <c r="D153" s="13">
        <v>0.38125000000000003</v>
      </c>
      <c r="E153" s="3" t="s">
        <v>56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73</v>
      </c>
      <c r="B154" s="11">
        <v>44296</v>
      </c>
      <c r="C154" s="3" t="s">
        <v>48</v>
      </c>
      <c r="D154" s="13">
        <v>0.66805555555555562</v>
      </c>
      <c r="E154" s="3" t="s">
        <v>55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73</v>
      </c>
      <c r="B155" s="11">
        <v>44297</v>
      </c>
      <c r="C155" s="3" t="s">
        <v>49</v>
      </c>
      <c r="D155" s="13">
        <v>0.49861111111111112</v>
      </c>
      <c r="E155" s="3" t="s">
        <v>56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73</v>
      </c>
      <c r="B156" s="11">
        <v>44298</v>
      </c>
      <c r="C156" s="3" t="s">
        <v>43</v>
      </c>
      <c r="D156" s="13">
        <v>0.38125000000000003</v>
      </c>
      <c r="E156" s="3" t="s">
        <v>56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73</v>
      </c>
      <c r="B157" s="11">
        <v>44299</v>
      </c>
      <c r="C157" s="3" t="s">
        <v>44</v>
      </c>
      <c r="D157" s="13">
        <v>0.64027777777777783</v>
      </c>
      <c r="E157" s="3" t="s">
        <v>55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73</v>
      </c>
      <c r="B158" s="11">
        <v>44300</v>
      </c>
      <c r="C158" s="3" t="s">
        <v>45</v>
      </c>
      <c r="D158" s="13">
        <v>0.4236111111111111</v>
      </c>
      <c r="E158" s="3" t="s">
        <v>56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73</v>
      </c>
      <c r="B159" s="11">
        <v>44301</v>
      </c>
      <c r="C159" s="3" t="s">
        <v>46</v>
      </c>
      <c r="D159" s="13">
        <v>0.54027777777777775</v>
      </c>
      <c r="E159" s="3" t="s">
        <v>55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73</v>
      </c>
      <c r="B160" s="11">
        <v>44302</v>
      </c>
      <c r="C160" s="3" t="s">
        <v>47</v>
      </c>
      <c r="D160" s="13">
        <v>0.82847222222222217</v>
      </c>
      <c r="E160" s="3" t="s">
        <v>57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73</v>
      </c>
      <c r="B161" s="11">
        <v>44303</v>
      </c>
      <c r="C161" s="3" t="s">
        <v>48</v>
      </c>
      <c r="D161" s="13">
        <v>0.57708333333333328</v>
      </c>
      <c r="E161" s="3" t="s">
        <v>55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73</v>
      </c>
      <c r="B162" s="11">
        <v>44304</v>
      </c>
      <c r="C162" s="3" t="s">
        <v>49</v>
      </c>
      <c r="D162" s="13">
        <v>0.54999999999999993</v>
      </c>
      <c r="E162" s="3" t="s">
        <v>55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73</v>
      </c>
      <c r="B163" s="11">
        <v>44305</v>
      </c>
      <c r="C163" s="3" t="s">
        <v>43</v>
      </c>
      <c r="D163" s="13">
        <v>0.47500000000000003</v>
      </c>
      <c r="E163" s="3" t="s">
        <v>56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73</v>
      </c>
      <c r="B164" s="11">
        <v>44306</v>
      </c>
      <c r="C164" s="3" t="s">
        <v>44</v>
      </c>
      <c r="D164" s="13">
        <v>0.7006944444444444</v>
      </c>
      <c r="E164" s="3" t="s">
        <v>55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73</v>
      </c>
      <c r="B165" s="11">
        <v>44307</v>
      </c>
      <c r="C165" s="3" t="s">
        <v>45</v>
      </c>
      <c r="D165" s="13">
        <v>0.74375000000000002</v>
      </c>
      <c r="E165" s="3" t="s">
        <v>55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73</v>
      </c>
      <c r="B166" s="11">
        <v>44308</v>
      </c>
      <c r="C166" s="3" t="s">
        <v>46</v>
      </c>
      <c r="D166" s="13">
        <v>0.34791666666666665</v>
      </c>
      <c r="E166" s="3" t="s">
        <v>56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73</v>
      </c>
      <c r="B167" s="11">
        <v>44309</v>
      </c>
      <c r="C167" s="3" t="s">
        <v>47</v>
      </c>
      <c r="D167" s="13">
        <v>0.62569444444444444</v>
      </c>
      <c r="E167" s="3" t="s">
        <v>55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73</v>
      </c>
      <c r="B168" s="11">
        <v>44310</v>
      </c>
      <c r="C168" s="3" t="s">
        <v>48</v>
      </c>
      <c r="D168" s="13">
        <v>0.95347222222222217</v>
      </c>
      <c r="E168" s="3" t="s">
        <v>57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73</v>
      </c>
      <c r="B169" s="11">
        <v>44311</v>
      </c>
      <c r="C169" s="3" t="s">
        <v>49</v>
      </c>
      <c r="D169" s="13">
        <v>0.49374999999999997</v>
      </c>
      <c r="E169" s="3" t="s">
        <v>56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73</v>
      </c>
      <c r="B170" s="11">
        <v>44312</v>
      </c>
      <c r="C170" s="3" t="s">
        <v>43</v>
      </c>
      <c r="D170" s="13">
        <v>0.63402777777777775</v>
      </c>
      <c r="E170" s="3" t="s">
        <v>55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73</v>
      </c>
      <c r="B171" s="11">
        <v>44313</v>
      </c>
      <c r="C171" s="3" t="s">
        <v>44</v>
      </c>
      <c r="D171" s="13">
        <v>0.57222222222222219</v>
      </c>
      <c r="E171" s="3" t="s">
        <v>55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73</v>
      </c>
      <c r="B172" s="11">
        <v>44314</v>
      </c>
      <c r="C172" s="3" t="s">
        <v>45</v>
      </c>
      <c r="D172" s="13">
        <v>0.83472222222222225</v>
      </c>
      <c r="E172" s="3" t="s">
        <v>57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73</v>
      </c>
      <c r="B173" s="11">
        <v>44315</v>
      </c>
      <c r="C173" s="3" t="s">
        <v>46</v>
      </c>
      <c r="D173" s="13">
        <v>0.44305555555555554</v>
      </c>
      <c r="E173" s="3" t="s">
        <v>56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73</v>
      </c>
      <c r="B174" s="11">
        <v>44316</v>
      </c>
      <c r="C174" s="3" t="s">
        <v>47</v>
      </c>
      <c r="D174" s="13">
        <v>0.79583333333333339</v>
      </c>
      <c r="E174" s="3" t="s">
        <v>57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74</v>
      </c>
      <c r="B175" s="11">
        <v>44317</v>
      </c>
      <c r="C175" s="3" t="s">
        <v>48</v>
      </c>
      <c r="D175" s="13">
        <v>0.57638888888888895</v>
      </c>
      <c r="E175" s="3" t="s">
        <v>55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74</v>
      </c>
      <c r="B176" s="11">
        <v>44318</v>
      </c>
      <c r="C176" s="3" t="s">
        <v>49</v>
      </c>
      <c r="D176" s="13">
        <v>0.66666666666666663</v>
      </c>
      <c r="E176" s="3" t="s">
        <v>55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74</v>
      </c>
      <c r="B177" s="11">
        <v>44319</v>
      </c>
      <c r="C177" s="3" t="s">
        <v>43</v>
      </c>
      <c r="D177" s="13">
        <v>0.81874999999999998</v>
      </c>
      <c r="E177" s="3" t="s">
        <v>57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74</v>
      </c>
      <c r="B178" s="11">
        <v>44320</v>
      </c>
      <c r="C178" s="3" t="s">
        <v>44</v>
      </c>
      <c r="D178" s="13">
        <v>0.84375</v>
      </c>
      <c r="E178" s="3" t="s">
        <v>57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74</v>
      </c>
      <c r="B179" s="11">
        <v>44321</v>
      </c>
      <c r="C179" s="3" t="s">
        <v>45</v>
      </c>
      <c r="D179" s="13">
        <v>0.8041666666666667</v>
      </c>
      <c r="E179" s="3" t="s">
        <v>57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74</v>
      </c>
      <c r="B180" s="11">
        <v>44322</v>
      </c>
      <c r="C180" s="3" t="s">
        <v>46</v>
      </c>
      <c r="D180" s="13">
        <v>0.62430555555555556</v>
      </c>
      <c r="E180" s="3" t="s">
        <v>55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74</v>
      </c>
      <c r="B181" s="11">
        <v>44323</v>
      </c>
      <c r="C181" s="3" t="s">
        <v>47</v>
      </c>
      <c r="D181" s="13">
        <v>0.41041666666666665</v>
      </c>
      <c r="E181" s="3" t="s">
        <v>56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74</v>
      </c>
      <c r="B182" s="11">
        <v>44324</v>
      </c>
      <c r="C182" s="3" t="s">
        <v>48</v>
      </c>
      <c r="D182" s="13">
        <v>0.66180555555555554</v>
      </c>
      <c r="E182" s="3" t="s">
        <v>55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74</v>
      </c>
      <c r="B183" s="11">
        <v>44325</v>
      </c>
      <c r="C183" s="3" t="s">
        <v>49</v>
      </c>
      <c r="D183" s="13">
        <v>0.46875</v>
      </c>
      <c r="E183" s="3" t="s">
        <v>56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74</v>
      </c>
      <c r="B184" s="11">
        <v>44326</v>
      </c>
      <c r="C184" s="3" t="s">
        <v>43</v>
      </c>
      <c r="D184" s="13">
        <v>0.63472222222222219</v>
      </c>
      <c r="E184" s="3" t="s">
        <v>55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74</v>
      </c>
      <c r="B185" s="11">
        <v>44327</v>
      </c>
      <c r="C185" s="3" t="s">
        <v>44</v>
      </c>
      <c r="D185" s="13">
        <v>0.38125000000000003</v>
      </c>
      <c r="E185" s="3" t="s">
        <v>56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74</v>
      </c>
      <c r="B186" s="11">
        <v>44328</v>
      </c>
      <c r="C186" s="3" t="s">
        <v>45</v>
      </c>
      <c r="D186" s="13">
        <v>0.52638888888888891</v>
      </c>
      <c r="E186" s="3" t="s">
        <v>55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74</v>
      </c>
      <c r="B187" s="11">
        <v>44329</v>
      </c>
      <c r="C187" s="3" t="s">
        <v>46</v>
      </c>
      <c r="D187" s="13">
        <v>0.44861111111111113</v>
      </c>
      <c r="E187" s="3" t="s">
        <v>56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74</v>
      </c>
      <c r="B188" s="11">
        <v>44330</v>
      </c>
      <c r="C188" s="3" t="s">
        <v>47</v>
      </c>
      <c r="D188" s="13">
        <v>0.4291666666666667</v>
      </c>
      <c r="E188" s="3" t="s">
        <v>56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74</v>
      </c>
      <c r="B189" s="11">
        <v>44331</v>
      </c>
      <c r="C189" s="3" t="s">
        <v>48</v>
      </c>
      <c r="D189" s="13">
        <v>0.3979166666666667</v>
      </c>
      <c r="E189" s="3" t="s">
        <v>56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74</v>
      </c>
      <c r="B190" s="11">
        <v>44332</v>
      </c>
      <c r="C190" s="3" t="s">
        <v>49</v>
      </c>
      <c r="D190" s="13">
        <v>0.41041666666666665</v>
      </c>
      <c r="E190" s="3" t="s">
        <v>56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74</v>
      </c>
      <c r="B191" s="11">
        <v>44333</v>
      </c>
      <c r="C191" s="3" t="s">
        <v>43</v>
      </c>
      <c r="D191" s="13">
        <v>0.45555555555555555</v>
      </c>
      <c r="E191" s="3" t="s">
        <v>56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74</v>
      </c>
      <c r="B192" s="11">
        <v>44334</v>
      </c>
      <c r="C192" s="3" t="s">
        <v>44</v>
      </c>
      <c r="D192" s="13">
        <v>0.47222222222222227</v>
      </c>
      <c r="E192" s="3" t="s">
        <v>56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74</v>
      </c>
      <c r="B193" s="11">
        <v>44335</v>
      </c>
      <c r="C193" s="3" t="s">
        <v>45</v>
      </c>
      <c r="D193" s="13">
        <v>0.82916666666666661</v>
      </c>
      <c r="E193" s="3" t="s">
        <v>57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74</v>
      </c>
      <c r="B194" s="11">
        <v>44336</v>
      </c>
      <c r="C194" s="3" t="s">
        <v>46</v>
      </c>
      <c r="D194" s="13">
        <v>0.4909722222222222</v>
      </c>
      <c r="E194" s="3" t="s">
        <v>56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74</v>
      </c>
      <c r="B195" s="11">
        <v>44337</v>
      </c>
      <c r="C195" s="3" t="s">
        <v>47</v>
      </c>
      <c r="D195" s="13">
        <v>0.58958333333333335</v>
      </c>
      <c r="E195" s="3" t="s">
        <v>55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74</v>
      </c>
      <c r="B196" s="11">
        <v>44338</v>
      </c>
      <c r="C196" s="3" t="s">
        <v>48</v>
      </c>
      <c r="D196" s="13">
        <v>0.58819444444444446</v>
      </c>
      <c r="E196" s="3" t="s">
        <v>55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74</v>
      </c>
      <c r="B197" s="11">
        <v>44339</v>
      </c>
      <c r="C197" s="3" t="s">
        <v>49</v>
      </c>
      <c r="D197" s="13">
        <v>0.71111111111111114</v>
      </c>
      <c r="E197" s="3" t="s">
        <v>55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74</v>
      </c>
      <c r="B198" s="11">
        <v>44340</v>
      </c>
      <c r="C198" s="3" t="s">
        <v>43</v>
      </c>
      <c r="D198" s="13">
        <v>0.32291666666666669</v>
      </c>
      <c r="E198" s="3" t="s">
        <v>56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74</v>
      </c>
      <c r="B199" s="11">
        <v>44341</v>
      </c>
      <c r="C199" s="3" t="s">
        <v>44</v>
      </c>
      <c r="D199" s="13">
        <v>0.80763888888888891</v>
      </c>
      <c r="E199" s="3" t="s">
        <v>57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74</v>
      </c>
      <c r="B200" s="11">
        <v>44342</v>
      </c>
      <c r="C200" s="3" t="s">
        <v>45</v>
      </c>
      <c r="D200" s="13">
        <v>0.71250000000000002</v>
      </c>
      <c r="E200" s="3" t="s">
        <v>55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74</v>
      </c>
      <c r="B201" s="11">
        <v>44343</v>
      </c>
      <c r="C201" s="3" t="s">
        <v>46</v>
      </c>
      <c r="D201" s="13">
        <v>0.65347222222222223</v>
      </c>
      <c r="E201" s="3" t="s">
        <v>55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74</v>
      </c>
      <c r="B202" s="11">
        <v>44344</v>
      </c>
      <c r="C202" s="3" t="s">
        <v>47</v>
      </c>
      <c r="D202" s="13">
        <v>0.36527777777777781</v>
      </c>
      <c r="E202" s="3" t="s">
        <v>56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74</v>
      </c>
      <c r="B203" s="11">
        <v>44345</v>
      </c>
      <c r="C203" s="3" t="s">
        <v>48</v>
      </c>
      <c r="D203" s="13">
        <v>0.56666666666666665</v>
      </c>
      <c r="E203" s="3" t="s">
        <v>55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74</v>
      </c>
      <c r="B204" s="11">
        <v>44346</v>
      </c>
      <c r="C204" s="3" t="s">
        <v>49</v>
      </c>
      <c r="D204" s="13">
        <v>0.74375000000000002</v>
      </c>
      <c r="E204" s="3" t="s">
        <v>55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74</v>
      </c>
      <c r="B205" s="11">
        <v>44347</v>
      </c>
      <c r="C205" s="3" t="s">
        <v>43</v>
      </c>
      <c r="D205" s="13">
        <v>0.80625000000000002</v>
      </c>
      <c r="E205" s="3" t="s">
        <v>57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75</v>
      </c>
      <c r="B206" s="11">
        <v>44348</v>
      </c>
      <c r="C206" s="3" t="s">
        <v>44</v>
      </c>
      <c r="D206" s="13">
        <v>0.40208333333333335</v>
      </c>
      <c r="E206" s="3" t="s">
        <v>56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75</v>
      </c>
      <c r="B207" s="11">
        <v>44349</v>
      </c>
      <c r="C207" s="3" t="s">
        <v>45</v>
      </c>
      <c r="D207" s="13">
        <v>0.84861111111111109</v>
      </c>
      <c r="E207" s="3" t="s">
        <v>57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75</v>
      </c>
      <c r="B208" s="11">
        <v>44350</v>
      </c>
      <c r="C208" s="3" t="s">
        <v>46</v>
      </c>
      <c r="D208" s="13">
        <v>0.82500000000000007</v>
      </c>
      <c r="E208" s="3" t="s">
        <v>57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75</v>
      </c>
      <c r="B209" s="11">
        <v>44351</v>
      </c>
      <c r="C209" s="3" t="s">
        <v>47</v>
      </c>
      <c r="D209" s="13">
        <v>0.7090277777777777</v>
      </c>
      <c r="E209" s="3" t="s">
        <v>55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75</v>
      </c>
      <c r="B210" s="11">
        <v>44352</v>
      </c>
      <c r="C210" s="3" t="s">
        <v>48</v>
      </c>
      <c r="D210" s="13">
        <v>0.50763888888888886</v>
      </c>
      <c r="E210" s="3" t="s">
        <v>55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75</v>
      </c>
      <c r="B211" s="11">
        <v>44353</v>
      </c>
      <c r="C211" s="3" t="s">
        <v>49</v>
      </c>
      <c r="D211" s="13">
        <v>0.53888888888888886</v>
      </c>
      <c r="E211" s="3" t="s">
        <v>55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75</v>
      </c>
      <c r="B212" s="11">
        <v>44354</v>
      </c>
      <c r="C212" s="11" t="s">
        <v>43</v>
      </c>
      <c r="D212" s="3">
        <v>20.58</v>
      </c>
      <c r="E212" s="13" t="s">
        <v>57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75</v>
      </c>
      <c r="B213" s="11">
        <v>44355</v>
      </c>
      <c r="C213" s="3" t="s">
        <v>44</v>
      </c>
      <c r="D213" s="13">
        <v>0.86041666666666661</v>
      </c>
      <c r="E213" s="3" t="s">
        <v>57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75</v>
      </c>
      <c r="B214" s="11">
        <v>44356</v>
      </c>
      <c r="C214" s="3" t="s">
        <v>45</v>
      </c>
      <c r="D214" s="13">
        <v>0.45833333333333331</v>
      </c>
      <c r="E214" s="3" t="s">
        <v>56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75</v>
      </c>
      <c r="B215" s="11">
        <v>44357</v>
      </c>
      <c r="C215" s="3" t="s">
        <v>46</v>
      </c>
      <c r="D215" s="13">
        <v>0.70486111111111116</v>
      </c>
      <c r="E215" s="3" t="s">
        <v>55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75</v>
      </c>
      <c r="B216" s="11">
        <v>44358</v>
      </c>
      <c r="C216" s="3" t="s">
        <v>47</v>
      </c>
      <c r="D216" s="13">
        <v>0.47361111111111115</v>
      </c>
      <c r="E216" s="3" t="s">
        <v>56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75</v>
      </c>
      <c r="B217" s="11">
        <v>44359</v>
      </c>
      <c r="C217" s="3" t="s">
        <v>48</v>
      </c>
      <c r="D217" s="13">
        <v>0.53333333333333333</v>
      </c>
      <c r="E217" s="3" t="s">
        <v>55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75</v>
      </c>
      <c r="B218" s="11">
        <v>44360</v>
      </c>
      <c r="C218" s="3" t="s">
        <v>49</v>
      </c>
      <c r="D218" s="13">
        <v>0.73541666666666661</v>
      </c>
      <c r="E218" s="3" t="s">
        <v>55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75</v>
      </c>
      <c r="B219" s="11">
        <v>44361</v>
      </c>
      <c r="C219" s="3" t="s">
        <v>43</v>
      </c>
      <c r="D219" s="13">
        <v>0.8027777777777777</v>
      </c>
      <c r="E219" s="3" t="s">
        <v>57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75</v>
      </c>
      <c r="B220" s="11">
        <v>44362</v>
      </c>
      <c r="C220" s="3" t="s">
        <v>44</v>
      </c>
      <c r="D220" s="13">
        <v>0.87569444444444444</v>
      </c>
      <c r="E220" s="3" t="s">
        <v>57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75</v>
      </c>
      <c r="B221" s="11">
        <v>44363</v>
      </c>
      <c r="C221" s="3" t="s">
        <v>45</v>
      </c>
      <c r="D221" s="13">
        <v>0.5131944444444444</v>
      </c>
      <c r="E221" s="3" t="s">
        <v>55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75</v>
      </c>
      <c r="B222" s="11">
        <v>44364</v>
      </c>
      <c r="C222" s="3" t="s">
        <v>46</v>
      </c>
      <c r="D222" s="13">
        <v>0.49652777777777773</v>
      </c>
      <c r="E222" s="3" t="s">
        <v>56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75</v>
      </c>
      <c r="B223" s="11">
        <v>44365</v>
      </c>
      <c r="C223" s="3" t="s">
        <v>47</v>
      </c>
      <c r="D223" s="13">
        <v>0.41041666666666665</v>
      </c>
      <c r="E223" s="3" t="s">
        <v>56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75</v>
      </c>
      <c r="B224" s="11">
        <v>44366</v>
      </c>
      <c r="C224" s="3" t="s">
        <v>48</v>
      </c>
      <c r="D224" s="13">
        <v>0.66041666666666665</v>
      </c>
      <c r="E224" s="3" t="s">
        <v>55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75</v>
      </c>
      <c r="B225" s="11">
        <v>44367</v>
      </c>
      <c r="C225" s="3" t="s">
        <v>49</v>
      </c>
      <c r="D225" s="13">
        <v>0.5625</v>
      </c>
      <c r="E225" s="3" t="s">
        <v>55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75</v>
      </c>
      <c r="B226" s="11">
        <v>44368</v>
      </c>
      <c r="C226" s="3" t="s">
        <v>43</v>
      </c>
      <c r="D226" s="13">
        <v>0.85</v>
      </c>
      <c r="E226" s="3" t="s">
        <v>57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75</v>
      </c>
      <c r="B227" s="11">
        <v>44369</v>
      </c>
      <c r="C227" s="3" t="s">
        <v>44</v>
      </c>
      <c r="D227" s="13">
        <v>0.48125000000000001</v>
      </c>
      <c r="E227" s="3" t="s">
        <v>55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75</v>
      </c>
      <c r="B228" s="11">
        <v>44370</v>
      </c>
      <c r="C228" s="3" t="s">
        <v>45</v>
      </c>
      <c r="D228" s="13">
        <v>0.54236111111111118</v>
      </c>
      <c r="E228" s="3" t="s">
        <v>55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75</v>
      </c>
      <c r="B229" s="11">
        <v>44371</v>
      </c>
      <c r="C229" s="3" t="s">
        <v>46</v>
      </c>
      <c r="D229" s="13">
        <v>0.50902777777777775</v>
      </c>
      <c r="E229" s="3" t="s">
        <v>55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75</v>
      </c>
      <c r="B230" s="11">
        <v>44372</v>
      </c>
      <c r="C230" s="3" t="s">
        <v>47</v>
      </c>
      <c r="D230" s="13">
        <v>0.53819444444444442</v>
      </c>
      <c r="E230" s="3" t="s">
        <v>55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75</v>
      </c>
      <c r="B231" s="11">
        <v>44373</v>
      </c>
      <c r="C231" s="3" t="s">
        <v>48</v>
      </c>
      <c r="D231" s="13">
        <v>0.36249999999999999</v>
      </c>
      <c r="E231" s="3" t="s">
        <v>56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75</v>
      </c>
      <c r="B232" s="11">
        <v>44374</v>
      </c>
      <c r="C232" s="3" t="s">
        <v>49</v>
      </c>
      <c r="D232" s="13">
        <v>0.54097222222222219</v>
      </c>
      <c r="E232" s="3" t="s">
        <v>55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75</v>
      </c>
      <c r="B233" s="11">
        <v>44375</v>
      </c>
      <c r="C233" s="3" t="s">
        <v>43</v>
      </c>
      <c r="D233" s="13">
        <v>0.57916666666666672</v>
      </c>
      <c r="E233" s="3" t="s">
        <v>55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75</v>
      </c>
      <c r="B234" s="11">
        <v>44376</v>
      </c>
      <c r="C234" s="3" t="s">
        <v>44</v>
      </c>
      <c r="D234" s="13">
        <v>0.5805555555555556</v>
      </c>
      <c r="E234" s="3" t="s">
        <v>55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75</v>
      </c>
      <c r="B235" s="11">
        <v>44377</v>
      </c>
      <c r="C235" s="3" t="s">
        <v>45</v>
      </c>
      <c r="D235" s="13">
        <v>0.31458333333333333</v>
      </c>
      <c r="E235" s="3" t="s">
        <v>56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76</v>
      </c>
      <c r="B236" s="11">
        <v>44378</v>
      </c>
      <c r="C236" s="3" t="s">
        <v>46</v>
      </c>
      <c r="D236" s="13">
        <v>0.39374999999999999</v>
      </c>
      <c r="E236" s="3" t="s">
        <v>56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76</v>
      </c>
      <c r="B237" s="11">
        <v>44379</v>
      </c>
      <c r="C237" s="3" t="s">
        <v>47</v>
      </c>
      <c r="D237" s="13">
        <v>0.51111111111111118</v>
      </c>
      <c r="E237" s="3" t="s">
        <v>55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76</v>
      </c>
      <c r="B238" s="11">
        <v>44380</v>
      </c>
      <c r="C238" s="3" t="s">
        <v>48</v>
      </c>
      <c r="D238" s="13">
        <v>0.55625000000000002</v>
      </c>
      <c r="E238" s="3" t="s">
        <v>55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76</v>
      </c>
      <c r="B239" s="11">
        <v>44381</v>
      </c>
      <c r="C239" s="3" t="s">
        <v>49</v>
      </c>
      <c r="D239" s="13">
        <v>0.73402777777777783</v>
      </c>
      <c r="E239" s="3" t="s">
        <v>55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76</v>
      </c>
      <c r="B240" s="11">
        <v>44382</v>
      </c>
      <c r="C240" s="3" t="s">
        <v>43</v>
      </c>
      <c r="D240" s="13">
        <v>0.67361111111111116</v>
      </c>
      <c r="E240" s="3" t="s">
        <v>55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76</v>
      </c>
      <c r="B241" s="11">
        <v>44383</v>
      </c>
      <c r="C241" s="3" t="s">
        <v>44</v>
      </c>
      <c r="D241" s="13">
        <v>0.59513888888888888</v>
      </c>
      <c r="E241" s="3" t="s">
        <v>55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76</v>
      </c>
      <c r="B242" s="11">
        <v>44384</v>
      </c>
      <c r="C242" s="3" t="s">
        <v>45</v>
      </c>
      <c r="D242" s="13">
        <v>0.88124999999999998</v>
      </c>
      <c r="E242" s="3" t="s">
        <v>57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76</v>
      </c>
      <c r="B243" s="11">
        <v>44385</v>
      </c>
      <c r="C243" s="3" t="s">
        <v>46</v>
      </c>
      <c r="D243" s="13">
        <v>0.78611111111111109</v>
      </c>
      <c r="E243" s="3" t="s">
        <v>56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76</v>
      </c>
      <c r="B244" s="11">
        <v>44386</v>
      </c>
      <c r="C244" s="3" t="s">
        <v>47</v>
      </c>
      <c r="D244" s="13">
        <v>0.4993055555555555</v>
      </c>
      <c r="E244" s="3" t="s">
        <v>56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76</v>
      </c>
      <c r="B245" s="11">
        <v>44387</v>
      </c>
      <c r="C245" s="3" t="s">
        <v>48</v>
      </c>
      <c r="D245" s="13">
        <v>0.85486111111111107</v>
      </c>
      <c r="E245" s="3" t="s">
        <v>57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76</v>
      </c>
      <c r="B246" s="11">
        <v>44388</v>
      </c>
      <c r="C246" s="3" t="s">
        <v>49</v>
      </c>
      <c r="D246" s="13">
        <v>0.79236111111111107</v>
      </c>
      <c r="E246" s="3" t="s">
        <v>57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76</v>
      </c>
      <c r="B247" s="11">
        <v>44389</v>
      </c>
      <c r="C247" s="3" t="s">
        <v>43</v>
      </c>
      <c r="D247" s="13">
        <v>0.83888888888888891</v>
      </c>
      <c r="E247" s="3" t="s">
        <v>57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76</v>
      </c>
      <c r="B248" s="11">
        <v>44390</v>
      </c>
      <c r="C248" s="3" t="s">
        <v>44</v>
      </c>
      <c r="D248" s="13">
        <v>0.54027777777777775</v>
      </c>
      <c r="E248" s="3" t="s">
        <v>55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76</v>
      </c>
      <c r="B249" s="11">
        <v>44391</v>
      </c>
      <c r="C249" s="3" t="s">
        <v>45</v>
      </c>
      <c r="D249" s="13">
        <v>0.85625000000000007</v>
      </c>
      <c r="E249" s="3" t="s">
        <v>57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76</v>
      </c>
      <c r="B250" s="11">
        <v>44392</v>
      </c>
      <c r="C250" s="3" t="s">
        <v>46</v>
      </c>
      <c r="D250" s="13">
        <v>0.71180555555555547</v>
      </c>
      <c r="E250" s="3" t="s">
        <v>55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76</v>
      </c>
      <c r="B251" s="11">
        <v>44393</v>
      </c>
      <c r="C251" s="3" t="s">
        <v>47</v>
      </c>
      <c r="D251" s="13">
        <v>0.44166666666666665</v>
      </c>
      <c r="E251" s="3" t="s">
        <v>55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76</v>
      </c>
      <c r="B252" s="11">
        <v>44394</v>
      </c>
      <c r="C252" s="3" t="s">
        <v>48</v>
      </c>
      <c r="D252" s="13">
        <v>0.35902777777777778</v>
      </c>
      <c r="E252" s="3" t="s">
        <v>56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76</v>
      </c>
      <c r="B253" s="11">
        <v>44395</v>
      </c>
      <c r="C253" s="3" t="s">
        <v>49</v>
      </c>
      <c r="D253" s="13">
        <v>0.84791666666666676</v>
      </c>
      <c r="E253" s="3" t="s">
        <v>57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76</v>
      </c>
      <c r="B254" s="11">
        <v>44396</v>
      </c>
      <c r="C254" s="3" t="s">
        <v>43</v>
      </c>
      <c r="D254" s="13">
        <v>0.63958333333333328</v>
      </c>
      <c r="E254" s="3" t="s">
        <v>55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76</v>
      </c>
      <c r="B255" s="11">
        <v>44397</v>
      </c>
      <c r="C255" s="3" t="s">
        <v>44</v>
      </c>
      <c r="D255" s="13">
        <v>0.81805555555555554</v>
      </c>
      <c r="E255" s="3" t="s">
        <v>57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76</v>
      </c>
      <c r="B256" s="11">
        <v>44398</v>
      </c>
      <c r="C256" s="3" t="s">
        <v>45</v>
      </c>
      <c r="D256" s="13">
        <v>0.4916666666666667</v>
      </c>
      <c r="E256" s="3" t="s">
        <v>56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76</v>
      </c>
      <c r="B257" s="11">
        <v>44399</v>
      </c>
      <c r="C257" s="3" t="s">
        <v>46</v>
      </c>
      <c r="D257" s="13">
        <v>0.38819444444444445</v>
      </c>
      <c r="E257" s="3" t="s">
        <v>56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76</v>
      </c>
      <c r="B258" s="11">
        <v>44400</v>
      </c>
      <c r="C258" s="3" t="s">
        <v>47</v>
      </c>
      <c r="D258" s="13">
        <v>0.56180555555555556</v>
      </c>
      <c r="E258" s="3" t="s">
        <v>55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76</v>
      </c>
      <c r="B259" s="11">
        <v>44401</v>
      </c>
      <c r="C259" s="3" t="s">
        <v>48</v>
      </c>
      <c r="D259" s="13">
        <v>0.45763888888888887</v>
      </c>
      <c r="E259" s="3" t="s">
        <v>56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76</v>
      </c>
      <c r="B260" s="11">
        <v>44402</v>
      </c>
      <c r="C260" s="3" t="s">
        <v>49</v>
      </c>
      <c r="D260" s="13">
        <v>0.78125</v>
      </c>
      <c r="E260" s="3" t="s">
        <v>57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76</v>
      </c>
      <c r="B261" s="11">
        <v>44403</v>
      </c>
      <c r="C261" s="3" t="s">
        <v>43</v>
      </c>
      <c r="D261" s="13">
        <v>0.58472222222222225</v>
      </c>
      <c r="E261" s="3" t="s">
        <v>55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76</v>
      </c>
      <c r="B262" s="11">
        <v>44404</v>
      </c>
      <c r="C262" s="3" t="s">
        <v>44</v>
      </c>
      <c r="D262" s="13">
        <v>0.59444444444444444</v>
      </c>
      <c r="E262" s="3" t="s">
        <v>55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76</v>
      </c>
      <c r="B263" s="11">
        <v>44405</v>
      </c>
      <c r="C263" s="3" t="s">
        <v>45</v>
      </c>
      <c r="D263" s="13">
        <v>0.65555555555555556</v>
      </c>
      <c r="E263" s="3" t="s">
        <v>55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76</v>
      </c>
      <c r="B264" s="11">
        <v>44406</v>
      </c>
      <c r="C264" s="3" t="s">
        <v>46</v>
      </c>
      <c r="D264" s="13">
        <v>0.52013888888888882</v>
      </c>
      <c r="E264" s="3" t="s">
        <v>55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76</v>
      </c>
      <c r="B265" s="11">
        <v>44407</v>
      </c>
      <c r="C265" s="3" t="s">
        <v>47</v>
      </c>
      <c r="D265" s="13">
        <v>0.76597222222222217</v>
      </c>
      <c r="E265" s="3" t="s">
        <v>57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76</v>
      </c>
      <c r="B266" s="11">
        <v>44408</v>
      </c>
      <c r="C266" s="3" t="s">
        <v>48</v>
      </c>
      <c r="D266" s="13">
        <v>0.50763888888888886</v>
      </c>
      <c r="E266" s="3" t="s">
        <v>55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77</v>
      </c>
      <c r="B267" s="11">
        <v>44409</v>
      </c>
      <c r="C267" s="3" t="s">
        <v>49</v>
      </c>
      <c r="D267" s="13">
        <v>0.54027777777777775</v>
      </c>
      <c r="E267" s="3" t="s">
        <v>55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77</v>
      </c>
      <c r="B268" s="11">
        <v>44410</v>
      </c>
      <c r="C268" s="3" t="s">
        <v>43</v>
      </c>
      <c r="D268" s="13">
        <v>0.59513888888888888</v>
      </c>
      <c r="E268" s="3" t="s">
        <v>55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77</v>
      </c>
      <c r="B269" s="11">
        <v>44411</v>
      </c>
      <c r="C269" s="3" t="s">
        <v>44</v>
      </c>
      <c r="D269" s="13">
        <v>0.78611111111111109</v>
      </c>
      <c r="E269" s="3" t="s">
        <v>55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77</v>
      </c>
      <c r="B270" s="11">
        <v>44412</v>
      </c>
      <c r="C270" s="3" t="s">
        <v>45</v>
      </c>
      <c r="D270" s="13">
        <v>0.58680555555555558</v>
      </c>
      <c r="E270" s="3" t="s">
        <v>55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77</v>
      </c>
      <c r="B271" s="11">
        <v>44413</v>
      </c>
      <c r="C271" s="3" t="s">
        <v>46</v>
      </c>
      <c r="D271" s="13">
        <v>0.51458333333333328</v>
      </c>
      <c r="E271" s="3" t="s">
        <v>55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77</v>
      </c>
      <c r="B272" s="11">
        <v>44414</v>
      </c>
      <c r="C272" s="3" t="s">
        <v>47</v>
      </c>
      <c r="D272" s="13">
        <v>0.58124999999999993</v>
      </c>
      <c r="E272" s="3" t="s">
        <v>55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77</v>
      </c>
      <c r="B273" s="11">
        <v>44415</v>
      </c>
      <c r="C273" s="3" t="s">
        <v>48</v>
      </c>
      <c r="D273" s="13">
        <v>0.72986111111111107</v>
      </c>
      <c r="E273" s="3" t="s">
        <v>55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77</v>
      </c>
      <c r="B274" s="11">
        <v>44416</v>
      </c>
      <c r="C274" s="3" t="s">
        <v>49</v>
      </c>
      <c r="D274" s="13">
        <v>0.83611111111111114</v>
      </c>
      <c r="E274" s="3" t="s">
        <v>57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77</v>
      </c>
      <c r="B275" s="11">
        <v>44417</v>
      </c>
      <c r="C275" s="3" t="s">
        <v>43</v>
      </c>
      <c r="D275" s="13">
        <v>0.66805555555555562</v>
      </c>
      <c r="E275" s="3" t="s">
        <v>55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77</v>
      </c>
      <c r="B276" s="11">
        <v>44418</v>
      </c>
      <c r="C276" s="3" t="s">
        <v>44</v>
      </c>
      <c r="D276" s="13">
        <v>0.50694444444444442</v>
      </c>
      <c r="E276" s="3" t="s">
        <v>55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77</v>
      </c>
      <c r="B277" s="11">
        <v>44419</v>
      </c>
      <c r="C277" s="3" t="s">
        <v>45</v>
      </c>
      <c r="D277" s="13">
        <v>0.5229166666666667</v>
      </c>
      <c r="E277" s="3" t="s">
        <v>55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77</v>
      </c>
      <c r="B278" s="11">
        <v>44420</v>
      </c>
      <c r="C278" s="3" t="s">
        <v>46</v>
      </c>
      <c r="D278" s="13">
        <v>0.83472222222222225</v>
      </c>
      <c r="E278" s="3" t="s">
        <v>57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77</v>
      </c>
      <c r="B279" s="11">
        <v>44421</v>
      </c>
      <c r="C279" s="3" t="s">
        <v>47</v>
      </c>
      <c r="D279" s="13">
        <v>0.52847222222222223</v>
      </c>
      <c r="E279" s="3" t="s">
        <v>55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77</v>
      </c>
      <c r="B280" s="11">
        <v>44422</v>
      </c>
      <c r="C280" s="3" t="s">
        <v>48</v>
      </c>
      <c r="D280" s="13">
        <v>0.49652777777777773</v>
      </c>
      <c r="E280" s="3" t="s">
        <v>56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77</v>
      </c>
      <c r="B281" s="11">
        <v>44423</v>
      </c>
      <c r="C281" s="3" t="s">
        <v>49</v>
      </c>
      <c r="D281" s="13">
        <v>0.73749999999999993</v>
      </c>
      <c r="E281" s="3" t="s">
        <v>56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77</v>
      </c>
      <c r="B282" s="11">
        <v>44424</v>
      </c>
      <c r="C282" s="3" t="s">
        <v>43</v>
      </c>
      <c r="D282" s="13">
        <v>0.79166666666666663</v>
      </c>
      <c r="E282" s="3" t="s">
        <v>57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77</v>
      </c>
      <c r="B283" s="11">
        <v>44425</v>
      </c>
      <c r="C283" s="3" t="s">
        <v>44</v>
      </c>
      <c r="D283" s="13">
        <v>0.81111111111111101</v>
      </c>
      <c r="E283" s="3" t="s">
        <v>57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77</v>
      </c>
      <c r="B284" s="11">
        <v>44426</v>
      </c>
      <c r="C284" s="3" t="s">
        <v>45</v>
      </c>
      <c r="D284" s="13">
        <v>0.64583333333333337</v>
      </c>
      <c r="E284" s="3" t="s">
        <v>55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77</v>
      </c>
      <c r="B285" s="11">
        <v>44427</v>
      </c>
      <c r="C285" s="3" t="s">
        <v>46</v>
      </c>
      <c r="D285" s="13">
        <v>0.39166666666666666</v>
      </c>
      <c r="E285" s="3" t="s">
        <v>56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77</v>
      </c>
      <c r="B286" s="11">
        <v>44428</v>
      </c>
      <c r="C286" s="3" t="s">
        <v>47</v>
      </c>
      <c r="D286" s="13">
        <v>0.63124999999999998</v>
      </c>
      <c r="E286" s="3" t="s">
        <v>55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77</v>
      </c>
      <c r="B287" s="11">
        <v>44429</v>
      </c>
      <c r="C287" s="3" t="s">
        <v>48</v>
      </c>
      <c r="D287" s="13">
        <v>0.8340277777777777</v>
      </c>
      <c r="E287" s="3" t="s">
        <v>57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77</v>
      </c>
      <c r="B288" s="11">
        <v>44430</v>
      </c>
      <c r="C288" s="3" t="s">
        <v>49</v>
      </c>
      <c r="D288" s="13">
        <v>0.7055555555555556</v>
      </c>
      <c r="E288" s="3" t="s">
        <v>55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77</v>
      </c>
      <c r="B289" s="11">
        <v>44431</v>
      </c>
      <c r="C289" s="3" t="s">
        <v>43</v>
      </c>
      <c r="D289" s="13">
        <v>0.79305555555555562</v>
      </c>
      <c r="E289" s="3" t="s">
        <v>57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77</v>
      </c>
      <c r="B290" s="11">
        <v>44432</v>
      </c>
      <c r="C290" s="3" t="s">
        <v>44</v>
      </c>
      <c r="D290" s="13">
        <v>0.96111111111111114</v>
      </c>
      <c r="E290" s="3" t="s">
        <v>57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77</v>
      </c>
      <c r="B291" s="11">
        <v>44433</v>
      </c>
      <c r="C291" s="3" t="s">
        <v>45</v>
      </c>
      <c r="D291" s="13">
        <v>0.72916666666666663</v>
      </c>
      <c r="E291" s="3" t="s">
        <v>55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77</v>
      </c>
      <c r="B292" s="11">
        <v>44434</v>
      </c>
      <c r="C292" s="3" t="s">
        <v>46</v>
      </c>
      <c r="D292" s="13">
        <v>0.69444444444444453</v>
      </c>
      <c r="E292" s="3" t="s">
        <v>55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77</v>
      </c>
      <c r="B293" s="11">
        <v>44435</v>
      </c>
      <c r="C293" s="3" t="s">
        <v>47</v>
      </c>
      <c r="D293" s="13">
        <v>0.36805555555555558</v>
      </c>
      <c r="E293" s="3" t="s">
        <v>56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77</v>
      </c>
      <c r="B294" s="11">
        <v>44436</v>
      </c>
      <c r="C294" s="3" t="s">
        <v>48</v>
      </c>
      <c r="D294" s="13">
        <v>0.38611111111111113</v>
      </c>
      <c r="E294" s="3" t="s">
        <v>56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77</v>
      </c>
      <c r="B295" s="11">
        <v>44437</v>
      </c>
      <c r="C295" s="3" t="s">
        <v>49</v>
      </c>
      <c r="D295" s="13">
        <v>0.73749999999999993</v>
      </c>
      <c r="E295" s="3" t="s">
        <v>55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77</v>
      </c>
      <c r="B296" s="11">
        <v>44438</v>
      </c>
      <c r="C296" s="3" t="s">
        <v>43</v>
      </c>
      <c r="D296" s="13">
        <v>0.77083333333333337</v>
      </c>
      <c r="E296" s="3" t="s">
        <v>57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77</v>
      </c>
      <c r="B297" s="11">
        <v>44439</v>
      </c>
      <c r="C297" s="3" t="s">
        <v>44</v>
      </c>
      <c r="D297" s="13">
        <v>0.52638888888888891</v>
      </c>
      <c r="E297" s="3" t="s">
        <v>55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78</v>
      </c>
      <c r="B298" s="11">
        <v>44440</v>
      </c>
      <c r="C298" s="3" t="s">
        <v>45</v>
      </c>
      <c r="D298" s="13">
        <v>0.69791666666666663</v>
      </c>
      <c r="E298" s="3" t="s">
        <v>55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78</v>
      </c>
      <c r="B299" s="11">
        <v>44441</v>
      </c>
      <c r="C299" s="3" t="s">
        <v>46</v>
      </c>
      <c r="D299" s="13">
        <v>0.76874999999999993</v>
      </c>
      <c r="E299" s="3" t="s">
        <v>55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78</v>
      </c>
      <c r="B300" s="11">
        <v>44442</v>
      </c>
      <c r="C300" s="3" t="s">
        <v>47</v>
      </c>
      <c r="D300" s="13">
        <v>0.56874999999999998</v>
      </c>
      <c r="E300" s="3" t="s">
        <v>55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78</v>
      </c>
      <c r="B301" s="11">
        <v>44443</v>
      </c>
      <c r="C301" s="3" t="s">
        <v>48</v>
      </c>
      <c r="D301" s="13">
        <v>0.43124999999999997</v>
      </c>
      <c r="E301" s="3" t="s">
        <v>56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78</v>
      </c>
      <c r="B302" s="11">
        <v>44444</v>
      </c>
      <c r="C302" s="3" t="s">
        <v>49</v>
      </c>
      <c r="D302" s="13">
        <v>0.49513888888888885</v>
      </c>
      <c r="E302" s="3" t="s">
        <v>56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78</v>
      </c>
      <c r="B303" s="11">
        <v>44445</v>
      </c>
      <c r="C303" s="3" t="s">
        <v>43</v>
      </c>
      <c r="D303" s="13">
        <v>0.73263888888888884</v>
      </c>
      <c r="E303" s="3" t="s">
        <v>55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78</v>
      </c>
      <c r="B304" s="11">
        <v>44446</v>
      </c>
      <c r="C304" s="3" t="s">
        <v>44</v>
      </c>
      <c r="D304" s="13">
        <v>0.43055555555555558</v>
      </c>
      <c r="E304" s="3" t="s">
        <v>56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78</v>
      </c>
      <c r="B305" s="11">
        <v>44447</v>
      </c>
      <c r="C305" s="3" t="s">
        <v>45</v>
      </c>
      <c r="D305" s="13">
        <v>0.67847222222222225</v>
      </c>
      <c r="E305" s="3" t="s">
        <v>55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78</v>
      </c>
      <c r="B306" s="11">
        <v>44448</v>
      </c>
      <c r="C306" s="3" t="s">
        <v>46</v>
      </c>
      <c r="D306" s="13">
        <v>0.61111111111111105</v>
      </c>
      <c r="E306" s="3" t="s">
        <v>55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78</v>
      </c>
      <c r="B307" s="11">
        <v>44449</v>
      </c>
      <c r="C307" s="3" t="s">
        <v>47</v>
      </c>
      <c r="D307" s="13">
        <v>0.62430555555555556</v>
      </c>
      <c r="E307" s="3" t="s">
        <v>55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78</v>
      </c>
      <c r="B308" s="11">
        <v>44450</v>
      </c>
      <c r="C308" s="3" t="s">
        <v>48</v>
      </c>
      <c r="D308" s="13">
        <v>0.75902777777777775</v>
      </c>
      <c r="E308" s="3" t="s">
        <v>57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78</v>
      </c>
      <c r="B309" s="11">
        <v>44451</v>
      </c>
      <c r="C309" s="3" t="s">
        <v>49</v>
      </c>
      <c r="D309" s="13">
        <v>0.3840277777777778</v>
      </c>
      <c r="E309" s="3" t="s">
        <v>56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78</v>
      </c>
      <c r="B310" s="11">
        <v>44452</v>
      </c>
      <c r="C310" s="3" t="s">
        <v>43</v>
      </c>
      <c r="D310" s="13">
        <v>0.78194444444444444</v>
      </c>
      <c r="E310" s="3" t="s">
        <v>57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78</v>
      </c>
      <c r="B311" s="11">
        <v>44453</v>
      </c>
      <c r="C311" s="3" t="s">
        <v>44</v>
      </c>
      <c r="D311" s="13">
        <v>0.8569444444444444</v>
      </c>
      <c r="E311" s="3" t="s">
        <v>57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78</v>
      </c>
      <c r="B312" s="11">
        <v>44454</v>
      </c>
      <c r="C312" s="3" t="s">
        <v>45</v>
      </c>
      <c r="D312" s="13">
        <v>0.86458333333333337</v>
      </c>
      <c r="E312" s="3" t="s">
        <v>57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78</v>
      </c>
      <c r="B313" s="11">
        <v>44455</v>
      </c>
      <c r="C313" s="3" t="s">
        <v>46</v>
      </c>
      <c r="D313" s="13">
        <v>0.57430555555555551</v>
      </c>
      <c r="E313" s="3" t="s">
        <v>55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78</v>
      </c>
      <c r="B314" s="11">
        <v>44456</v>
      </c>
      <c r="C314" s="3" t="s">
        <v>47</v>
      </c>
      <c r="D314" s="13">
        <v>0.77916666666666667</v>
      </c>
      <c r="E314" s="3" t="s">
        <v>57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78</v>
      </c>
      <c r="B315" s="11">
        <v>44457</v>
      </c>
      <c r="C315" s="3" t="s">
        <v>48</v>
      </c>
      <c r="D315" s="13">
        <v>0.54999999999999993</v>
      </c>
      <c r="E315" s="3" t="s">
        <v>55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78</v>
      </c>
      <c r="B316" s="11">
        <v>44458</v>
      </c>
      <c r="C316" s="3" t="s">
        <v>49</v>
      </c>
      <c r="D316" s="13">
        <v>0.41597222222222219</v>
      </c>
      <c r="E316" s="3" t="s">
        <v>56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78</v>
      </c>
      <c r="B317" s="11">
        <v>44459</v>
      </c>
      <c r="C317" s="3" t="s">
        <v>43</v>
      </c>
      <c r="D317" s="13">
        <v>0.49513888888888885</v>
      </c>
      <c r="E317" s="3" t="s">
        <v>56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78</v>
      </c>
      <c r="B318" s="11">
        <v>44460</v>
      </c>
      <c r="C318" s="3" t="s">
        <v>44</v>
      </c>
      <c r="D318" s="13">
        <v>0.39374999999999999</v>
      </c>
      <c r="E318" s="3" t="s">
        <v>56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78</v>
      </c>
      <c r="B319" s="11">
        <v>44461</v>
      </c>
      <c r="C319" s="3" t="s">
        <v>45</v>
      </c>
      <c r="D319" s="13">
        <v>0.65486111111111112</v>
      </c>
      <c r="E319" s="3" t="s">
        <v>55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78</v>
      </c>
      <c r="B320" s="11">
        <v>44462</v>
      </c>
      <c r="C320" s="3" t="s">
        <v>46</v>
      </c>
      <c r="D320" s="13">
        <v>0.65833333333333333</v>
      </c>
      <c r="E320" s="3" t="s">
        <v>55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78</v>
      </c>
      <c r="B321" s="11">
        <v>44463</v>
      </c>
      <c r="C321" s="3" t="s">
        <v>47</v>
      </c>
      <c r="D321" s="13">
        <v>0.47361111111111115</v>
      </c>
      <c r="E321" s="3" t="s">
        <v>56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78</v>
      </c>
      <c r="B322" s="11">
        <v>44464</v>
      </c>
      <c r="C322" s="3" t="s">
        <v>48</v>
      </c>
      <c r="D322" s="13">
        <v>0.68958333333333333</v>
      </c>
      <c r="E322" s="3" t="s">
        <v>55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78</v>
      </c>
      <c r="B323" s="11">
        <v>44465</v>
      </c>
      <c r="C323" s="3" t="s">
        <v>49</v>
      </c>
      <c r="D323" s="13">
        <v>0.54166666666666663</v>
      </c>
      <c r="E323" s="3" t="s">
        <v>55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78</v>
      </c>
      <c r="B324" s="11">
        <v>44466</v>
      </c>
      <c r="C324" s="3" t="s">
        <v>43</v>
      </c>
      <c r="D324" s="13">
        <v>0.60138888888888886</v>
      </c>
      <c r="E324" s="3" t="s">
        <v>55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78</v>
      </c>
      <c r="B325" s="11">
        <v>44467</v>
      </c>
      <c r="C325" s="3" t="s">
        <v>44</v>
      </c>
      <c r="D325" s="13">
        <v>0.45347222222222222</v>
      </c>
      <c r="E325" s="3" t="s">
        <v>55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78</v>
      </c>
      <c r="B326" s="11">
        <v>44468</v>
      </c>
      <c r="C326" s="3" t="s">
        <v>45</v>
      </c>
      <c r="D326" s="13">
        <v>0.82638888888888884</v>
      </c>
      <c r="E326" s="3" t="s">
        <v>57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78</v>
      </c>
      <c r="B327" s="11">
        <v>44469</v>
      </c>
      <c r="C327" s="3" t="s">
        <v>46</v>
      </c>
      <c r="D327" s="13">
        <v>0.8354166666666667</v>
      </c>
      <c r="E327" s="3" t="s">
        <v>57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79</v>
      </c>
      <c r="B328" s="11">
        <v>44470</v>
      </c>
      <c r="C328" s="3" t="s">
        <v>47</v>
      </c>
      <c r="D328" s="13">
        <v>0.92569444444444438</v>
      </c>
      <c r="E328" s="3" t="s">
        <v>57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79</v>
      </c>
      <c r="B329" s="11">
        <v>44471</v>
      </c>
      <c r="C329" s="3" t="s">
        <v>48</v>
      </c>
      <c r="D329" s="13">
        <v>0.90486111111111101</v>
      </c>
      <c r="E329" s="3" t="s">
        <v>57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79</v>
      </c>
      <c r="B330" s="11">
        <v>44472</v>
      </c>
      <c r="C330" s="3" t="s">
        <v>49</v>
      </c>
      <c r="D330" s="13">
        <v>0.52013888888888882</v>
      </c>
      <c r="E330" s="3" t="s">
        <v>55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79</v>
      </c>
      <c r="B331" s="11">
        <v>44473</v>
      </c>
      <c r="C331" s="3" t="s">
        <v>43</v>
      </c>
      <c r="D331" s="13">
        <v>0.33402777777777781</v>
      </c>
      <c r="E331" s="3" t="s">
        <v>56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79</v>
      </c>
      <c r="B332" s="11">
        <v>44474</v>
      </c>
      <c r="C332" s="3" t="s">
        <v>44</v>
      </c>
      <c r="D332" s="13">
        <v>0.54583333333333328</v>
      </c>
      <c r="E332" s="3" t="s">
        <v>55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79</v>
      </c>
      <c r="B333" s="11">
        <v>44475</v>
      </c>
      <c r="C333" s="3" t="s">
        <v>45</v>
      </c>
      <c r="D333" s="13">
        <v>0.8569444444444444</v>
      </c>
      <c r="E333" s="3" t="s">
        <v>57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79</v>
      </c>
      <c r="B334" s="11">
        <v>44476</v>
      </c>
      <c r="C334" s="3" t="s">
        <v>46</v>
      </c>
      <c r="D334" s="13">
        <v>0.79236111111111107</v>
      </c>
      <c r="E334" s="3" t="s">
        <v>57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79</v>
      </c>
      <c r="B335" s="11">
        <v>44477</v>
      </c>
      <c r="C335" s="3" t="s">
        <v>47</v>
      </c>
      <c r="D335" s="13">
        <v>0.36805555555555558</v>
      </c>
      <c r="E335" s="3" t="s">
        <v>56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79</v>
      </c>
      <c r="B336" s="11">
        <v>44478</v>
      </c>
      <c r="C336" s="3" t="s">
        <v>48</v>
      </c>
      <c r="D336" s="13">
        <v>0.51111111111111118</v>
      </c>
      <c r="E336" s="3" t="s">
        <v>55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79</v>
      </c>
      <c r="B337" s="11">
        <v>44479</v>
      </c>
      <c r="C337" s="3" t="s">
        <v>49</v>
      </c>
      <c r="D337" s="13">
        <v>0.68611111111111101</v>
      </c>
      <c r="E337" s="3" t="s">
        <v>55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79</v>
      </c>
      <c r="B338" s="11">
        <v>44480</v>
      </c>
      <c r="C338" s="3" t="s">
        <v>43</v>
      </c>
      <c r="D338" s="13">
        <v>0.49722222222222223</v>
      </c>
      <c r="E338" s="3" t="s">
        <v>56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79</v>
      </c>
      <c r="B339" s="11">
        <v>44481</v>
      </c>
      <c r="C339" s="3" t="s">
        <v>44</v>
      </c>
      <c r="D339" s="13">
        <v>0.79027777777777775</v>
      </c>
      <c r="E339" s="3" t="s">
        <v>57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79</v>
      </c>
      <c r="B340" s="11">
        <v>44482</v>
      </c>
      <c r="C340" s="3" t="s">
        <v>45</v>
      </c>
      <c r="D340" s="13">
        <v>0.50902777777777775</v>
      </c>
      <c r="E340" s="3" t="s">
        <v>55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79</v>
      </c>
      <c r="B341" s="11">
        <v>44483</v>
      </c>
      <c r="C341" s="3" t="s">
        <v>46</v>
      </c>
      <c r="D341" s="13">
        <v>0.59375</v>
      </c>
      <c r="E341" s="3" t="s">
        <v>55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79</v>
      </c>
      <c r="B342" s="11">
        <v>44484</v>
      </c>
      <c r="C342" s="3" t="s">
        <v>47</v>
      </c>
      <c r="D342" s="13">
        <v>0.69166666666666676</v>
      </c>
      <c r="E342" s="3" t="s">
        <v>55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79</v>
      </c>
      <c r="B343" s="11">
        <v>44485</v>
      </c>
      <c r="C343" s="3" t="s">
        <v>48</v>
      </c>
      <c r="D343" s="13">
        <v>0.47152777777777777</v>
      </c>
      <c r="E343" s="3" t="s">
        <v>56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79</v>
      </c>
      <c r="B344" s="11">
        <v>44486</v>
      </c>
      <c r="C344" s="3" t="s">
        <v>49</v>
      </c>
      <c r="D344" s="13">
        <v>0.81388888888888899</v>
      </c>
      <c r="E344" s="3" t="s">
        <v>57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79</v>
      </c>
      <c r="B345" s="11">
        <v>44487</v>
      </c>
      <c r="C345" s="3" t="s">
        <v>43</v>
      </c>
      <c r="D345" s="13">
        <v>0.51180555555555551</v>
      </c>
      <c r="E345" s="3" t="s">
        <v>55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79</v>
      </c>
      <c r="B346" s="11">
        <v>44488</v>
      </c>
      <c r="C346" s="3" t="s">
        <v>44</v>
      </c>
      <c r="D346" s="13">
        <v>0.3520833333333333</v>
      </c>
      <c r="E346" s="3" t="s">
        <v>56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79</v>
      </c>
      <c r="B347" s="11">
        <v>44489</v>
      </c>
      <c r="C347" s="3" t="s">
        <v>45</v>
      </c>
      <c r="D347" s="13">
        <v>0.58194444444444449</v>
      </c>
      <c r="E347" s="3" t="s">
        <v>55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79</v>
      </c>
      <c r="B348" s="11">
        <v>44490</v>
      </c>
      <c r="C348" s="3" t="s">
        <v>46</v>
      </c>
      <c r="D348" s="13">
        <v>0.71875</v>
      </c>
      <c r="E348" s="3" t="s">
        <v>55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79</v>
      </c>
      <c r="B349" s="11">
        <v>44491</v>
      </c>
      <c r="C349" s="3" t="s">
        <v>47</v>
      </c>
      <c r="D349" s="13">
        <v>0.37013888888888885</v>
      </c>
      <c r="E349" s="3" t="s">
        <v>56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79</v>
      </c>
      <c r="B350" s="11">
        <v>44492</v>
      </c>
      <c r="C350" s="3" t="s">
        <v>48</v>
      </c>
      <c r="D350" s="13">
        <v>0.73402777777777783</v>
      </c>
      <c r="E350" s="3" t="s">
        <v>55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79</v>
      </c>
      <c r="B351" s="11">
        <v>44493</v>
      </c>
      <c r="C351" s="3" t="s">
        <v>80</v>
      </c>
      <c r="D351" s="13">
        <v>0.32847222222222222</v>
      </c>
      <c r="E351" s="3" t="s">
        <v>56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79</v>
      </c>
      <c r="B352" s="11">
        <v>44494</v>
      </c>
      <c r="C352" s="3" t="s">
        <v>43</v>
      </c>
      <c r="D352" s="13">
        <v>0.64513888888888882</v>
      </c>
      <c r="E352" s="3" t="s">
        <v>55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79</v>
      </c>
      <c r="B353" s="11">
        <v>44495</v>
      </c>
      <c r="C353" s="3" t="s">
        <v>44</v>
      </c>
      <c r="D353" s="13">
        <v>0.63055555555555554</v>
      </c>
      <c r="E353" s="3" t="s">
        <v>55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79</v>
      </c>
      <c r="B354" s="11">
        <v>44496</v>
      </c>
      <c r="C354" s="3" t="s">
        <v>45</v>
      </c>
      <c r="D354" s="13">
        <v>0.72222222222222221</v>
      </c>
      <c r="E354" s="3" t="s">
        <v>55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79</v>
      </c>
      <c r="B355" s="11">
        <v>44497</v>
      </c>
      <c r="C355" s="3" t="s">
        <v>46</v>
      </c>
      <c r="D355" s="13">
        <v>0.50555555555555554</v>
      </c>
      <c r="E355" s="3" t="s">
        <v>55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79</v>
      </c>
      <c r="B356" s="11">
        <v>44498</v>
      </c>
      <c r="C356" s="3" t="s">
        <v>47</v>
      </c>
      <c r="D356" s="13">
        <v>0.54027777777777775</v>
      </c>
      <c r="E356" s="3" t="s">
        <v>55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79</v>
      </c>
      <c r="B357" s="11">
        <v>44499</v>
      </c>
      <c r="C357" s="3" t="s">
        <v>48</v>
      </c>
      <c r="D357" s="13">
        <v>0.57500000000000007</v>
      </c>
      <c r="E357" s="3" t="s">
        <v>55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79</v>
      </c>
      <c r="B358" s="11">
        <v>44500</v>
      </c>
      <c r="C358" s="3" t="s">
        <v>49</v>
      </c>
      <c r="D358" s="13">
        <v>0.84444444444444444</v>
      </c>
      <c r="E358" s="3" t="s">
        <v>57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81</v>
      </c>
      <c r="B359" s="11">
        <v>44501</v>
      </c>
      <c r="C359" s="3" t="s">
        <v>43</v>
      </c>
      <c r="D359" s="13">
        <v>0.7583333333333333</v>
      </c>
      <c r="E359" s="3" t="s">
        <v>57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81</v>
      </c>
      <c r="B360" s="11">
        <v>44502</v>
      </c>
      <c r="C360" s="3" t="s">
        <v>44</v>
      </c>
      <c r="D360" s="13">
        <v>0.80069444444444438</v>
      </c>
      <c r="E360" s="3" t="s">
        <v>57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81</v>
      </c>
      <c r="B361" s="11">
        <v>44503</v>
      </c>
      <c r="C361" s="3" t="s">
        <v>45</v>
      </c>
      <c r="D361" s="13">
        <v>0.46458333333333335</v>
      </c>
      <c r="E361" s="3" t="s">
        <v>56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81</v>
      </c>
      <c r="B362" s="11">
        <v>44504</v>
      </c>
      <c r="C362" s="3" t="s">
        <v>46</v>
      </c>
      <c r="D362" s="13">
        <v>0.4694444444444445</v>
      </c>
      <c r="E362" s="3" t="s">
        <v>56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81</v>
      </c>
      <c r="B363" s="11">
        <v>44505</v>
      </c>
      <c r="C363" s="3" t="s">
        <v>47</v>
      </c>
      <c r="D363" s="13">
        <v>0.39583333333333331</v>
      </c>
      <c r="E363" s="3" t="s">
        <v>56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81</v>
      </c>
      <c r="B364" s="11">
        <v>44506</v>
      </c>
      <c r="C364" s="3" t="s">
        <v>48</v>
      </c>
      <c r="D364" s="13">
        <v>0.79166666666666663</v>
      </c>
      <c r="E364" s="3" t="s">
        <v>57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81</v>
      </c>
      <c r="B365" s="11">
        <v>44507</v>
      </c>
      <c r="C365" s="3" t="s">
        <v>49</v>
      </c>
      <c r="D365" s="13">
        <v>0.85416666666666663</v>
      </c>
      <c r="E365" s="3" t="s">
        <v>57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81</v>
      </c>
      <c r="B366" s="11">
        <v>44508</v>
      </c>
      <c r="C366" s="3" t="s">
        <v>43</v>
      </c>
      <c r="D366" s="13">
        <v>0.78680555555555554</v>
      </c>
      <c r="E366" s="3" t="s">
        <v>57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81</v>
      </c>
      <c r="B367" s="11">
        <v>44509</v>
      </c>
      <c r="C367" s="3" t="s">
        <v>44</v>
      </c>
      <c r="D367" s="13">
        <v>0.73611111111111116</v>
      </c>
      <c r="E367" s="3" t="s">
        <v>55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81</v>
      </c>
      <c r="B368" s="11">
        <v>44510</v>
      </c>
      <c r="C368" s="3" t="s">
        <v>45</v>
      </c>
      <c r="D368" s="13">
        <v>0.44444444444444442</v>
      </c>
      <c r="E368" s="3" t="s">
        <v>56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81</v>
      </c>
      <c r="B369" s="11">
        <v>44511</v>
      </c>
      <c r="C369" s="3" t="s">
        <v>46</v>
      </c>
      <c r="D369" s="13">
        <v>0.57986111111111105</v>
      </c>
      <c r="E369" s="3" t="s">
        <v>55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81</v>
      </c>
      <c r="B370" s="11">
        <v>44512</v>
      </c>
      <c r="C370" s="3" t="s">
        <v>47</v>
      </c>
      <c r="D370" s="13">
        <v>0.625</v>
      </c>
      <c r="E370" s="3" t="s">
        <v>55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81</v>
      </c>
      <c r="B371" s="11">
        <v>44513</v>
      </c>
      <c r="C371" s="3" t="s">
        <v>48</v>
      </c>
      <c r="D371" s="13">
        <v>0.82708333333333339</v>
      </c>
      <c r="E371" s="3" t="s">
        <v>57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81</v>
      </c>
      <c r="B372" s="11">
        <v>44514</v>
      </c>
      <c r="C372" s="3" t="s">
        <v>49</v>
      </c>
      <c r="D372" s="13">
        <v>0.41597222222222219</v>
      </c>
      <c r="E372" s="3" t="s">
        <v>56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81</v>
      </c>
      <c r="B373" s="11">
        <v>44515</v>
      </c>
      <c r="C373" s="3" t="s">
        <v>43</v>
      </c>
      <c r="D373" s="13">
        <v>0.67222222222222217</v>
      </c>
      <c r="E373" s="3" t="s">
        <v>55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81</v>
      </c>
      <c r="B374" s="11">
        <v>44516</v>
      </c>
      <c r="C374" s="3" t="s">
        <v>44</v>
      </c>
      <c r="D374" s="13">
        <v>0.53888888888888886</v>
      </c>
      <c r="E374" s="3" t="s">
        <v>55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81</v>
      </c>
      <c r="B375" s="11">
        <v>44517</v>
      </c>
      <c r="C375" s="3" t="s">
        <v>45</v>
      </c>
      <c r="D375" s="13">
        <v>0.68402777777777779</v>
      </c>
      <c r="E375" s="3" t="s">
        <v>55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81</v>
      </c>
      <c r="B376" s="11">
        <v>44518</v>
      </c>
      <c r="C376" s="3" t="s">
        <v>46</v>
      </c>
      <c r="D376" s="13">
        <v>0.33402777777777781</v>
      </c>
      <c r="E376" s="3" t="s">
        <v>56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81</v>
      </c>
      <c r="B377" s="11">
        <v>44519</v>
      </c>
      <c r="C377" s="3" t="s">
        <v>47</v>
      </c>
      <c r="D377" s="13">
        <v>0.38055555555555554</v>
      </c>
      <c r="E377" s="3" t="s">
        <v>56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81</v>
      </c>
      <c r="B378" s="11">
        <v>44520</v>
      </c>
      <c r="C378" s="3" t="s">
        <v>48</v>
      </c>
      <c r="D378" s="13">
        <v>0.37291666666666662</v>
      </c>
      <c r="E378" s="3" t="s">
        <v>56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81</v>
      </c>
      <c r="B379" s="11">
        <v>44521</v>
      </c>
      <c r="C379" s="3" t="s">
        <v>49</v>
      </c>
      <c r="D379" s="13">
        <v>0.3659722222222222</v>
      </c>
      <c r="E379" s="3" t="s">
        <v>56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81</v>
      </c>
      <c r="B380" s="11">
        <v>44522</v>
      </c>
      <c r="C380" s="3" t="s">
        <v>43</v>
      </c>
      <c r="D380" s="13">
        <v>0.55833333333333335</v>
      </c>
      <c r="E380" s="3" t="s">
        <v>55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81</v>
      </c>
      <c r="B381" s="11">
        <v>44523</v>
      </c>
      <c r="C381" s="3" t="s">
        <v>44</v>
      </c>
      <c r="D381" s="13">
        <v>0.46458333333333335</v>
      </c>
      <c r="E381" s="3" t="s">
        <v>56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81</v>
      </c>
      <c r="B382" s="11">
        <v>44524</v>
      </c>
      <c r="C382" s="3" t="s">
        <v>45</v>
      </c>
      <c r="D382" s="13">
        <v>0.50902777777777775</v>
      </c>
      <c r="E382" s="3" t="s">
        <v>55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81</v>
      </c>
      <c r="B383" s="11">
        <v>44525</v>
      </c>
      <c r="C383" s="3" t="s">
        <v>46</v>
      </c>
      <c r="D383" s="13">
        <v>0.56736111111111109</v>
      </c>
      <c r="E383" s="3" t="s">
        <v>55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81</v>
      </c>
      <c r="B384" s="11">
        <v>44526</v>
      </c>
      <c r="C384" s="3" t="s">
        <v>47</v>
      </c>
      <c r="D384" s="13">
        <v>0.58124999999999993</v>
      </c>
      <c r="E384" s="3" t="s">
        <v>56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81</v>
      </c>
      <c r="B385" s="11">
        <v>44527</v>
      </c>
      <c r="C385" s="3" t="s">
        <v>48</v>
      </c>
      <c r="D385" s="13">
        <v>0.78472222222222221</v>
      </c>
      <c r="E385" s="3" t="s">
        <v>57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81</v>
      </c>
      <c r="B386" s="11">
        <v>44528</v>
      </c>
      <c r="C386" s="3" t="s">
        <v>49</v>
      </c>
      <c r="D386" s="13">
        <v>0.87291666666666667</v>
      </c>
      <c r="E386" s="3" t="s">
        <v>57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81</v>
      </c>
      <c r="B387" s="11">
        <v>44529</v>
      </c>
      <c r="C387" s="3" t="s">
        <v>43</v>
      </c>
      <c r="D387" s="13">
        <v>0.74791666666666667</v>
      </c>
      <c r="E387" s="3" t="s">
        <v>55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81</v>
      </c>
      <c r="B388" s="11">
        <v>44530</v>
      </c>
      <c r="C388" s="3" t="s">
        <v>44</v>
      </c>
      <c r="D388" s="13">
        <v>0.63263888888888886</v>
      </c>
      <c r="E388" s="3" t="s">
        <v>55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82</v>
      </c>
      <c r="B389" s="11">
        <v>44531</v>
      </c>
      <c r="C389" s="3" t="s">
        <v>45</v>
      </c>
      <c r="D389" s="13">
        <v>0.56666666666666665</v>
      </c>
      <c r="E389" s="3" t="s">
        <v>55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82</v>
      </c>
      <c r="B390" s="11">
        <v>44532</v>
      </c>
      <c r="C390" s="3" t="s">
        <v>46</v>
      </c>
      <c r="D390" s="13">
        <v>0.53888888888888886</v>
      </c>
      <c r="E390" s="3" t="s">
        <v>55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82</v>
      </c>
      <c r="B391" s="11">
        <v>44533</v>
      </c>
      <c r="C391" s="3" t="s">
        <v>47</v>
      </c>
      <c r="D391" s="13">
        <v>0.3611111111111111</v>
      </c>
      <c r="E391" s="3" t="s">
        <v>56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82</v>
      </c>
      <c r="B392" s="11">
        <v>44534</v>
      </c>
      <c r="C392" s="3" t="s">
        <v>48</v>
      </c>
      <c r="D392" s="13">
        <v>0.34027777777777773</v>
      </c>
      <c r="E392" s="3" t="s">
        <v>56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82</v>
      </c>
      <c r="B393" s="11">
        <v>44535</v>
      </c>
      <c r="C393" s="3" t="s">
        <v>49</v>
      </c>
      <c r="D393" s="13">
        <v>0.79027777777777775</v>
      </c>
      <c r="E393" s="3" t="s">
        <v>57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82</v>
      </c>
      <c r="B394" s="11">
        <v>44536</v>
      </c>
      <c r="C394" s="3" t="s">
        <v>43</v>
      </c>
      <c r="D394" s="13">
        <v>0.57013888888888886</v>
      </c>
      <c r="E394" s="3" t="s">
        <v>55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82</v>
      </c>
      <c r="B395" s="11">
        <v>44537</v>
      </c>
      <c r="C395" s="3" t="s">
        <v>44</v>
      </c>
      <c r="D395" s="13">
        <v>0.6777777777777777</v>
      </c>
      <c r="E395" s="3" t="s">
        <v>55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82</v>
      </c>
      <c r="B396" s="11">
        <v>44538</v>
      </c>
      <c r="C396" s="3" t="s">
        <v>45</v>
      </c>
      <c r="D396" s="13">
        <v>0.43402777777777773</v>
      </c>
      <c r="E396" s="3" t="s">
        <v>56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82</v>
      </c>
      <c r="B397" s="11">
        <v>44539</v>
      </c>
      <c r="C397" s="3" t="s">
        <v>46</v>
      </c>
      <c r="D397" s="13">
        <v>0.4458333333333333</v>
      </c>
      <c r="E397" s="3" t="s">
        <v>56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82</v>
      </c>
      <c r="B398" s="11">
        <v>44540</v>
      </c>
      <c r="C398" s="3" t="s">
        <v>47</v>
      </c>
      <c r="D398" s="13">
        <v>0.48472222222222222</v>
      </c>
      <c r="E398" s="3" t="s">
        <v>56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82</v>
      </c>
      <c r="B399" s="11">
        <v>44541</v>
      </c>
      <c r="C399" s="3" t="s">
        <v>48</v>
      </c>
      <c r="D399" s="13">
        <v>0.8027777777777777</v>
      </c>
      <c r="E399" s="3" t="s">
        <v>57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82</v>
      </c>
      <c r="B400" s="11">
        <v>44542</v>
      </c>
      <c r="C400" s="3" t="s">
        <v>49</v>
      </c>
      <c r="D400" s="13">
        <v>0.35069444444444442</v>
      </c>
      <c r="E400" s="3" t="s">
        <v>56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82</v>
      </c>
      <c r="B401" s="11">
        <v>44543</v>
      </c>
      <c r="C401" s="3" t="s">
        <v>43</v>
      </c>
      <c r="D401" s="13">
        <v>0.7006944444444444</v>
      </c>
      <c r="E401" s="3" t="s">
        <v>55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82</v>
      </c>
      <c r="B402" s="11">
        <v>44544</v>
      </c>
      <c r="C402" s="3" t="s">
        <v>44</v>
      </c>
      <c r="D402" s="13">
        <v>0.39583333333333331</v>
      </c>
      <c r="E402" s="3" t="s">
        <v>56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82</v>
      </c>
      <c r="B403" s="11">
        <v>44545</v>
      </c>
      <c r="C403" s="3" t="s">
        <v>45</v>
      </c>
      <c r="D403" s="13">
        <v>0.46875</v>
      </c>
      <c r="E403" s="3" t="s">
        <v>56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82</v>
      </c>
      <c r="B404" s="11">
        <v>44546</v>
      </c>
      <c r="C404" s="3" t="s">
        <v>46</v>
      </c>
      <c r="D404" s="13">
        <v>0.62222222222222223</v>
      </c>
      <c r="E404" s="3" t="s">
        <v>55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82</v>
      </c>
      <c r="B405" s="11">
        <v>44547</v>
      </c>
      <c r="C405" s="3" t="s">
        <v>47</v>
      </c>
      <c r="D405" s="13">
        <v>0.33333333333333331</v>
      </c>
      <c r="E405" s="3" t="s">
        <v>56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82</v>
      </c>
      <c r="B406" s="11">
        <v>44548</v>
      </c>
      <c r="C406" s="3" t="s">
        <v>48</v>
      </c>
      <c r="D406" s="13">
        <v>0.60555555555555551</v>
      </c>
      <c r="E406" s="3" t="s">
        <v>55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82</v>
      </c>
      <c r="B407" s="11">
        <v>44549</v>
      </c>
      <c r="C407" s="3" t="s">
        <v>49</v>
      </c>
      <c r="D407" s="13">
        <v>0.29166666666666669</v>
      </c>
      <c r="E407" s="3" t="s">
        <v>56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82</v>
      </c>
      <c r="B408" s="11">
        <v>44550</v>
      </c>
      <c r="C408" s="3" t="s">
        <v>43</v>
      </c>
      <c r="D408" s="13">
        <v>0.47430555555555554</v>
      </c>
      <c r="E408" s="3" t="s">
        <v>56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82</v>
      </c>
      <c r="B409" s="11">
        <v>44551</v>
      </c>
      <c r="C409" s="3" t="s">
        <v>44</v>
      </c>
      <c r="D409" s="13">
        <v>0.33194444444444443</v>
      </c>
      <c r="E409" s="3" t="s">
        <v>56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82</v>
      </c>
      <c r="B410" s="11">
        <v>44552</v>
      </c>
      <c r="C410" s="3" t="s">
        <v>45</v>
      </c>
      <c r="D410" s="13">
        <v>0.30486111111111108</v>
      </c>
      <c r="E410" s="3" t="s">
        <v>56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82</v>
      </c>
      <c r="B411" s="11">
        <v>44553</v>
      </c>
      <c r="C411" s="3" t="s">
        <v>46</v>
      </c>
      <c r="D411" s="13">
        <v>0.36458333333333331</v>
      </c>
      <c r="E411" s="3" t="s">
        <v>56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82</v>
      </c>
      <c r="B412" s="11">
        <v>44554</v>
      </c>
      <c r="C412" s="3" t="s">
        <v>47</v>
      </c>
      <c r="D412" s="13">
        <v>0.43611111111111112</v>
      </c>
      <c r="E412" s="3" t="s">
        <v>56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82</v>
      </c>
      <c r="B413" s="11">
        <v>44555</v>
      </c>
      <c r="C413" s="3" t="s">
        <v>48</v>
      </c>
      <c r="D413" s="13">
        <v>0.4770833333333333</v>
      </c>
      <c r="E413" s="3" t="s">
        <v>56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82</v>
      </c>
      <c r="B414" s="11">
        <v>44556</v>
      </c>
      <c r="C414" s="3" t="s">
        <v>49</v>
      </c>
      <c r="D414" s="13">
        <v>0.47291666666666665</v>
      </c>
      <c r="E414" s="3" t="s">
        <v>56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82</v>
      </c>
      <c r="B415" s="11">
        <v>44557</v>
      </c>
      <c r="C415" s="3" t="s">
        <v>43</v>
      </c>
      <c r="D415" s="13">
        <v>0.58819444444444446</v>
      </c>
      <c r="E415" s="3" t="s">
        <v>55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82</v>
      </c>
      <c r="B416" s="11">
        <v>44558</v>
      </c>
      <c r="C416" s="3" t="s">
        <v>44</v>
      </c>
      <c r="D416" s="13">
        <v>0.56180555555555556</v>
      </c>
      <c r="E416" s="3" t="s">
        <v>55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82</v>
      </c>
      <c r="B417" s="11">
        <v>44559</v>
      </c>
      <c r="C417" s="3" t="s">
        <v>45</v>
      </c>
      <c r="D417" s="13">
        <v>0.46458333333333335</v>
      </c>
      <c r="E417" s="3" t="s">
        <v>56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82</v>
      </c>
      <c r="B418" s="11">
        <v>44560</v>
      </c>
      <c r="C418" s="3" t="s">
        <v>46</v>
      </c>
      <c r="D418" s="13">
        <v>0.38958333333333334</v>
      </c>
      <c r="E418" s="3" t="s">
        <v>56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82</v>
      </c>
      <c r="B419" s="11">
        <v>44561</v>
      </c>
      <c r="C419" s="3" t="s">
        <v>47</v>
      </c>
      <c r="D419" s="13">
        <v>0.44375000000000003</v>
      </c>
      <c r="E419" s="3" t="s">
        <v>56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83</v>
      </c>
      <c r="B420" s="11">
        <v>44562</v>
      </c>
      <c r="C420" s="3" t="s">
        <v>48</v>
      </c>
      <c r="D420" s="13">
        <v>0.63888888888888895</v>
      </c>
      <c r="E420" s="3" t="s">
        <v>55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83</v>
      </c>
      <c r="B421" s="11">
        <v>44563</v>
      </c>
      <c r="C421" s="3" t="s">
        <v>49</v>
      </c>
      <c r="D421" s="13">
        <v>0.44236111111111115</v>
      </c>
      <c r="E421" s="3" t="s">
        <v>56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83</v>
      </c>
      <c r="B422" s="11">
        <v>44564</v>
      </c>
      <c r="C422" s="3" t="s">
        <v>43</v>
      </c>
      <c r="D422" s="13">
        <v>0.38472222222222219</v>
      </c>
      <c r="E422" s="3" t="s">
        <v>56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83</v>
      </c>
      <c r="B423" s="11">
        <v>44565</v>
      </c>
      <c r="C423" s="3" t="s">
        <v>44</v>
      </c>
      <c r="D423" s="13">
        <v>0.31458333333333333</v>
      </c>
      <c r="E423" s="3" t="s">
        <v>56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83</v>
      </c>
      <c r="B424" s="11">
        <v>44566</v>
      </c>
      <c r="C424" s="3" t="s">
        <v>45</v>
      </c>
      <c r="D424" s="13">
        <v>0.32916666666666666</v>
      </c>
      <c r="E424" s="3" t="s">
        <v>56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83</v>
      </c>
      <c r="B425" s="11">
        <v>44567</v>
      </c>
      <c r="C425" s="3" t="s">
        <v>46</v>
      </c>
      <c r="D425" s="13">
        <v>0.44513888888888892</v>
      </c>
      <c r="E425" s="3" t="s">
        <v>56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83</v>
      </c>
      <c r="B426" s="11">
        <v>44568</v>
      </c>
      <c r="C426" s="3" t="s">
        <v>47</v>
      </c>
      <c r="D426" s="13">
        <v>0.45624999999999999</v>
      </c>
      <c r="E426" s="3" t="s">
        <v>56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83</v>
      </c>
      <c r="B427" s="11">
        <v>44569</v>
      </c>
      <c r="C427" s="3" t="s">
        <v>48</v>
      </c>
      <c r="D427" s="13">
        <v>0.4152777777777778</v>
      </c>
      <c r="E427" s="3" t="s">
        <v>56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83</v>
      </c>
      <c r="B428" s="11">
        <v>44570</v>
      </c>
      <c r="C428" s="3" t="s">
        <v>49</v>
      </c>
      <c r="D428" s="13">
        <v>0.46666666666666662</v>
      </c>
      <c r="E428" s="3" t="s">
        <v>56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83</v>
      </c>
      <c r="B429" s="11">
        <v>44571</v>
      </c>
      <c r="C429" s="3" t="s">
        <v>43</v>
      </c>
      <c r="D429" s="13">
        <v>0.74583333333333324</v>
      </c>
      <c r="E429" s="3" t="s">
        <v>55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83</v>
      </c>
      <c r="B430" s="11">
        <v>44572</v>
      </c>
      <c r="C430" s="3" t="s">
        <v>44</v>
      </c>
      <c r="D430" s="13">
        <v>0.36319444444444443</v>
      </c>
      <c r="E430" s="3" t="s">
        <v>56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83</v>
      </c>
      <c r="B431" s="11">
        <v>44573</v>
      </c>
      <c r="C431" s="3" t="s">
        <v>45</v>
      </c>
      <c r="D431" s="13">
        <v>0.35069444444444442</v>
      </c>
      <c r="E431" s="3" t="s">
        <v>56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83</v>
      </c>
      <c r="B432" s="11">
        <v>44574</v>
      </c>
      <c r="C432" s="3" t="s">
        <v>46</v>
      </c>
      <c r="D432" s="13">
        <v>0.34166666666666662</v>
      </c>
      <c r="E432" s="3" t="s">
        <v>56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83</v>
      </c>
      <c r="B433" s="11">
        <v>44575</v>
      </c>
      <c r="C433" s="3" t="s">
        <v>47</v>
      </c>
      <c r="D433" s="13">
        <v>0.3444444444444445</v>
      </c>
      <c r="E433" s="3" t="s">
        <v>56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83</v>
      </c>
      <c r="B434" s="11">
        <v>44576</v>
      </c>
      <c r="C434" s="3" t="s">
        <v>48</v>
      </c>
      <c r="D434" s="13">
        <v>0.41597222222222219</v>
      </c>
      <c r="E434" s="3" t="s">
        <v>56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83</v>
      </c>
      <c r="B435" s="11">
        <v>44577</v>
      </c>
      <c r="C435" s="3" t="s">
        <v>49</v>
      </c>
      <c r="D435" s="13">
        <v>0.51458333333333328</v>
      </c>
      <c r="E435" s="3" t="s">
        <v>55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83</v>
      </c>
      <c r="B436" s="11">
        <v>44578</v>
      </c>
      <c r="C436" s="3" t="s">
        <v>43</v>
      </c>
      <c r="D436" s="13">
        <v>0.53541666666666665</v>
      </c>
      <c r="E436" s="3" t="s">
        <v>55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83</v>
      </c>
      <c r="B437" s="11">
        <v>44579</v>
      </c>
      <c r="C437" s="3" t="s">
        <v>44</v>
      </c>
      <c r="D437" s="13">
        <v>0.40486111111111112</v>
      </c>
      <c r="E437" s="3" t="s">
        <v>56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83</v>
      </c>
      <c r="B438" s="11">
        <v>44580</v>
      </c>
      <c r="C438" s="3" t="s">
        <v>45</v>
      </c>
      <c r="D438" s="13">
        <v>0.38472222222222219</v>
      </c>
      <c r="E438" s="3" t="s">
        <v>56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83</v>
      </c>
      <c r="B439" s="11">
        <v>44581</v>
      </c>
      <c r="C439" s="3" t="s">
        <v>46</v>
      </c>
      <c r="D439" s="13">
        <v>0.75069444444444444</v>
      </c>
      <c r="E439" s="3" t="s">
        <v>57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83</v>
      </c>
      <c r="B440" s="11">
        <v>44582</v>
      </c>
      <c r="C440" s="3" t="s">
        <v>47</v>
      </c>
      <c r="D440" s="13">
        <v>0.40138888888888885</v>
      </c>
      <c r="E440" s="3" t="s">
        <v>56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83</v>
      </c>
      <c r="B441" s="11">
        <v>44583</v>
      </c>
      <c r="C441" s="3" t="s">
        <v>48</v>
      </c>
      <c r="D441" s="13">
        <v>0.98749999999999993</v>
      </c>
      <c r="E441" s="3" t="s">
        <v>57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83</v>
      </c>
      <c r="B442" s="11">
        <v>44584</v>
      </c>
      <c r="C442" s="3" t="s">
        <v>49</v>
      </c>
      <c r="D442" s="13">
        <v>0.52361111111111114</v>
      </c>
      <c r="E442" s="3" t="s">
        <v>55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83</v>
      </c>
      <c r="B443" s="11">
        <v>44585</v>
      </c>
      <c r="C443" s="3" t="s">
        <v>43</v>
      </c>
      <c r="D443" s="13">
        <v>0.4375</v>
      </c>
      <c r="E443" s="3" t="s">
        <v>56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83</v>
      </c>
      <c r="B444" s="11">
        <v>44586</v>
      </c>
      <c r="C444" s="3" t="s">
        <v>44</v>
      </c>
      <c r="D444" s="13">
        <v>0.42222222222222222</v>
      </c>
      <c r="E444" s="3" t="s">
        <v>56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83</v>
      </c>
      <c r="B445" s="11">
        <v>44587</v>
      </c>
      <c r="C445" s="3" t="s">
        <v>45</v>
      </c>
      <c r="D445" s="13">
        <v>0.51180555555555551</v>
      </c>
      <c r="E445" s="3" t="s">
        <v>55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83</v>
      </c>
      <c r="B446" s="11">
        <v>44588</v>
      </c>
      <c r="C446" s="3" t="s">
        <v>46</v>
      </c>
      <c r="D446" s="13">
        <v>0.50138888888888888</v>
      </c>
      <c r="E446" s="3" t="s">
        <v>55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83</v>
      </c>
      <c r="B447" s="11">
        <v>44589</v>
      </c>
      <c r="C447" s="3" t="s">
        <v>47</v>
      </c>
      <c r="D447" s="13">
        <v>0.4381944444444445</v>
      </c>
      <c r="E447" s="3" t="s">
        <v>56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83</v>
      </c>
      <c r="B448" s="11">
        <v>44590</v>
      </c>
      <c r="C448" s="3" t="s">
        <v>48</v>
      </c>
      <c r="D448" s="13">
        <v>0.48958333333333331</v>
      </c>
      <c r="E448" s="3" t="s">
        <v>56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83</v>
      </c>
      <c r="B449" s="11">
        <v>44591</v>
      </c>
      <c r="C449" s="3" t="s">
        <v>49</v>
      </c>
      <c r="D449" s="13">
        <v>0.3833333333333333</v>
      </c>
      <c r="E449" s="3" t="s">
        <v>56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83</v>
      </c>
      <c r="B450" s="11">
        <v>44592</v>
      </c>
      <c r="C450" s="3" t="s">
        <v>43</v>
      </c>
      <c r="D450" s="13">
        <v>0.3034722222222222</v>
      </c>
      <c r="E450" s="3" t="s">
        <v>56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84</v>
      </c>
      <c r="B451" s="11">
        <v>44593</v>
      </c>
      <c r="C451" s="3" t="s">
        <v>44</v>
      </c>
      <c r="D451" s="13">
        <v>0.34097222222222223</v>
      </c>
      <c r="E451" s="3" t="s">
        <v>56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84</v>
      </c>
      <c r="B452" s="11">
        <v>44594</v>
      </c>
      <c r="C452" s="3" t="s">
        <v>45</v>
      </c>
      <c r="D452" s="13">
        <v>0.34652777777777777</v>
      </c>
      <c r="E452" s="3" t="s">
        <v>56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84</v>
      </c>
      <c r="B453" s="11">
        <v>44595</v>
      </c>
      <c r="C453" s="3" t="s">
        <v>46</v>
      </c>
      <c r="D453" s="13">
        <v>0.36388888888888887</v>
      </c>
      <c r="E453" s="3" t="s">
        <v>56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84</v>
      </c>
      <c r="B454" s="11">
        <v>44596</v>
      </c>
      <c r="C454" s="3" t="s">
        <v>47</v>
      </c>
      <c r="D454" s="13">
        <v>0.27847222222222223</v>
      </c>
      <c r="E454" s="3" t="s">
        <v>56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84</v>
      </c>
      <c r="B455" s="11">
        <v>44597</v>
      </c>
      <c r="C455" s="3" t="s">
        <v>48</v>
      </c>
      <c r="D455" s="13">
        <v>0.64027777777777783</v>
      </c>
      <c r="E455" s="3" t="s">
        <v>55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84</v>
      </c>
      <c r="B456" s="11">
        <v>44598</v>
      </c>
      <c r="C456" s="3" t="s">
        <v>49</v>
      </c>
      <c r="D456" s="13">
        <v>0.58680555555555558</v>
      </c>
      <c r="E456" s="3" t="s">
        <v>55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84</v>
      </c>
      <c r="B457" s="11">
        <v>44599</v>
      </c>
      <c r="C457" s="3" t="s">
        <v>43</v>
      </c>
      <c r="D457" s="13">
        <v>0.37916666666666665</v>
      </c>
      <c r="E457" s="3" t="s">
        <v>56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84</v>
      </c>
      <c r="B458" s="11">
        <v>44600</v>
      </c>
      <c r="C458" s="3" t="s">
        <v>44</v>
      </c>
      <c r="D458" s="13">
        <v>0.3125</v>
      </c>
      <c r="E458" s="3" t="s">
        <v>56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84</v>
      </c>
      <c r="B459" s="11">
        <v>44601</v>
      </c>
      <c r="C459" s="3" t="s">
        <v>45</v>
      </c>
      <c r="D459" s="13">
        <v>0.3215277777777778</v>
      </c>
      <c r="E459" s="3" t="s">
        <v>56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84</v>
      </c>
      <c r="B460" s="11">
        <v>44602</v>
      </c>
      <c r="C460" s="3" t="s">
        <v>46</v>
      </c>
      <c r="D460" s="13">
        <v>0.29583333333333334</v>
      </c>
      <c r="E460" s="3" t="s">
        <v>56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84</v>
      </c>
      <c r="B461" s="11">
        <v>44603</v>
      </c>
      <c r="C461" s="3" t="s">
        <v>47</v>
      </c>
      <c r="D461" s="13">
        <v>0.52083333333333337</v>
      </c>
      <c r="E461" s="3" t="s">
        <v>56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84</v>
      </c>
      <c r="B462" s="11">
        <v>44604</v>
      </c>
      <c r="C462" s="3" t="s">
        <v>48</v>
      </c>
      <c r="D462" s="13">
        <v>0.59583333333333333</v>
      </c>
      <c r="E462" s="3" t="s">
        <v>55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84</v>
      </c>
      <c r="B463" s="11">
        <v>44605</v>
      </c>
      <c r="C463" s="3" t="s">
        <v>49</v>
      </c>
      <c r="D463" s="13">
        <v>0.62847222222222221</v>
      </c>
      <c r="E463" s="3" t="s">
        <v>55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84</v>
      </c>
      <c r="B464" s="11">
        <v>44606</v>
      </c>
      <c r="C464" s="3" t="s">
        <v>43</v>
      </c>
      <c r="D464" s="13">
        <v>0.51944444444444449</v>
      </c>
      <c r="E464" s="3" t="s">
        <v>56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84</v>
      </c>
      <c r="B465" s="11">
        <v>44607</v>
      </c>
      <c r="C465" s="3" t="s">
        <v>44</v>
      </c>
      <c r="D465" s="13">
        <v>0.25486111111111109</v>
      </c>
      <c r="E465" s="3" t="s">
        <v>56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84</v>
      </c>
      <c r="B466" s="11">
        <v>44608</v>
      </c>
      <c r="C466" s="3" t="s">
        <v>45</v>
      </c>
      <c r="D466" s="13">
        <v>0.3972222222222222</v>
      </c>
      <c r="E466" s="3" t="s">
        <v>56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84</v>
      </c>
      <c r="B467" s="11">
        <v>44609</v>
      </c>
      <c r="C467" s="3" t="s">
        <v>46</v>
      </c>
      <c r="D467" s="13">
        <v>0.36388888888888887</v>
      </c>
      <c r="E467" s="3" t="s">
        <v>56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84</v>
      </c>
      <c r="B468" s="11">
        <v>44610</v>
      </c>
      <c r="C468" s="3" t="s">
        <v>47</v>
      </c>
      <c r="D468" s="13">
        <v>0.32361111111111113</v>
      </c>
      <c r="E468" s="3" t="s">
        <v>56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84</v>
      </c>
      <c r="B469" s="11">
        <v>44611</v>
      </c>
      <c r="C469" s="3" t="s">
        <v>48</v>
      </c>
      <c r="D469" s="13">
        <v>0.73958333333333337</v>
      </c>
      <c r="E469" s="3" t="s">
        <v>55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84</v>
      </c>
      <c r="B470" s="11">
        <v>44612</v>
      </c>
      <c r="C470" s="3" t="s">
        <v>49</v>
      </c>
      <c r="D470" s="13">
        <v>0.34166666666666662</v>
      </c>
      <c r="E470" s="3" t="s">
        <v>56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84</v>
      </c>
      <c r="B471" s="11">
        <v>44613</v>
      </c>
      <c r="C471" s="3" t="s">
        <v>43</v>
      </c>
      <c r="D471" s="13">
        <v>0.77222222222222225</v>
      </c>
      <c r="E471" s="3" t="s">
        <v>57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84</v>
      </c>
      <c r="B472" s="11">
        <v>44614</v>
      </c>
      <c r="C472" s="3" t="s">
        <v>44</v>
      </c>
      <c r="D472" s="13">
        <v>0.33055555555555555</v>
      </c>
      <c r="E472" s="3" t="s">
        <v>56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84</v>
      </c>
      <c r="B473" s="11">
        <v>44615</v>
      </c>
      <c r="C473" s="3" t="s">
        <v>45</v>
      </c>
      <c r="D473" s="13">
        <v>0.56736111111111109</v>
      </c>
      <c r="E473" s="3" t="s">
        <v>55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84</v>
      </c>
      <c r="B474" s="11">
        <v>44616</v>
      </c>
      <c r="C474" s="3" t="s">
        <v>46</v>
      </c>
      <c r="D474" s="13">
        <v>0.72013888888888899</v>
      </c>
      <c r="E474" s="3" t="s">
        <v>55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84</v>
      </c>
      <c r="B475" s="11">
        <v>44617</v>
      </c>
      <c r="C475" s="3" t="s">
        <v>47</v>
      </c>
      <c r="D475" s="13">
        <v>0.69027777777777777</v>
      </c>
      <c r="E475" s="3" t="s">
        <v>55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84</v>
      </c>
      <c r="B476" s="11">
        <v>44618</v>
      </c>
      <c r="C476" s="3" t="s">
        <v>48</v>
      </c>
      <c r="D476" s="13">
        <v>0.8125</v>
      </c>
      <c r="E476" s="3" t="s">
        <v>57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84</v>
      </c>
      <c r="B477" s="11">
        <v>44619</v>
      </c>
      <c r="C477" s="3" t="s">
        <v>49</v>
      </c>
      <c r="D477" s="13">
        <v>0.62708333333333333</v>
      </c>
      <c r="E477" s="3" t="s">
        <v>55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84</v>
      </c>
      <c r="B478" s="11">
        <v>44620</v>
      </c>
      <c r="C478" s="3" t="s">
        <v>43</v>
      </c>
      <c r="D478" s="13">
        <v>0.70833333333333337</v>
      </c>
      <c r="E478" s="3" t="s">
        <v>55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85</v>
      </c>
      <c r="B479" s="11">
        <v>44621</v>
      </c>
      <c r="C479" s="3" t="s">
        <v>44</v>
      </c>
      <c r="D479" s="13">
        <v>0.47430555555555554</v>
      </c>
      <c r="E479" s="3" t="s">
        <v>56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85</v>
      </c>
      <c r="B480" s="11">
        <v>44622</v>
      </c>
      <c r="C480" s="3" t="s">
        <v>45</v>
      </c>
      <c r="D480" s="13">
        <v>0.64652777777777781</v>
      </c>
      <c r="E480" s="3" t="s">
        <v>55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85</v>
      </c>
      <c r="B481" s="11">
        <v>44623</v>
      </c>
      <c r="C481" s="3" t="s">
        <v>46</v>
      </c>
      <c r="D481" s="13">
        <v>0.53472222222222221</v>
      </c>
      <c r="E481" s="3" t="s">
        <v>55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85</v>
      </c>
      <c r="B482" s="11">
        <v>44624</v>
      </c>
      <c r="C482" s="3" t="s">
        <v>47</v>
      </c>
      <c r="D482" s="13">
        <v>0.375</v>
      </c>
      <c r="E482" s="3" t="s">
        <v>56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85</v>
      </c>
      <c r="B483" s="11">
        <v>44625</v>
      </c>
      <c r="C483" s="3" t="s">
        <v>48</v>
      </c>
      <c r="D483" s="13">
        <v>0.45555555555555555</v>
      </c>
      <c r="E483" s="3" t="s">
        <v>56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85</v>
      </c>
      <c r="B484" s="11">
        <v>44626</v>
      </c>
      <c r="C484" s="3" t="s">
        <v>49</v>
      </c>
      <c r="D484" s="13">
        <v>0.36249999999999999</v>
      </c>
      <c r="E484" s="3" t="s">
        <v>56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85</v>
      </c>
      <c r="B485" s="11">
        <v>44627</v>
      </c>
      <c r="C485" s="3" t="s">
        <v>43</v>
      </c>
      <c r="D485" s="13">
        <v>0.7284722222222223</v>
      </c>
      <c r="E485" s="3" t="s">
        <v>55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85</v>
      </c>
      <c r="B486" s="11">
        <v>44628</v>
      </c>
      <c r="C486" s="3" t="s">
        <v>44</v>
      </c>
      <c r="D486" s="13">
        <v>0.76597222222222217</v>
      </c>
      <c r="E486" s="3" t="s">
        <v>57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85</v>
      </c>
      <c r="B487" s="11">
        <v>44629</v>
      </c>
      <c r="C487" s="3" t="s">
        <v>45</v>
      </c>
      <c r="D487" s="13">
        <v>0.43055555555555558</v>
      </c>
      <c r="E487" s="3" t="s">
        <v>56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85</v>
      </c>
      <c r="B488" s="11">
        <v>44630</v>
      </c>
      <c r="C488" s="3" t="s">
        <v>46</v>
      </c>
      <c r="D488" s="13">
        <v>0.35416666666666669</v>
      </c>
      <c r="E488" s="3" t="s">
        <v>56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85</v>
      </c>
      <c r="B489" s="11">
        <v>44631</v>
      </c>
      <c r="C489" s="3" t="s">
        <v>47</v>
      </c>
      <c r="D489" s="13">
        <v>0.3743055555555555</v>
      </c>
      <c r="E489" s="3" t="s">
        <v>56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85</v>
      </c>
      <c r="B490" s="11">
        <v>44632</v>
      </c>
      <c r="C490" s="3" t="s">
        <v>48</v>
      </c>
      <c r="D490" s="13">
        <v>0.79027777777777775</v>
      </c>
      <c r="E490" s="3" t="s">
        <v>57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85</v>
      </c>
      <c r="B491" s="11">
        <v>44633</v>
      </c>
      <c r="C491" s="3" t="s">
        <v>49</v>
      </c>
      <c r="D491" s="13">
        <v>0.35625000000000001</v>
      </c>
      <c r="E491" s="3" t="s">
        <v>56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85</v>
      </c>
      <c r="B492" s="11">
        <v>44634</v>
      </c>
      <c r="C492" s="3" t="s">
        <v>43</v>
      </c>
      <c r="D492" s="13">
        <v>0.66875000000000007</v>
      </c>
      <c r="E492" s="3" t="s">
        <v>55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85</v>
      </c>
      <c r="B493" s="11">
        <v>44635</v>
      </c>
      <c r="C493" s="3" t="s">
        <v>44</v>
      </c>
      <c r="D493" s="13">
        <v>0.5625</v>
      </c>
      <c r="E493" s="3" t="s">
        <v>55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85</v>
      </c>
      <c r="B494" s="11">
        <v>44636</v>
      </c>
      <c r="C494" s="3" t="s">
        <v>45</v>
      </c>
      <c r="D494" s="13">
        <v>0.56805555555555554</v>
      </c>
      <c r="E494" s="3" t="s">
        <v>55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85</v>
      </c>
      <c r="B495" s="11">
        <v>44637</v>
      </c>
      <c r="C495" s="3" t="s">
        <v>46</v>
      </c>
      <c r="D495" s="13">
        <v>0.56180555555555556</v>
      </c>
      <c r="E495" s="3" t="s">
        <v>55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85</v>
      </c>
      <c r="B496" s="11">
        <v>44638</v>
      </c>
      <c r="C496" s="3" t="s">
        <v>47</v>
      </c>
      <c r="D496" s="13">
        <v>0.36944444444444446</v>
      </c>
      <c r="E496" s="3" t="s">
        <v>56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85</v>
      </c>
      <c r="B497" s="11">
        <v>44639</v>
      </c>
      <c r="C497" s="3" t="s">
        <v>48</v>
      </c>
      <c r="D497" s="13">
        <v>0.32013888888888892</v>
      </c>
      <c r="E497" s="3" t="s">
        <v>56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85</v>
      </c>
      <c r="B498" s="11">
        <v>44640</v>
      </c>
      <c r="C498" s="3" t="s">
        <v>49</v>
      </c>
      <c r="D498" s="13">
        <v>0.68819444444444444</v>
      </c>
      <c r="E498" s="3" t="s">
        <v>55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85</v>
      </c>
      <c r="B499" s="11">
        <v>44641</v>
      </c>
      <c r="C499" s="3" t="s">
        <v>43</v>
      </c>
      <c r="D499" s="13">
        <v>0.69652777777777775</v>
      </c>
      <c r="E499" s="3" t="s">
        <v>55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85</v>
      </c>
      <c r="B500" s="11">
        <v>44642</v>
      </c>
      <c r="C500" s="3" t="s">
        <v>44</v>
      </c>
      <c r="D500" s="13">
        <v>0.28125</v>
      </c>
      <c r="E500" s="3" t="s">
        <v>56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85</v>
      </c>
      <c r="B501" s="11">
        <v>44643</v>
      </c>
      <c r="C501" s="3" t="s">
        <v>45</v>
      </c>
      <c r="D501" s="13">
        <v>0.69305555555555554</v>
      </c>
      <c r="E501" s="3" t="s">
        <v>55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85</v>
      </c>
      <c r="B502" s="11">
        <v>44644</v>
      </c>
      <c r="C502" s="3" t="s">
        <v>46</v>
      </c>
      <c r="D502" s="13">
        <v>0.48125000000000001</v>
      </c>
      <c r="E502" s="3" t="s">
        <v>56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85</v>
      </c>
      <c r="B503" s="11">
        <v>44645</v>
      </c>
      <c r="C503" s="3" t="s">
        <v>47</v>
      </c>
      <c r="D503" s="13">
        <v>0.38472222222222219</v>
      </c>
      <c r="E503" s="3" t="s">
        <v>56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85</v>
      </c>
      <c r="B504" s="11">
        <v>44646</v>
      </c>
      <c r="C504" s="3" t="s">
        <v>48</v>
      </c>
      <c r="D504" s="13">
        <v>0.4381944444444445</v>
      </c>
      <c r="E504" s="3" t="s">
        <v>56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85</v>
      </c>
      <c r="B505" s="11">
        <v>44647</v>
      </c>
      <c r="C505" s="3" t="s">
        <v>49</v>
      </c>
      <c r="D505" s="13">
        <v>0.43124999999999997</v>
      </c>
      <c r="E505" s="3" t="s">
        <v>56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85</v>
      </c>
      <c r="B506" s="11">
        <v>44648</v>
      </c>
      <c r="C506" s="3" t="s">
        <v>43</v>
      </c>
      <c r="D506" s="13">
        <v>0.66805555555555562</v>
      </c>
      <c r="E506" s="3" t="s">
        <v>55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85</v>
      </c>
      <c r="B507" s="11">
        <v>44649</v>
      </c>
      <c r="C507" s="3" t="s">
        <v>44</v>
      </c>
      <c r="D507" s="13">
        <v>0.48333333333333334</v>
      </c>
      <c r="E507" s="3" t="s">
        <v>56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85</v>
      </c>
      <c r="B508" s="11">
        <v>44650</v>
      </c>
      <c r="C508" s="3" t="s">
        <v>45</v>
      </c>
      <c r="D508" s="13">
        <v>0.47430555555555554</v>
      </c>
      <c r="E508" s="3" t="s">
        <v>56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85</v>
      </c>
      <c r="B509" s="11">
        <v>44651</v>
      </c>
      <c r="C509" s="3" t="s">
        <v>46</v>
      </c>
      <c r="D509" s="13">
        <v>0.37847222222222227</v>
      </c>
      <c r="E509" s="3" t="s">
        <v>56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86</v>
      </c>
      <c r="B510" s="11">
        <v>44652</v>
      </c>
      <c r="C510" s="3" t="s">
        <v>47</v>
      </c>
      <c r="D510" s="13">
        <v>0.65763888888888888</v>
      </c>
      <c r="E510" s="3" t="s">
        <v>55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86</v>
      </c>
      <c r="B511" s="11">
        <v>44653</v>
      </c>
      <c r="C511" s="3" t="s">
        <v>48</v>
      </c>
      <c r="D511" s="13">
        <v>0.61111111111111105</v>
      </c>
      <c r="E511" s="3" t="s">
        <v>55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86</v>
      </c>
      <c r="B512" s="11">
        <v>44654</v>
      </c>
      <c r="C512" s="3" t="s">
        <v>49</v>
      </c>
      <c r="D512" s="13">
        <v>0.70416666666666661</v>
      </c>
      <c r="E512" s="3" t="s">
        <v>55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86</v>
      </c>
      <c r="B513" s="11">
        <v>44655</v>
      </c>
      <c r="C513" s="3" t="s">
        <v>43</v>
      </c>
      <c r="D513" s="13">
        <v>0.64861111111111114</v>
      </c>
      <c r="E513" s="3" t="s">
        <v>55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86</v>
      </c>
      <c r="B514" s="11">
        <v>44656</v>
      </c>
      <c r="C514" s="3" t="s">
        <v>44</v>
      </c>
      <c r="D514" s="13">
        <v>0.84930555555555554</v>
      </c>
      <c r="E514" s="3" t="s">
        <v>57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86</v>
      </c>
      <c r="B515" s="11">
        <v>44657</v>
      </c>
      <c r="C515" s="3" t="s">
        <v>45</v>
      </c>
      <c r="D515" s="13">
        <v>0.45624999999999999</v>
      </c>
      <c r="E515" s="3" t="s">
        <v>56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86</v>
      </c>
      <c r="B516" s="11">
        <v>44658</v>
      </c>
      <c r="C516" s="3" t="s">
        <v>46</v>
      </c>
      <c r="D516" s="13">
        <v>0.88611111111111107</v>
      </c>
      <c r="E516" s="3" t="s">
        <v>57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86</v>
      </c>
      <c r="B517" s="11">
        <v>44659</v>
      </c>
      <c r="C517" s="3" t="s">
        <v>47</v>
      </c>
      <c r="D517" s="13">
        <v>0.83888888888888891</v>
      </c>
      <c r="E517" s="3" t="s">
        <v>57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86</v>
      </c>
      <c r="B518" s="11">
        <v>44660</v>
      </c>
      <c r="C518" s="3" t="s">
        <v>48</v>
      </c>
      <c r="D518" s="13">
        <v>0.94652777777777775</v>
      </c>
      <c r="E518" s="3" t="s">
        <v>57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86</v>
      </c>
      <c r="B519" s="11">
        <v>44661</v>
      </c>
      <c r="C519" s="3" t="s">
        <v>49</v>
      </c>
      <c r="D519" s="13">
        <v>0.50972222222222219</v>
      </c>
      <c r="E519" s="3" t="s">
        <v>55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86</v>
      </c>
      <c r="B520" s="11">
        <v>44662</v>
      </c>
      <c r="C520" s="3" t="s">
        <v>43</v>
      </c>
      <c r="D520" s="13">
        <v>0.3215277777777778</v>
      </c>
      <c r="E520" s="3" t="s">
        <v>56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86</v>
      </c>
      <c r="B521" s="11">
        <v>44663</v>
      </c>
      <c r="C521" s="3" t="s">
        <v>44</v>
      </c>
      <c r="D521" s="13">
        <v>0.53333333333333333</v>
      </c>
      <c r="E521" s="3" t="s">
        <v>55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86</v>
      </c>
      <c r="B522" s="11">
        <v>44664</v>
      </c>
      <c r="C522" s="3" t="s">
        <v>45</v>
      </c>
      <c r="D522" s="13">
        <v>0.48125000000000001</v>
      </c>
      <c r="E522" s="3" t="s">
        <v>56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86</v>
      </c>
      <c r="B523" s="11">
        <v>44665</v>
      </c>
      <c r="C523" s="3" t="s">
        <v>46</v>
      </c>
      <c r="D523" s="13">
        <v>0.74791666666666667</v>
      </c>
      <c r="E523" s="3" t="s">
        <v>55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86</v>
      </c>
      <c r="B524" s="11">
        <v>44666</v>
      </c>
      <c r="C524" s="3" t="s">
        <v>47</v>
      </c>
      <c r="D524" s="13">
        <v>0.69236111111111109</v>
      </c>
      <c r="E524" s="3" t="s">
        <v>55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86</v>
      </c>
      <c r="B525" s="11">
        <v>44667</v>
      </c>
      <c r="C525" s="3" t="s">
        <v>48</v>
      </c>
      <c r="D525" s="13">
        <v>0.42569444444444443</v>
      </c>
      <c r="E525" s="3" t="s">
        <v>56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86</v>
      </c>
      <c r="B526" s="11">
        <v>44668</v>
      </c>
      <c r="C526" s="3" t="s">
        <v>49</v>
      </c>
      <c r="D526" s="13">
        <v>0.36180555555555555</v>
      </c>
      <c r="E526" s="3" t="s">
        <v>56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86</v>
      </c>
      <c r="B527" s="11">
        <v>44669</v>
      </c>
      <c r="C527" s="3" t="s">
        <v>43</v>
      </c>
      <c r="D527" s="13">
        <v>0.52986111111111112</v>
      </c>
      <c r="E527" s="3" t="s">
        <v>55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86</v>
      </c>
      <c r="B528" s="11">
        <v>44670</v>
      </c>
      <c r="C528" s="3" t="s">
        <v>44</v>
      </c>
      <c r="D528" s="13">
        <v>0.56041666666666667</v>
      </c>
      <c r="E528" s="3" t="s">
        <v>55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86</v>
      </c>
      <c r="B529" s="11">
        <v>44671</v>
      </c>
      <c r="C529" s="3" t="s">
        <v>45</v>
      </c>
      <c r="D529" s="13">
        <v>0.68333333333333324</v>
      </c>
      <c r="E529" s="3" t="s">
        <v>55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86</v>
      </c>
      <c r="B530" s="11">
        <v>44672</v>
      </c>
      <c r="C530" s="3" t="s">
        <v>46</v>
      </c>
      <c r="D530" s="13">
        <v>0.42083333333333334</v>
      </c>
      <c r="E530" s="3" t="s">
        <v>56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86</v>
      </c>
      <c r="B531" s="11">
        <v>44673</v>
      </c>
      <c r="C531" s="3" t="s">
        <v>47</v>
      </c>
      <c r="D531" s="13">
        <v>0.55833333333333335</v>
      </c>
      <c r="E531" s="3" t="s">
        <v>55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86</v>
      </c>
      <c r="B532" s="11">
        <v>44674</v>
      </c>
      <c r="C532" s="3" t="s">
        <v>48</v>
      </c>
      <c r="D532" s="13">
        <v>0.84166666666666667</v>
      </c>
      <c r="E532" s="3" t="s">
        <v>57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86</v>
      </c>
      <c r="B533" s="11">
        <v>44675</v>
      </c>
      <c r="C533" s="3" t="s">
        <v>49</v>
      </c>
      <c r="D533" s="13">
        <v>0.61041666666666672</v>
      </c>
      <c r="E533" s="3" t="s">
        <v>55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86</v>
      </c>
      <c r="B534" s="11">
        <v>44676</v>
      </c>
      <c r="C534" s="3" t="s">
        <v>43</v>
      </c>
      <c r="D534" s="13">
        <v>0.73541666666666661</v>
      </c>
      <c r="E534" s="3" t="s">
        <v>55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86</v>
      </c>
      <c r="B535" s="11">
        <v>44677</v>
      </c>
      <c r="C535" s="3" t="s">
        <v>44</v>
      </c>
      <c r="D535" s="13">
        <v>0.38194444444444442</v>
      </c>
      <c r="E535" s="3" t="s">
        <v>56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86</v>
      </c>
      <c r="B536" s="11">
        <v>44678</v>
      </c>
      <c r="C536" s="3" t="s">
        <v>45</v>
      </c>
      <c r="D536" s="13">
        <v>0.40763888888888888</v>
      </c>
      <c r="E536" s="3" t="s">
        <v>56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86</v>
      </c>
      <c r="B537" s="11">
        <v>44679</v>
      </c>
      <c r="C537" s="3" t="s">
        <v>46</v>
      </c>
      <c r="D537" s="13">
        <v>0.85555555555555562</v>
      </c>
      <c r="E537" s="3" t="s">
        <v>57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86</v>
      </c>
      <c r="B538" s="11">
        <v>44680</v>
      </c>
      <c r="C538" s="3" t="s">
        <v>47</v>
      </c>
      <c r="D538" s="13">
        <v>0.89722222222222203</v>
      </c>
      <c r="E538" s="3" t="s">
        <v>57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86</v>
      </c>
      <c r="B539" s="11">
        <v>44681</v>
      </c>
      <c r="C539" s="3" t="s">
        <v>48</v>
      </c>
      <c r="D539" s="13">
        <v>0.81458333333333333</v>
      </c>
      <c r="E539" s="3" t="s">
        <v>57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87</v>
      </c>
      <c r="B540" s="11">
        <v>44682</v>
      </c>
      <c r="C540" s="3" t="s">
        <v>49</v>
      </c>
      <c r="D540" s="13">
        <v>0.45833333333333331</v>
      </c>
      <c r="E540" s="3" t="s">
        <v>56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87</v>
      </c>
      <c r="B541" s="11">
        <v>44683</v>
      </c>
      <c r="C541" s="3" t="s">
        <v>43</v>
      </c>
      <c r="D541" s="13">
        <v>0.5625</v>
      </c>
      <c r="E541" s="3" t="s">
        <v>55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87</v>
      </c>
      <c r="B542" s="11">
        <v>44684</v>
      </c>
      <c r="C542" s="3" t="s">
        <v>44</v>
      </c>
      <c r="D542" s="13">
        <v>0.32291666666666669</v>
      </c>
      <c r="E542" s="3" t="s">
        <v>56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87</v>
      </c>
      <c r="B543" s="11">
        <v>44685</v>
      </c>
      <c r="C543" s="3" t="s">
        <v>45</v>
      </c>
      <c r="D543" s="13">
        <v>0.46597222222222223</v>
      </c>
      <c r="E543" s="3" t="s">
        <v>56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87</v>
      </c>
      <c r="B544" s="11">
        <v>44686</v>
      </c>
      <c r="C544" s="3" t="s">
        <v>46</v>
      </c>
      <c r="D544" s="13">
        <v>0.39930555555555558</v>
      </c>
      <c r="E544" s="3" t="s">
        <v>56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87</v>
      </c>
      <c r="B545" s="11">
        <v>44687</v>
      </c>
      <c r="C545" s="3" t="s">
        <v>47</v>
      </c>
      <c r="D545" s="13">
        <v>0.38055555555555554</v>
      </c>
      <c r="E545" s="3" t="s">
        <v>56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87</v>
      </c>
      <c r="B546" s="11">
        <v>44688</v>
      </c>
      <c r="C546" s="3" t="s">
        <v>48</v>
      </c>
      <c r="D546" s="13">
        <v>0.42569444444444443</v>
      </c>
      <c r="E546" s="3" t="s">
        <v>56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87</v>
      </c>
      <c r="B547" s="11">
        <v>44689</v>
      </c>
      <c r="C547" s="3" t="s">
        <v>49</v>
      </c>
      <c r="D547" s="13">
        <v>0.50416666666666665</v>
      </c>
      <c r="E547" s="3" t="s">
        <v>55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87</v>
      </c>
      <c r="B548" s="11">
        <v>44690</v>
      </c>
      <c r="C548" s="3" t="s">
        <v>43</v>
      </c>
      <c r="D548" s="13">
        <v>0.72916666666666663</v>
      </c>
      <c r="E548" s="3" t="s">
        <v>55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87</v>
      </c>
      <c r="B549" s="11">
        <v>44691</v>
      </c>
      <c r="C549" s="3" t="s">
        <v>44</v>
      </c>
      <c r="D549" s="13">
        <v>0.6958333333333333</v>
      </c>
      <c r="E549" s="3" t="s">
        <v>55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87</v>
      </c>
      <c r="B550" s="11">
        <v>44692</v>
      </c>
      <c r="C550" s="3" t="s">
        <v>45</v>
      </c>
      <c r="D550" s="13">
        <v>0.41250000000000003</v>
      </c>
      <c r="E550" s="3" t="s">
        <v>56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87</v>
      </c>
      <c r="B551" s="11">
        <v>44693</v>
      </c>
      <c r="C551" s="3" t="s">
        <v>46</v>
      </c>
      <c r="D551" s="13">
        <v>0.47361111111111115</v>
      </c>
      <c r="E551" s="3" t="s">
        <v>56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87</v>
      </c>
      <c r="B552" s="11">
        <v>44694</v>
      </c>
      <c r="C552" s="3" t="s">
        <v>47</v>
      </c>
      <c r="D552" s="13">
        <v>0.37777777777777777</v>
      </c>
      <c r="E552" s="3" t="s">
        <v>56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87</v>
      </c>
      <c r="B553" s="11">
        <v>44695</v>
      </c>
      <c r="C553" s="3" t="s">
        <v>48</v>
      </c>
      <c r="D553" s="13">
        <v>0.58958333333333335</v>
      </c>
      <c r="E553" s="3" t="s">
        <v>56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87</v>
      </c>
      <c r="B554" s="11">
        <v>44696</v>
      </c>
      <c r="C554" s="3" t="s">
        <v>49</v>
      </c>
      <c r="D554" s="13">
        <v>0.49861111111111112</v>
      </c>
      <c r="E554" s="3" t="s">
        <v>56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87</v>
      </c>
      <c r="B555" s="11">
        <v>44697</v>
      </c>
      <c r="C555" s="3" t="s">
        <v>43</v>
      </c>
      <c r="D555" s="13">
        <v>0.72569444444444453</v>
      </c>
      <c r="E555" s="3" t="s">
        <v>55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87</v>
      </c>
      <c r="B556" s="11">
        <v>44698</v>
      </c>
      <c r="C556" s="3" t="s">
        <v>44</v>
      </c>
      <c r="D556" s="13">
        <v>0.5854166666666667</v>
      </c>
      <c r="E556" s="3" t="s">
        <v>55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87</v>
      </c>
      <c r="B557" s="11">
        <v>44699</v>
      </c>
      <c r="C557" s="3" t="s">
        <v>45</v>
      </c>
      <c r="D557" s="13">
        <v>0.44722222222222219</v>
      </c>
      <c r="E557" s="3" t="s">
        <v>56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87</v>
      </c>
      <c r="B558" s="11">
        <v>44700</v>
      </c>
      <c r="C558" s="3" t="s">
        <v>46</v>
      </c>
      <c r="D558" s="13">
        <v>0.71597222222222223</v>
      </c>
      <c r="E558" s="3" t="s">
        <v>55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87</v>
      </c>
      <c r="B559" s="11">
        <v>44701</v>
      </c>
      <c r="C559" s="3" t="s">
        <v>47</v>
      </c>
      <c r="D559" s="13">
        <v>0.57361111111111118</v>
      </c>
      <c r="E559" s="3" t="s">
        <v>55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87</v>
      </c>
      <c r="B560" s="11">
        <v>44702</v>
      </c>
      <c r="C560" s="3" t="s">
        <v>48</v>
      </c>
      <c r="D560" s="13">
        <v>0.89513888888888893</v>
      </c>
      <c r="E560" s="3" t="s">
        <v>57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87</v>
      </c>
      <c r="B561" s="11">
        <v>44703</v>
      </c>
      <c r="C561" s="3" t="s">
        <v>49</v>
      </c>
      <c r="D561" s="13">
        <v>0.60625000000000007</v>
      </c>
      <c r="E561" s="3" t="s">
        <v>55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87</v>
      </c>
      <c r="B562" s="11">
        <v>44704</v>
      </c>
      <c r="C562" s="3" t="s">
        <v>43</v>
      </c>
      <c r="D562" s="13">
        <v>0.69236111111111109</v>
      </c>
      <c r="E562" s="3" t="s">
        <v>55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87</v>
      </c>
      <c r="B563" s="11">
        <v>44705</v>
      </c>
      <c r="C563" s="3" t="s">
        <v>44</v>
      </c>
      <c r="D563" s="13">
        <v>0.37986111111111115</v>
      </c>
      <c r="E563" s="3" t="s">
        <v>56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87</v>
      </c>
      <c r="B564" s="11">
        <v>44706</v>
      </c>
      <c r="C564" s="3" t="s">
        <v>45</v>
      </c>
      <c r="D564" s="13">
        <v>0.52500000000000002</v>
      </c>
      <c r="E564" s="3" t="s">
        <v>55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87</v>
      </c>
      <c r="B565" s="11">
        <v>44707</v>
      </c>
      <c r="C565" s="3" t="s">
        <v>46</v>
      </c>
      <c r="D565" s="13">
        <v>0.5</v>
      </c>
      <c r="E565" s="3" t="s">
        <v>55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87</v>
      </c>
      <c r="B566" s="11">
        <v>44708</v>
      </c>
      <c r="C566" s="3" t="s">
        <v>47</v>
      </c>
      <c r="D566" s="13">
        <v>0.41180555555555554</v>
      </c>
      <c r="E566" s="3" t="s">
        <v>56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87</v>
      </c>
      <c r="B567" s="11">
        <v>44709</v>
      </c>
      <c r="C567" s="3" t="s">
        <v>48</v>
      </c>
      <c r="D567" s="13">
        <v>0.75208333333333333</v>
      </c>
      <c r="E567" s="3" t="s">
        <v>57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87</v>
      </c>
      <c r="B568" s="11">
        <v>44710</v>
      </c>
      <c r="C568" s="3" t="s">
        <v>49</v>
      </c>
      <c r="D568" s="13">
        <v>0.42638888888888887</v>
      </c>
      <c r="E568" s="3" t="s">
        <v>56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87</v>
      </c>
      <c r="B569" s="11">
        <v>44711</v>
      </c>
      <c r="C569" s="3" t="s">
        <v>43</v>
      </c>
      <c r="D569" s="13">
        <v>0.8652777777777777</v>
      </c>
      <c r="E569" s="3" t="s">
        <v>57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87</v>
      </c>
      <c r="B570" s="11">
        <v>44712</v>
      </c>
      <c r="C570" s="3" t="s">
        <v>44</v>
      </c>
      <c r="D570" s="13">
        <v>0.5083333333333333</v>
      </c>
      <c r="E570" s="3" t="s">
        <v>55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88</v>
      </c>
      <c r="B571" s="11">
        <v>44713</v>
      </c>
      <c r="C571" s="3" t="s">
        <v>45</v>
      </c>
      <c r="D571" s="13">
        <v>0.78055555555555556</v>
      </c>
      <c r="E571" s="3" t="s">
        <v>57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88</v>
      </c>
      <c r="B572" s="11">
        <v>44714</v>
      </c>
      <c r="C572" s="3" t="s">
        <v>46</v>
      </c>
      <c r="D572" s="13">
        <v>0.56874999999999998</v>
      </c>
      <c r="E572" s="3" t="s">
        <v>55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88</v>
      </c>
      <c r="B573" s="11">
        <v>44715</v>
      </c>
      <c r="C573" s="3" t="s">
        <v>47</v>
      </c>
      <c r="D573" s="13">
        <v>0.51874999999999993</v>
      </c>
      <c r="E573" s="3" t="s">
        <v>55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88</v>
      </c>
      <c r="B574" s="11">
        <v>44716</v>
      </c>
      <c r="C574" s="3" t="s">
        <v>48</v>
      </c>
      <c r="D574" s="13">
        <v>0.71319444444444446</v>
      </c>
      <c r="E574" s="3" t="s">
        <v>55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88</v>
      </c>
      <c r="B575" s="11">
        <v>44717</v>
      </c>
      <c r="C575" s="3" t="s">
        <v>49</v>
      </c>
      <c r="D575" s="13">
        <v>0.72777777777777775</v>
      </c>
      <c r="E575" s="3" t="s">
        <v>55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88</v>
      </c>
      <c r="B576" s="11">
        <v>44718</v>
      </c>
      <c r="C576" s="3" t="s">
        <v>43</v>
      </c>
      <c r="D576" s="13">
        <v>0.34722222222222227</v>
      </c>
      <c r="E576" s="3" t="s">
        <v>56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88</v>
      </c>
      <c r="B577" s="11">
        <v>44719</v>
      </c>
      <c r="C577" s="3" t="s">
        <v>44</v>
      </c>
      <c r="D577" s="13">
        <v>0.4604166666666667</v>
      </c>
      <c r="E577" s="3" t="s">
        <v>56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88</v>
      </c>
      <c r="B578" s="11">
        <v>44720</v>
      </c>
      <c r="C578" s="3" t="s">
        <v>45</v>
      </c>
      <c r="D578" s="13">
        <v>0.29305555555555557</v>
      </c>
      <c r="E578" s="3" t="s">
        <v>56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88</v>
      </c>
      <c r="B579" s="11">
        <v>44721</v>
      </c>
      <c r="C579" s="3" t="s">
        <v>46</v>
      </c>
      <c r="D579" s="13">
        <v>0.59166666666666667</v>
      </c>
      <c r="E579" s="3" t="s">
        <v>55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88</v>
      </c>
      <c r="B580" s="11">
        <v>44722</v>
      </c>
      <c r="C580" s="3" t="s">
        <v>47</v>
      </c>
      <c r="D580" s="13">
        <v>0.4145833333333333</v>
      </c>
      <c r="E580" s="3" t="s">
        <v>56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88</v>
      </c>
      <c r="B581" s="11">
        <v>44723</v>
      </c>
      <c r="C581" s="3" t="s">
        <v>48</v>
      </c>
      <c r="D581" s="13">
        <v>0.94236111111111109</v>
      </c>
      <c r="E581" s="3" t="s">
        <v>57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88</v>
      </c>
      <c r="B582" s="11">
        <v>44724</v>
      </c>
      <c r="C582" s="3" t="s">
        <v>49</v>
      </c>
      <c r="D582" s="13">
        <v>0.60902777777777783</v>
      </c>
      <c r="E582" s="3" t="s">
        <v>55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88</v>
      </c>
      <c r="B583" s="11">
        <v>44725</v>
      </c>
      <c r="C583" s="3" t="s">
        <v>43</v>
      </c>
      <c r="D583" s="13">
        <v>0.5444444444444444</v>
      </c>
      <c r="E583" s="3" t="s">
        <v>55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88</v>
      </c>
      <c r="B584" s="11">
        <v>44726</v>
      </c>
      <c r="C584" s="3" t="s">
        <v>44</v>
      </c>
      <c r="D584" s="13">
        <v>0.48749999999999999</v>
      </c>
      <c r="E584" s="3" t="s">
        <v>56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88</v>
      </c>
      <c r="B585" s="11">
        <v>44727</v>
      </c>
      <c r="C585" s="3" t="s">
        <v>45</v>
      </c>
      <c r="D585" s="13">
        <v>0.42222222222222222</v>
      </c>
      <c r="E585" s="3" t="s">
        <v>56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88</v>
      </c>
      <c r="B586" s="11">
        <v>44728</v>
      </c>
      <c r="C586" s="3" t="s">
        <v>46</v>
      </c>
      <c r="D586" s="13">
        <v>0.66319444444444442</v>
      </c>
      <c r="E586" s="3" t="s">
        <v>55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88</v>
      </c>
      <c r="B587" s="11">
        <v>44729</v>
      </c>
      <c r="C587" s="3" t="s">
        <v>47</v>
      </c>
      <c r="D587" s="13">
        <v>0.48333333333333334</v>
      </c>
      <c r="E587" s="3" t="s">
        <v>56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88</v>
      </c>
      <c r="B588" s="11">
        <v>44730</v>
      </c>
      <c r="C588" s="3" t="s">
        <v>48</v>
      </c>
      <c r="D588" s="13">
        <v>0.77847222222222223</v>
      </c>
      <c r="E588" s="3" t="s">
        <v>57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88</v>
      </c>
      <c r="B589" s="11">
        <v>44731</v>
      </c>
      <c r="C589" s="3" t="s">
        <v>49</v>
      </c>
      <c r="D589" s="13">
        <v>0.68402777777777779</v>
      </c>
      <c r="E589" s="3" t="s">
        <v>55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88</v>
      </c>
      <c r="B590" s="11">
        <v>44732</v>
      </c>
      <c r="C590" s="3" t="s">
        <v>43</v>
      </c>
      <c r="D590" s="13">
        <v>0.76458333333333339</v>
      </c>
      <c r="E590" s="3" t="s">
        <v>57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88</v>
      </c>
      <c r="B591" s="11">
        <v>44733</v>
      </c>
      <c r="C591" s="3" t="s">
        <v>44</v>
      </c>
      <c r="D591" s="13">
        <v>0.7895833333333333</v>
      </c>
      <c r="E591" s="3" t="s">
        <v>57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88</v>
      </c>
      <c r="B592" s="11">
        <v>44734</v>
      </c>
      <c r="C592" s="3" t="s">
        <v>45</v>
      </c>
      <c r="D592" s="13">
        <v>0.37083333333333335</v>
      </c>
      <c r="E592" s="3" t="s">
        <v>56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88</v>
      </c>
      <c r="B593" s="11">
        <v>44735</v>
      </c>
      <c r="C593" s="3" t="s">
        <v>46</v>
      </c>
      <c r="D593" s="13">
        <v>0.41875000000000001</v>
      </c>
      <c r="E593" s="3" t="s">
        <v>55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88</v>
      </c>
      <c r="B594" s="11">
        <v>44736</v>
      </c>
      <c r="C594" s="3" t="s">
        <v>47</v>
      </c>
      <c r="D594" s="13">
        <v>0.50069444444444444</v>
      </c>
      <c r="E594" s="3" t="s">
        <v>55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88</v>
      </c>
      <c r="B595" s="11">
        <v>44737</v>
      </c>
      <c r="C595" s="3" t="s">
        <v>48</v>
      </c>
      <c r="D595" s="13">
        <v>0.84861111111111109</v>
      </c>
      <c r="E595" s="3" t="s">
        <v>57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88</v>
      </c>
      <c r="B596" s="11">
        <v>44738</v>
      </c>
      <c r="C596" s="3" t="s">
        <v>49</v>
      </c>
      <c r="D596" s="13">
        <v>0.88680555555555562</v>
      </c>
      <c r="E596" s="3" t="s">
        <v>57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88</v>
      </c>
      <c r="B597" s="11">
        <v>44739</v>
      </c>
      <c r="C597" s="3" t="s">
        <v>43</v>
      </c>
      <c r="D597" s="13">
        <v>0.73402777777777783</v>
      </c>
      <c r="E597" s="3" t="s">
        <v>55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88</v>
      </c>
      <c r="B598" s="11">
        <v>44740</v>
      </c>
      <c r="C598" s="3" t="s">
        <v>44</v>
      </c>
      <c r="D598" s="13">
        <v>0.49791666666666662</v>
      </c>
      <c r="E598" s="3" t="s">
        <v>56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88</v>
      </c>
      <c r="B599" s="11">
        <v>44741</v>
      </c>
      <c r="C599" s="3" t="s">
        <v>45</v>
      </c>
      <c r="D599" s="13">
        <v>0.53333333333333333</v>
      </c>
      <c r="E599" s="3" t="s">
        <v>55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88</v>
      </c>
      <c r="B600" s="11">
        <v>44742</v>
      </c>
      <c r="C600" s="3" t="s">
        <v>46</v>
      </c>
      <c r="D600" s="13">
        <v>0.8534722222222223</v>
      </c>
      <c r="E600" s="3" t="s">
        <v>57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89</v>
      </c>
      <c r="B601" s="11">
        <v>44743</v>
      </c>
      <c r="C601" s="3" t="s">
        <v>47</v>
      </c>
      <c r="D601" s="13">
        <v>0.8256944444444444</v>
      </c>
      <c r="E601" s="3" t="s">
        <v>57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89</v>
      </c>
      <c r="B602" s="11">
        <v>44744</v>
      </c>
      <c r="C602" s="3" t="s">
        <v>48</v>
      </c>
      <c r="D602" s="13">
        <v>0.6479166666666667</v>
      </c>
      <c r="E602" s="3" t="s">
        <v>55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89</v>
      </c>
      <c r="B603" s="11">
        <v>44745</v>
      </c>
      <c r="C603" s="3" t="s">
        <v>49</v>
      </c>
      <c r="D603" s="13">
        <v>0.65347222222222223</v>
      </c>
      <c r="E603" s="3" t="s">
        <v>55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89</v>
      </c>
      <c r="B604" s="11">
        <v>44746</v>
      </c>
      <c r="C604" s="3" t="s">
        <v>43</v>
      </c>
      <c r="D604" s="13">
        <v>0.66041666666666665</v>
      </c>
      <c r="E604" s="3" t="s">
        <v>55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89</v>
      </c>
      <c r="B605" s="11">
        <v>44747</v>
      </c>
      <c r="C605" s="3" t="s">
        <v>44</v>
      </c>
      <c r="D605" s="13">
        <v>0.81111111111111101</v>
      </c>
      <c r="E605" s="3" t="s">
        <v>57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89</v>
      </c>
      <c r="B606" s="11">
        <v>44748</v>
      </c>
      <c r="C606" s="3" t="s">
        <v>45</v>
      </c>
      <c r="D606" s="13">
        <v>0.74791666666666667</v>
      </c>
      <c r="E606" s="3" t="s">
        <v>57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89</v>
      </c>
      <c r="B607" s="11">
        <v>44749</v>
      </c>
      <c r="C607" s="3" t="s">
        <v>46</v>
      </c>
      <c r="D607" s="13">
        <v>0.44236111111111115</v>
      </c>
      <c r="E607" s="3" t="s">
        <v>56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89</v>
      </c>
      <c r="B608" s="11">
        <v>44750</v>
      </c>
      <c r="C608" s="3" t="s">
        <v>47</v>
      </c>
      <c r="D608" s="13">
        <v>0.58958333333333335</v>
      </c>
      <c r="E608" s="3" t="s">
        <v>55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89</v>
      </c>
      <c r="B609" s="11">
        <v>44751</v>
      </c>
      <c r="C609" s="3" t="s">
        <v>48</v>
      </c>
      <c r="D609" s="13">
        <v>0.84652777777777777</v>
      </c>
      <c r="E609" s="3" t="s">
        <v>57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89</v>
      </c>
      <c r="B610" s="11">
        <v>44752</v>
      </c>
      <c r="C610" s="3" t="s">
        <v>49</v>
      </c>
      <c r="D610" s="13">
        <v>0.66249999999999998</v>
      </c>
      <c r="E610" s="3" t="s">
        <v>55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89</v>
      </c>
      <c r="B611" s="11">
        <v>44753</v>
      </c>
      <c r="C611" s="3" t="s">
        <v>43</v>
      </c>
      <c r="D611" s="13">
        <v>0.46249999999999997</v>
      </c>
      <c r="E611" s="3" t="s">
        <v>56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89</v>
      </c>
      <c r="B612" s="11">
        <v>44754</v>
      </c>
      <c r="C612" s="3" t="s">
        <v>44</v>
      </c>
      <c r="D612" s="13">
        <v>0.56180555555555556</v>
      </c>
      <c r="E612" s="3" t="s">
        <v>55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89</v>
      </c>
      <c r="B613" s="11">
        <v>44755</v>
      </c>
      <c r="C613" s="3" t="s">
        <v>45</v>
      </c>
      <c r="D613" s="13">
        <v>0.67291666666666661</v>
      </c>
      <c r="E613" s="3" t="s">
        <v>55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89</v>
      </c>
      <c r="B614" s="11">
        <v>44756</v>
      </c>
      <c r="C614" s="3" t="s">
        <v>46</v>
      </c>
      <c r="D614" s="13">
        <v>0.31319444444444444</v>
      </c>
      <c r="E614" s="3" t="s">
        <v>56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89</v>
      </c>
      <c r="B615" s="11">
        <v>44757</v>
      </c>
      <c r="C615" s="3" t="s">
        <v>47</v>
      </c>
      <c r="D615" s="13">
        <v>0.35069444444444442</v>
      </c>
      <c r="E615" s="3" t="s">
        <v>56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89</v>
      </c>
      <c r="B616" s="11">
        <v>44758</v>
      </c>
      <c r="C616" s="3" t="s">
        <v>48</v>
      </c>
      <c r="D616" s="13">
        <v>0.82916666666666661</v>
      </c>
      <c r="E616" s="3" t="s">
        <v>57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89</v>
      </c>
      <c r="B617" s="11">
        <v>44759</v>
      </c>
      <c r="C617" s="3" t="s">
        <v>49</v>
      </c>
      <c r="D617" s="13">
        <v>0.64374999999999993</v>
      </c>
      <c r="E617" s="3" t="s">
        <v>55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89</v>
      </c>
      <c r="B618" s="11">
        <v>44760</v>
      </c>
      <c r="C618" s="3" t="s">
        <v>43</v>
      </c>
      <c r="D618" s="13">
        <v>0.6</v>
      </c>
      <c r="E618" s="3" t="s">
        <v>55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89</v>
      </c>
      <c r="B619" s="11">
        <v>44761</v>
      </c>
      <c r="C619" s="3" t="s">
        <v>44</v>
      </c>
      <c r="D619" s="13">
        <v>0.58194444444444449</v>
      </c>
      <c r="E619" s="3" t="s">
        <v>55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89</v>
      </c>
      <c r="B620" s="11">
        <v>44762</v>
      </c>
      <c r="C620" s="3" t="s">
        <v>45</v>
      </c>
      <c r="D620" s="13">
        <v>0.7402777777777777</v>
      </c>
      <c r="E620" s="3" t="s">
        <v>55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89</v>
      </c>
      <c r="B621" s="11">
        <v>44763</v>
      </c>
      <c r="C621" s="3" t="s">
        <v>46</v>
      </c>
      <c r="D621" s="13">
        <v>0.64583333333333337</v>
      </c>
      <c r="E621" s="3" t="s">
        <v>55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89</v>
      </c>
      <c r="B622" s="11">
        <v>44764</v>
      </c>
      <c r="C622" s="3" t="s">
        <v>47</v>
      </c>
      <c r="D622" s="13">
        <v>0.55486111111111114</v>
      </c>
      <c r="E622" s="3" t="s">
        <v>55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89</v>
      </c>
      <c r="B623" s="11">
        <v>44765</v>
      </c>
      <c r="C623" s="3" t="s">
        <v>48</v>
      </c>
      <c r="D623" s="13">
        <v>0.81180555555555556</v>
      </c>
      <c r="E623" s="3" t="s">
        <v>57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89</v>
      </c>
      <c r="B624" s="11">
        <v>44766</v>
      </c>
      <c r="C624" s="3" t="s">
        <v>49</v>
      </c>
      <c r="D624" s="13">
        <v>0.6875</v>
      </c>
      <c r="E624" s="3" t="s">
        <v>55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89</v>
      </c>
      <c r="B625" s="11">
        <v>44767</v>
      </c>
      <c r="C625" s="3" t="s">
        <v>43</v>
      </c>
      <c r="D625" s="13">
        <v>0.7270833333333333</v>
      </c>
      <c r="E625" s="3" t="s">
        <v>55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89</v>
      </c>
      <c r="B626" s="11">
        <v>44768</v>
      </c>
      <c r="C626" s="3" t="s">
        <v>44</v>
      </c>
      <c r="D626" s="13">
        <v>0.71736111111111101</v>
      </c>
      <c r="E626" s="3" t="s">
        <v>55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89</v>
      </c>
      <c r="B627" s="11">
        <v>44769</v>
      </c>
      <c r="C627" s="3" t="s">
        <v>45</v>
      </c>
      <c r="D627" s="13">
        <v>0.3</v>
      </c>
      <c r="E627" s="3" t="s">
        <v>56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89</v>
      </c>
      <c r="B628" s="11">
        <v>44770</v>
      </c>
      <c r="C628" s="3" t="s">
        <v>46</v>
      </c>
      <c r="D628" s="13">
        <v>0.80208333333333337</v>
      </c>
      <c r="E628" s="3" t="s">
        <v>57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89</v>
      </c>
      <c r="B629" s="11">
        <v>44771</v>
      </c>
      <c r="C629" s="3" t="s">
        <v>47</v>
      </c>
      <c r="D629" s="13">
        <v>0.70486111111111116</v>
      </c>
      <c r="E629" s="3" t="s">
        <v>57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89</v>
      </c>
      <c r="B630" s="11">
        <v>44772</v>
      </c>
      <c r="C630" s="3" t="s">
        <v>48</v>
      </c>
      <c r="D630" s="13">
        <v>0.82986111111111116</v>
      </c>
      <c r="E630" s="3" t="s">
        <v>57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89</v>
      </c>
      <c r="B631" s="11">
        <v>44773</v>
      </c>
      <c r="C631" s="3" t="s">
        <v>49</v>
      </c>
      <c r="D631" s="13">
        <v>0.81527777777777777</v>
      </c>
      <c r="E631" s="3" t="s">
        <v>57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90</v>
      </c>
      <c r="B632" s="11">
        <v>44774</v>
      </c>
      <c r="C632" s="3" t="s">
        <v>43</v>
      </c>
      <c r="D632" s="13">
        <v>0.82152777777777775</v>
      </c>
      <c r="E632" s="3" t="s">
        <v>57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90</v>
      </c>
      <c r="B633" s="11">
        <v>44775</v>
      </c>
      <c r="C633" s="3" t="s">
        <v>44</v>
      </c>
      <c r="D633" s="13">
        <v>0.41944444444444445</v>
      </c>
      <c r="E633" s="3" t="s">
        <v>56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90</v>
      </c>
      <c r="B634" s="11">
        <v>44776</v>
      </c>
      <c r="C634" s="3" t="s">
        <v>45</v>
      </c>
      <c r="D634" s="13">
        <v>0.81597222222222221</v>
      </c>
      <c r="E634" s="3" t="s">
        <v>57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90</v>
      </c>
      <c r="B635" s="11">
        <v>44777</v>
      </c>
      <c r="C635" s="3" t="s">
        <v>46</v>
      </c>
      <c r="D635" s="13">
        <v>0.41597222222222219</v>
      </c>
      <c r="E635" s="3" t="s">
        <v>56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90</v>
      </c>
      <c r="B636" s="11">
        <v>44778</v>
      </c>
      <c r="C636" s="3" t="s">
        <v>47</v>
      </c>
      <c r="D636" s="13">
        <v>0.58888888888888891</v>
      </c>
      <c r="E636" s="3" t="s">
        <v>56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90</v>
      </c>
      <c r="B637" s="11">
        <v>44779</v>
      </c>
      <c r="C637" s="3" t="s">
        <v>48</v>
      </c>
      <c r="D637" s="13">
        <v>0.67013888888888884</v>
      </c>
      <c r="E637" s="3" t="s">
        <v>55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90</v>
      </c>
      <c r="B638" s="11">
        <v>44780</v>
      </c>
      <c r="C638" s="3" t="s">
        <v>49</v>
      </c>
      <c r="D638" s="13">
        <v>0.5756944444444444</v>
      </c>
      <c r="E638" s="3" t="s">
        <v>55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90</v>
      </c>
      <c r="B639" s="11">
        <v>44781</v>
      </c>
      <c r="C639" s="3" t="s">
        <v>43</v>
      </c>
      <c r="D639" s="13">
        <v>0.70138888888888884</v>
      </c>
      <c r="E639" s="3" t="s">
        <v>55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90</v>
      </c>
      <c r="B640" s="11">
        <v>44782</v>
      </c>
      <c r="C640" s="3" t="s">
        <v>44</v>
      </c>
      <c r="D640" s="13">
        <v>0.51111111111111118</v>
      </c>
      <c r="E640" s="3" t="s">
        <v>55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90</v>
      </c>
      <c r="B641" s="11">
        <v>44783</v>
      </c>
      <c r="C641" s="3" t="s">
        <v>45</v>
      </c>
      <c r="D641" s="13">
        <v>0.41875000000000001</v>
      </c>
      <c r="E641" s="3" t="s">
        <v>56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90</v>
      </c>
      <c r="B642" s="11">
        <v>44784</v>
      </c>
      <c r="C642" s="3" t="s">
        <v>46</v>
      </c>
      <c r="D642" s="13">
        <v>0.57847222222222217</v>
      </c>
      <c r="E642" s="3" t="s">
        <v>55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90</v>
      </c>
      <c r="B643" s="11">
        <v>44785</v>
      </c>
      <c r="C643" s="3" t="s">
        <v>47</v>
      </c>
      <c r="D643" s="13">
        <v>0.69097222222222221</v>
      </c>
      <c r="E643" s="3" t="s">
        <v>55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90</v>
      </c>
      <c r="B644" s="11">
        <v>44786</v>
      </c>
      <c r="C644" s="3" t="s">
        <v>48</v>
      </c>
      <c r="D644" s="13">
        <v>0.78125</v>
      </c>
      <c r="E644" s="3" t="s">
        <v>57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90</v>
      </c>
      <c r="B645" s="11">
        <v>44787</v>
      </c>
      <c r="C645" s="3" t="s">
        <v>49</v>
      </c>
      <c r="D645" s="13">
        <v>0.63402777777777775</v>
      </c>
      <c r="E645" s="3" t="s">
        <v>55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90</v>
      </c>
      <c r="B646" s="11">
        <v>44788</v>
      </c>
      <c r="C646" s="3" t="s">
        <v>43</v>
      </c>
      <c r="D646" s="13">
        <v>0.42777777777777781</v>
      </c>
      <c r="E646" s="3" t="s">
        <v>56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90</v>
      </c>
      <c r="B647" s="11">
        <v>44789</v>
      </c>
      <c r="C647" s="3" t="s">
        <v>44</v>
      </c>
      <c r="D647" s="13">
        <v>0.43611111111111112</v>
      </c>
      <c r="E647" s="3" t="s">
        <v>56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90</v>
      </c>
      <c r="B648" s="11">
        <v>44790</v>
      </c>
      <c r="C648" s="3" t="s">
        <v>45</v>
      </c>
      <c r="D648" s="13">
        <v>0.4291666666666667</v>
      </c>
      <c r="E648" s="3" t="s">
        <v>56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90</v>
      </c>
      <c r="B649" s="11">
        <v>44791</v>
      </c>
      <c r="C649" s="3" t="s">
        <v>46</v>
      </c>
      <c r="D649" s="13">
        <v>0.78125</v>
      </c>
      <c r="E649" s="3" t="s">
        <v>57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90</v>
      </c>
      <c r="B650" s="11">
        <v>44792</v>
      </c>
      <c r="C650" s="3" t="s">
        <v>47</v>
      </c>
      <c r="D650" s="13">
        <v>0.45</v>
      </c>
      <c r="E650" s="3" t="s">
        <v>56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90</v>
      </c>
      <c r="B651" s="11">
        <v>44793</v>
      </c>
      <c r="C651" s="3" t="s">
        <v>48</v>
      </c>
      <c r="D651" s="13">
        <v>0.72361111111111109</v>
      </c>
      <c r="E651" s="3" t="s">
        <v>55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90</v>
      </c>
      <c r="B652" s="11">
        <v>44794</v>
      </c>
      <c r="C652" s="3" t="s">
        <v>49</v>
      </c>
      <c r="D652" s="13">
        <v>0.59375</v>
      </c>
      <c r="E652" s="3" t="s">
        <v>55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90</v>
      </c>
      <c r="B653" s="11">
        <v>44795</v>
      </c>
      <c r="C653" s="3" t="s">
        <v>43</v>
      </c>
      <c r="D653" s="13">
        <v>0.57986111111111105</v>
      </c>
      <c r="E653" s="3" t="s">
        <v>55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90</v>
      </c>
      <c r="B654" s="11">
        <v>44796</v>
      </c>
      <c r="C654" s="3" t="s">
        <v>44</v>
      </c>
      <c r="D654" s="13">
        <v>0.65972222222222221</v>
      </c>
      <c r="E654" s="3" t="s">
        <v>55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90</v>
      </c>
      <c r="B655" s="11">
        <v>44797</v>
      </c>
      <c r="C655" s="3" t="s">
        <v>45</v>
      </c>
      <c r="D655" s="13">
        <v>0.6381944444444444</v>
      </c>
      <c r="E655" s="3" t="s">
        <v>55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90</v>
      </c>
      <c r="B656" s="11">
        <v>44798</v>
      </c>
      <c r="C656" s="3" t="s">
        <v>46</v>
      </c>
      <c r="D656" s="13">
        <v>0.63680555555555551</v>
      </c>
      <c r="E656" s="3" t="s">
        <v>55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90</v>
      </c>
      <c r="B657" s="11">
        <v>44799</v>
      </c>
      <c r="C657" s="3" t="s">
        <v>47</v>
      </c>
      <c r="D657" s="13">
        <v>0.40416666666666662</v>
      </c>
      <c r="E657" s="3" t="s">
        <v>56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90</v>
      </c>
      <c r="B658" s="11">
        <v>44800</v>
      </c>
      <c r="C658" s="3" t="s">
        <v>48</v>
      </c>
      <c r="D658" s="13">
        <v>0.80625000000000002</v>
      </c>
      <c r="E658" s="3" t="s">
        <v>57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90</v>
      </c>
      <c r="B659" s="11">
        <v>44801</v>
      </c>
      <c r="C659" s="3" t="s">
        <v>49</v>
      </c>
      <c r="D659" s="13">
        <v>0.79375000000000007</v>
      </c>
      <c r="E659" s="3" t="s">
        <v>57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90</v>
      </c>
      <c r="B660" s="11">
        <v>44802</v>
      </c>
      <c r="C660" s="3" t="s">
        <v>43</v>
      </c>
      <c r="D660" s="13">
        <v>0.41944444444444445</v>
      </c>
      <c r="E660" s="3" t="s">
        <v>56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90</v>
      </c>
      <c r="B661" s="11">
        <v>44803</v>
      </c>
      <c r="C661" s="3" t="s">
        <v>44</v>
      </c>
      <c r="D661" s="13">
        <v>0.34236111111111112</v>
      </c>
      <c r="E661" s="3" t="s">
        <v>56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90</v>
      </c>
      <c r="B662" s="11">
        <v>44804</v>
      </c>
      <c r="C662" s="3" t="s">
        <v>45</v>
      </c>
      <c r="D662" s="13">
        <v>0.41319444444444442</v>
      </c>
      <c r="E662" s="3" t="s">
        <v>56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91</v>
      </c>
      <c r="B663" s="11">
        <v>44805</v>
      </c>
      <c r="C663" s="3" t="s">
        <v>46</v>
      </c>
      <c r="D663" s="13">
        <v>0.69930555555555562</v>
      </c>
      <c r="E663" s="3" t="s">
        <v>55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91</v>
      </c>
      <c r="B664" s="11">
        <v>44806</v>
      </c>
      <c r="C664" s="3" t="s">
        <v>47</v>
      </c>
      <c r="D664" s="13">
        <v>0.3979166666666667</v>
      </c>
      <c r="E664" s="3" t="s">
        <v>56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91</v>
      </c>
      <c r="B665" s="11">
        <v>44807</v>
      </c>
      <c r="C665" s="3" t="s">
        <v>48</v>
      </c>
      <c r="D665" s="13">
        <v>0.70486111111111116</v>
      </c>
      <c r="E665" s="3" t="s">
        <v>55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91</v>
      </c>
      <c r="B666" s="11">
        <v>44808</v>
      </c>
      <c r="C666" s="3" t="s">
        <v>49</v>
      </c>
      <c r="D666" s="13">
        <v>0.74930555555555556</v>
      </c>
      <c r="E666" s="3" t="s">
        <v>55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91</v>
      </c>
      <c r="B667" s="11">
        <v>44809</v>
      </c>
      <c r="C667" s="3" t="s">
        <v>43</v>
      </c>
      <c r="D667" s="13">
        <v>0.7006944444444444</v>
      </c>
      <c r="E667" s="3" t="s">
        <v>55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91</v>
      </c>
      <c r="B668" s="11">
        <v>44810</v>
      </c>
      <c r="C668" s="3" t="s">
        <v>44</v>
      </c>
      <c r="D668" s="13">
        <v>0.37222222222222223</v>
      </c>
      <c r="E668" s="3" t="s">
        <v>56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91</v>
      </c>
      <c r="B669" s="11">
        <v>44811</v>
      </c>
      <c r="C669" s="3" t="s">
        <v>45</v>
      </c>
      <c r="D669" s="13">
        <v>0.70763888888888893</v>
      </c>
      <c r="E669" s="3" t="s">
        <v>55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91</v>
      </c>
      <c r="B670" s="11">
        <v>44812</v>
      </c>
      <c r="C670" s="3" t="s">
        <v>46</v>
      </c>
      <c r="D670" s="13">
        <v>0.63124999999999998</v>
      </c>
      <c r="E670" s="3" t="s">
        <v>55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91</v>
      </c>
      <c r="B671" s="11">
        <v>44813</v>
      </c>
      <c r="C671" s="3" t="s">
        <v>47</v>
      </c>
      <c r="D671" s="13">
        <v>0.70000000000000007</v>
      </c>
      <c r="E671" s="3" t="s">
        <v>55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91</v>
      </c>
      <c r="B672" s="11">
        <v>44814</v>
      </c>
      <c r="C672" s="3" t="s">
        <v>48</v>
      </c>
      <c r="D672" s="13">
        <v>0.7416666666666667</v>
      </c>
      <c r="E672" s="3" t="s">
        <v>55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91</v>
      </c>
      <c r="B673" s="11">
        <v>44815</v>
      </c>
      <c r="C673" s="3" t="s">
        <v>49</v>
      </c>
      <c r="D673" s="13">
        <v>0.78055555555555556</v>
      </c>
      <c r="E673" s="3" t="s">
        <v>57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91</v>
      </c>
      <c r="B674" s="11">
        <v>44816</v>
      </c>
      <c r="C674" s="3" t="s">
        <v>43</v>
      </c>
      <c r="D674" s="13">
        <v>0.47361111111111115</v>
      </c>
      <c r="E674" s="3" t="s">
        <v>56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91</v>
      </c>
      <c r="B675" s="11">
        <v>44817</v>
      </c>
      <c r="C675" s="3" t="s">
        <v>44</v>
      </c>
      <c r="D675" s="13">
        <v>0.73472222222222217</v>
      </c>
      <c r="E675" s="3" t="s">
        <v>55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91</v>
      </c>
      <c r="B676" s="11">
        <v>44818</v>
      </c>
      <c r="C676" s="3" t="s">
        <v>45</v>
      </c>
      <c r="D676" s="13">
        <v>0.68402777777777779</v>
      </c>
      <c r="E676" s="3" t="s">
        <v>55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91</v>
      </c>
      <c r="B677" s="11">
        <v>44819</v>
      </c>
      <c r="C677" s="3" t="s">
        <v>46</v>
      </c>
      <c r="D677" s="13">
        <v>0.57708333333333328</v>
      </c>
      <c r="E677" s="3" t="s">
        <v>55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91</v>
      </c>
      <c r="B678" s="11">
        <v>44820</v>
      </c>
      <c r="C678" s="3" t="s">
        <v>47</v>
      </c>
      <c r="D678" s="13">
        <v>0.41597222222222219</v>
      </c>
      <c r="E678" s="3" t="s">
        <v>56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91</v>
      </c>
      <c r="B679" s="11">
        <v>44821</v>
      </c>
      <c r="C679" s="3" t="s">
        <v>48</v>
      </c>
      <c r="D679" s="13">
        <v>0.49722222222222223</v>
      </c>
      <c r="E679" s="3" t="s">
        <v>56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91</v>
      </c>
      <c r="B680" s="11">
        <v>44822</v>
      </c>
      <c r="C680" s="3" t="s">
        <v>49</v>
      </c>
      <c r="D680" s="13">
        <v>0.56180555555555556</v>
      </c>
      <c r="E680" s="3" t="s">
        <v>55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91</v>
      </c>
      <c r="B681" s="11">
        <v>44823</v>
      </c>
      <c r="C681" s="3" t="s">
        <v>43</v>
      </c>
      <c r="D681" s="13">
        <v>0.4909722222222222</v>
      </c>
      <c r="E681" s="3" t="s">
        <v>56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91</v>
      </c>
      <c r="B682" s="11">
        <v>44824</v>
      </c>
      <c r="C682" s="3" t="s">
        <v>44</v>
      </c>
      <c r="D682" s="13">
        <v>0.47916666666666669</v>
      </c>
      <c r="E682" s="3" t="s">
        <v>56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91</v>
      </c>
      <c r="B683" s="11">
        <v>44825</v>
      </c>
      <c r="C683" s="3" t="s">
        <v>45</v>
      </c>
      <c r="D683" s="13">
        <v>0.44305555555555554</v>
      </c>
      <c r="E683" s="3" t="s">
        <v>56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91</v>
      </c>
      <c r="B684" s="11">
        <v>44826</v>
      </c>
      <c r="C684" s="3" t="s">
        <v>46</v>
      </c>
      <c r="D684" s="13">
        <v>0.77916666666666667</v>
      </c>
      <c r="E684" s="3" t="s">
        <v>57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91</v>
      </c>
      <c r="B685" s="11">
        <v>44827</v>
      </c>
      <c r="C685" s="3" t="s">
        <v>47</v>
      </c>
      <c r="D685" s="13">
        <v>0.38472222222222219</v>
      </c>
      <c r="E685" s="3" t="s">
        <v>56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91</v>
      </c>
      <c r="B686" s="11">
        <v>44828</v>
      </c>
      <c r="C686" s="3" t="s">
        <v>48</v>
      </c>
      <c r="D686" s="13">
        <v>0.53333333333333333</v>
      </c>
      <c r="E686" s="3" t="s">
        <v>56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91</v>
      </c>
      <c r="B687" s="11">
        <v>44829</v>
      </c>
      <c r="C687" s="3" t="s">
        <v>49</v>
      </c>
      <c r="D687" s="13">
        <v>0.68541666666666667</v>
      </c>
      <c r="E687" s="3" t="s">
        <v>55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91</v>
      </c>
      <c r="B688" s="11">
        <v>44830</v>
      </c>
      <c r="C688" s="3" t="s">
        <v>43</v>
      </c>
      <c r="D688" s="13">
        <v>0.50069444444444444</v>
      </c>
      <c r="E688" s="3" t="s">
        <v>55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91</v>
      </c>
      <c r="B689" s="11">
        <v>44831</v>
      </c>
      <c r="C689" s="3" t="s">
        <v>44</v>
      </c>
      <c r="D689" s="13">
        <v>0.6694444444444444</v>
      </c>
      <c r="E689" s="3" t="s">
        <v>55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91</v>
      </c>
      <c r="B690" s="11">
        <v>44832</v>
      </c>
      <c r="C690" s="3" t="s">
        <v>45</v>
      </c>
      <c r="D690" s="13">
        <v>0.76874999999999993</v>
      </c>
      <c r="E690" s="3" t="s">
        <v>57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91</v>
      </c>
      <c r="B691" s="11">
        <v>44833</v>
      </c>
      <c r="C691" s="3" t="s">
        <v>46</v>
      </c>
      <c r="D691" s="13">
        <v>0.64236111111111105</v>
      </c>
      <c r="E691" s="3" t="s">
        <v>55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91</v>
      </c>
      <c r="B692" s="11">
        <v>44834</v>
      </c>
      <c r="C692" s="3" t="s">
        <v>47</v>
      </c>
      <c r="D692" s="13">
        <v>0.77013888888888893</v>
      </c>
      <c r="E692" s="3" t="s">
        <v>57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  <row r="693" spans="1:53" x14ac:dyDescent="0.25">
      <c r="A693" s="5" t="s">
        <v>92</v>
      </c>
      <c r="B693" s="11">
        <v>44835</v>
      </c>
      <c r="C693" s="3" t="s">
        <v>48</v>
      </c>
      <c r="D693" s="13">
        <v>0.62777777777777777</v>
      </c>
      <c r="E693" s="3" t="s">
        <v>55</v>
      </c>
      <c r="F693" s="3">
        <v>31.99</v>
      </c>
      <c r="G693" s="3">
        <v>39.82</v>
      </c>
      <c r="H693" s="3">
        <v>39.99</v>
      </c>
      <c r="I693" s="3">
        <v>49.99</v>
      </c>
      <c r="J693" s="3">
        <v>4.2</v>
      </c>
      <c r="K693" s="3">
        <v>7.85</v>
      </c>
      <c r="L693" s="3">
        <v>7.85</v>
      </c>
      <c r="M693" s="3">
        <v>12.29</v>
      </c>
      <c r="N693" s="3">
        <v>6.27</v>
      </c>
      <c r="O693" s="3">
        <v>9.17</v>
      </c>
      <c r="P693" s="3">
        <v>8.99</v>
      </c>
      <c r="Q693" s="3">
        <v>13.35</v>
      </c>
      <c r="R693" s="3">
        <v>3.57</v>
      </c>
      <c r="S693" s="3">
        <v>4.93</v>
      </c>
      <c r="T693" s="3">
        <v>4.99</v>
      </c>
      <c r="U693" s="3">
        <v>6.49</v>
      </c>
      <c r="V693" s="3">
        <v>3.98</v>
      </c>
      <c r="W693" s="3">
        <v>5.99</v>
      </c>
      <c r="X693" s="3">
        <v>5.98</v>
      </c>
      <c r="Y693" s="3">
        <v>7.8</v>
      </c>
      <c r="Z693" s="3">
        <v>1.99</v>
      </c>
      <c r="AA693" s="3">
        <v>3.1</v>
      </c>
      <c r="AB693" s="3">
        <v>2.99</v>
      </c>
      <c r="AC693" s="3">
        <v>4.29</v>
      </c>
      <c r="AD693" s="3">
        <v>10.9</v>
      </c>
      <c r="AE693" s="3">
        <v>13.69</v>
      </c>
      <c r="AF693" s="3">
        <v>12.99</v>
      </c>
      <c r="AG693" s="3">
        <v>16.989999999999998</v>
      </c>
      <c r="AH693" s="3">
        <v>3.99</v>
      </c>
      <c r="AI693" s="3">
        <v>8.7799999999999994</v>
      </c>
      <c r="AJ693" s="3">
        <v>8.99</v>
      </c>
      <c r="AK693" s="3">
        <v>12.99</v>
      </c>
      <c r="AL693" s="3">
        <v>2.99</v>
      </c>
      <c r="AM693" s="3">
        <v>4.51</v>
      </c>
      <c r="AN693" s="3">
        <v>4.49</v>
      </c>
      <c r="AO693" s="3">
        <v>5.49</v>
      </c>
      <c r="AP693" s="3">
        <v>2.4900000000000002</v>
      </c>
      <c r="AQ693" s="3">
        <v>4.3099999999999996</v>
      </c>
      <c r="AR693" s="3">
        <v>4.49</v>
      </c>
      <c r="AS693" s="3">
        <v>5.79</v>
      </c>
      <c r="AT693" s="3">
        <v>7.88</v>
      </c>
      <c r="AU693" s="3">
        <v>10.1</v>
      </c>
      <c r="AV693" s="3">
        <v>9.9499999999999993</v>
      </c>
      <c r="AW693" s="3">
        <v>12.98</v>
      </c>
      <c r="AX693" s="3">
        <v>6.89</v>
      </c>
      <c r="AY693" s="3">
        <v>12.53</v>
      </c>
      <c r="AZ693" s="3">
        <v>11.99</v>
      </c>
      <c r="BA693" s="3">
        <v>22.85</v>
      </c>
    </row>
    <row r="694" spans="1:53" x14ac:dyDescent="0.25">
      <c r="A694" s="5" t="s">
        <v>92</v>
      </c>
      <c r="B694" s="11">
        <v>44836</v>
      </c>
      <c r="C694" s="3" t="s">
        <v>49</v>
      </c>
      <c r="D694" s="13">
        <v>0.77777777777777779</v>
      </c>
      <c r="E694" s="3" t="s">
        <v>57</v>
      </c>
      <c r="F694" s="3">
        <v>31.99</v>
      </c>
      <c r="G694" s="3">
        <v>39.82</v>
      </c>
      <c r="H694" s="3">
        <v>39.99</v>
      </c>
      <c r="I694" s="3">
        <v>49.99</v>
      </c>
      <c r="J694" s="3">
        <v>4.2</v>
      </c>
      <c r="K694" s="3">
        <v>7.85</v>
      </c>
      <c r="L694" s="3">
        <v>7.85</v>
      </c>
      <c r="M694" s="3">
        <v>12.29</v>
      </c>
      <c r="N694" s="3">
        <v>6.29</v>
      </c>
      <c r="O694" s="3">
        <v>9.11</v>
      </c>
      <c r="P694" s="3">
        <v>8.99</v>
      </c>
      <c r="Q694" s="3">
        <v>13.35</v>
      </c>
      <c r="R694" s="3">
        <v>3.57</v>
      </c>
      <c r="S694" s="3">
        <v>4.93</v>
      </c>
      <c r="T694" s="3">
        <v>4.99</v>
      </c>
      <c r="U694" s="3">
        <v>6.49</v>
      </c>
      <c r="V694" s="3">
        <v>3.98</v>
      </c>
      <c r="W694" s="3">
        <v>5.99</v>
      </c>
      <c r="X694" s="3">
        <v>5.98</v>
      </c>
      <c r="Y694" s="3">
        <v>7.8</v>
      </c>
      <c r="Z694" s="3">
        <v>1.99</v>
      </c>
      <c r="AA694" s="3">
        <v>3.1</v>
      </c>
      <c r="AB694" s="3">
        <v>2.99</v>
      </c>
      <c r="AC694" s="3">
        <v>4.29</v>
      </c>
      <c r="AD694" s="3">
        <v>10.9</v>
      </c>
      <c r="AE694" s="3">
        <v>13.69</v>
      </c>
      <c r="AF694" s="3">
        <v>12.99</v>
      </c>
      <c r="AG694" s="3">
        <v>16.989999999999998</v>
      </c>
      <c r="AH694" s="3">
        <v>3.99</v>
      </c>
      <c r="AI694" s="3">
        <v>8.7799999999999994</v>
      </c>
      <c r="AJ694" s="3">
        <v>8.99</v>
      </c>
      <c r="AK694" s="3">
        <v>12.99</v>
      </c>
      <c r="AL694" s="3">
        <v>2.99</v>
      </c>
      <c r="AM694" s="3">
        <v>4.51</v>
      </c>
      <c r="AN694" s="3">
        <v>4.49</v>
      </c>
      <c r="AO694" s="3">
        <v>5.49</v>
      </c>
      <c r="AP694" s="3">
        <v>2.4900000000000002</v>
      </c>
      <c r="AQ694" s="3">
        <v>4.3099999999999996</v>
      </c>
      <c r="AR694" s="3">
        <v>4.49</v>
      </c>
      <c r="AS694" s="3">
        <v>5.79</v>
      </c>
      <c r="AT694" s="3">
        <v>7.88</v>
      </c>
      <c r="AU694" s="3">
        <v>10.1</v>
      </c>
      <c r="AV694" s="3">
        <v>9.9499999999999993</v>
      </c>
      <c r="AW694" s="3">
        <v>12.98</v>
      </c>
      <c r="AX694" s="3">
        <v>6.89</v>
      </c>
      <c r="AY694" s="3">
        <v>12.53</v>
      </c>
      <c r="AZ694" s="3">
        <v>11.99</v>
      </c>
      <c r="BA694" s="3">
        <v>22.85</v>
      </c>
    </row>
    <row r="695" spans="1:53" x14ac:dyDescent="0.25">
      <c r="A695" s="5" t="s">
        <v>92</v>
      </c>
      <c r="B695" s="11">
        <v>44837</v>
      </c>
      <c r="C695" s="3" t="s">
        <v>43</v>
      </c>
      <c r="D695" s="13">
        <v>0.58958333333333335</v>
      </c>
      <c r="E695" s="3" t="s">
        <v>55</v>
      </c>
      <c r="F695" s="3">
        <v>31.99</v>
      </c>
      <c r="G695" s="3">
        <v>39.82</v>
      </c>
      <c r="H695" s="3">
        <v>39.99</v>
      </c>
      <c r="I695" s="3">
        <v>49.99</v>
      </c>
      <c r="J695" s="3">
        <v>4.2</v>
      </c>
      <c r="K695" s="3">
        <v>7.85</v>
      </c>
      <c r="L695" s="3">
        <v>7.85</v>
      </c>
      <c r="M695" s="3">
        <v>12.29</v>
      </c>
      <c r="N695" s="3">
        <v>6.29</v>
      </c>
      <c r="O695" s="3">
        <v>9.11</v>
      </c>
      <c r="P695" s="3">
        <v>8.99</v>
      </c>
      <c r="Q695" s="3">
        <v>13.35</v>
      </c>
      <c r="R695" s="3">
        <v>3.57</v>
      </c>
      <c r="S695" s="3">
        <v>4.93</v>
      </c>
      <c r="T695" s="3">
        <v>4.99</v>
      </c>
      <c r="U695" s="3">
        <v>6.49</v>
      </c>
      <c r="V695" s="3">
        <v>3.98</v>
      </c>
      <c r="W695" s="3">
        <v>5.99</v>
      </c>
      <c r="X695" s="3">
        <v>5.98</v>
      </c>
      <c r="Y695" s="3">
        <v>7.8</v>
      </c>
      <c r="Z695" s="3">
        <v>1.99</v>
      </c>
      <c r="AA695" s="3">
        <v>3.1</v>
      </c>
      <c r="AB695" s="3">
        <v>2.99</v>
      </c>
      <c r="AC695" s="3">
        <v>4.29</v>
      </c>
      <c r="AD695" s="3">
        <v>10.9</v>
      </c>
      <c r="AE695" s="3">
        <v>13.69</v>
      </c>
      <c r="AF695" s="3">
        <v>12.99</v>
      </c>
      <c r="AG695" s="3">
        <v>16.989999999999998</v>
      </c>
      <c r="AH695" s="3">
        <v>3.99</v>
      </c>
      <c r="AI695" s="3">
        <v>8.7799999999999994</v>
      </c>
      <c r="AJ695" s="3">
        <v>8.99</v>
      </c>
      <c r="AK695" s="3">
        <v>12.99</v>
      </c>
      <c r="AL695" s="3">
        <v>2.99</v>
      </c>
      <c r="AM695" s="3">
        <v>4.51</v>
      </c>
      <c r="AN695" s="3">
        <v>4.49</v>
      </c>
      <c r="AO695" s="3">
        <v>5.49</v>
      </c>
      <c r="AP695" s="3">
        <v>2.4900000000000002</v>
      </c>
      <c r="AQ695" s="3">
        <v>4.3099999999999996</v>
      </c>
      <c r="AR695" s="3">
        <v>4.49</v>
      </c>
      <c r="AS695" s="3">
        <v>5.79</v>
      </c>
      <c r="AT695" s="3">
        <v>7.88</v>
      </c>
      <c r="AU695" s="3">
        <v>10.1</v>
      </c>
      <c r="AV695" s="3">
        <v>9.9499999999999993</v>
      </c>
      <c r="AW695" s="3">
        <v>12.98</v>
      </c>
      <c r="AX695" s="3">
        <v>6.89</v>
      </c>
      <c r="AY695" s="3">
        <v>12.53</v>
      </c>
      <c r="AZ695" s="3">
        <v>11.99</v>
      </c>
      <c r="BA695" s="3">
        <v>22.85</v>
      </c>
    </row>
    <row r="696" spans="1:53" x14ac:dyDescent="0.25">
      <c r="A696" s="5" t="s">
        <v>92</v>
      </c>
      <c r="B696" s="11">
        <v>44838</v>
      </c>
      <c r="C696" s="3" t="s">
        <v>44</v>
      </c>
      <c r="D696" s="13">
        <v>0.59444444444444444</v>
      </c>
      <c r="E696" s="3" t="s">
        <v>55</v>
      </c>
      <c r="F696" s="3">
        <v>31.99</v>
      </c>
      <c r="G696" s="3">
        <v>39.82</v>
      </c>
      <c r="H696" s="3">
        <v>39.99</v>
      </c>
      <c r="I696" s="3">
        <v>49.99</v>
      </c>
      <c r="J696" s="3">
        <v>4.2</v>
      </c>
      <c r="K696" s="3">
        <v>7.85</v>
      </c>
      <c r="L696" s="3">
        <v>7.85</v>
      </c>
      <c r="M696" s="3">
        <v>12.29</v>
      </c>
      <c r="N696" s="3">
        <v>6.29</v>
      </c>
      <c r="O696" s="3">
        <v>9.11</v>
      </c>
      <c r="P696" s="3">
        <v>8.99</v>
      </c>
      <c r="Q696" s="3">
        <v>13.35</v>
      </c>
      <c r="R696" s="3">
        <v>3.57</v>
      </c>
      <c r="S696" s="3">
        <v>4.93</v>
      </c>
      <c r="T696" s="3">
        <v>4.99</v>
      </c>
      <c r="U696" s="3">
        <v>6.49</v>
      </c>
      <c r="V696" s="3">
        <v>3.98</v>
      </c>
      <c r="W696" s="3">
        <v>5.99</v>
      </c>
      <c r="X696" s="3">
        <v>5.98</v>
      </c>
      <c r="Y696" s="3">
        <v>7.8</v>
      </c>
      <c r="Z696" s="3">
        <v>1.99</v>
      </c>
      <c r="AA696" s="3">
        <v>3.1</v>
      </c>
      <c r="AB696" s="3">
        <v>2.99</v>
      </c>
      <c r="AC696" s="3">
        <v>4.29</v>
      </c>
      <c r="AD696" s="3">
        <v>10.9</v>
      </c>
      <c r="AE696" s="3">
        <v>13.69</v>
      </c>
      <c r="AF696" s="3">
        <v>12.99</v>
      </c>
      <c r="AG696" s="3">
        <v>16.989999999999998</v>
      </c>
      <c r="AH696" s="3">
        <v>3.99</v>
      </c>
      <c r="AI696" s="3">
        <v>8.7799999999999994</v>
      </c>
      <c r="AJ696" s="3">
        <v>8.99</v>
      </c>
      <c r="AK696" s="3">
        <v>12.99</v>
      </c>
      <c r="AL696" s="3">
        <v>2.99</v>
      </c>
      <c r="AM696" s="3">
        <v>4.51</v>
      </c>
      <c r="AN696" s="3">
        <v>4.49</v>
      </c>
      <c r="AO696" s="3">
        <v>5.49</v>
      </c>
      <c r="AP696" s="3">
        <v>2.4900000000000002</v>
      </c>
      <c r="AQ696" s="3">
        <v>4.3099999999999996</v>
      </c>
      <c r="AR696" s="3">
        <v>4.49</v>
      </c>
      <c r="AS696" s="3">
        <v>5.79</v>
      </c>
      <c r="AT696" s="3">
        <v>7.88</v>
      </c>
      <c r="AU696" s="3">
        <v>10.1</v>
      </c>
      <c r="AV696" s="3">
        <v>9.9499999999999993</v>
      </c>
      <c r="AW696" s="3">
        <v>12.98</v>
      </c>
      <c r="AX696" s="3">
        <v>6.89</v>
      </c>
      <c r="AY696" s="3">
        <v>12.53</v>
      </c>
      <c r="AZ696" s="3">
        <v>11.99</v>
      </c>
      <c r="BA696" s="3">
        <v>22.85</v>
      </c>
    </row>
    <row r="697" spans="1:53" x14ac:dyDescent="0.25">
      <c r="A697" s="5" t="s">
        <v>92</v>
      </c>
      <c r="B697" s="11">
        <v>44839</v>
      </c>
      <c r="C697" s="3" t="s">
        <v>45</v>
      </c>
      <c r="D697" s="13">
        <v>0.80347222222222225</v>
      </c>
      <c r="E697" s="3" t="s">
        <v>57</v>
      </c>
      <c r="F697" s="3">
        <v>31.99</v>
      </c>
      <c r="G697" s="3">
        <v>39.82</v>
      </c>
      <c r="H697" s="3">
        <v>39.99</v>
      </c>
      <c r="I697" s="3">
        <v>49.99</v>
      </c>
      <c r="J697" s="3">
        <v>4.2</v>
      </c>
      <c r="K697" s="3">
        <v>7.85</v>
      </c>
      <c r="L697" s="3">
        <v>7.85</v>
      </c>
      <c r="M697" s="3">
        <v>12.29</v>
      </c>
      <c r="N697" s="3">
        <v>6.29</v>
      </c>
      <c r="O697" s="3">
        <v>9.11</v>
      </c>
      <c r="P697" s="3">
        <v>8.99</v>
      </c>
      <c r="Q697" s="3">
        <v>13.35</v>
      </c>
      <c r="R697" s="3">
        <v>3.57</v>
      </c>
      <c r="S697" s="3">
        <v>4.93</v>
      </c>
      <c r="T697" s="3">
        <v>4.99</v>
      </c>
      <c r="U697" s="3">
        <v>6.49</v>
      </c>
      <c r="V697" s="3">
        <v>3.98</v>
      </c>
      <c r="W697" s="3">
        <v>5.99</v>
      </c>
      <c r="X697" s="3">
        <v>5.89</v>
      </c>
      <c r="Y697" s="3">
        <v>7.8</v>
      </c>
      <c r="Z697" s="3">
        <v>1.99</v>
      </c>
      <c r="AA697" s="3">
        <v>3.1</v>
      </c>
      <c r="AB697" s="3">
        <v>2.99</v>
      </c>
      <c r="AC697" s="3">
        <v>4.29</v>
      </c>
      <c r="AD697" s="3">
        <v>10.9</v>
      </c>
      <c r="AE697" s="3">
        <v>13.69</v>
      </c>
      <c r="AF697" s="3">
        <v>12.99</v>
      </c>
      <c r="AG697" s="3">
        <v>16.989999999999998</v>
      </c>
      <c r="AH697" s="3">
        <v>3.99</v>
      </c>
      <c r="AI697" s="3">
        <v>8.7799999999999994</v>
      </c>
      <c r="AJ697" s="3">
        <v>8.99</v>
      </c>
      <c r="AK697" s="3">
        <v>12.99</v>
      </c>
      <c r="AL697" s="3">
        <v>2.99</v>
      </c>
      <c r="AM697" s="3">
        <v>4.51</v>
      </c>
      <c r="AN697" s="3">
        <v>4.49</v>
      </c>
      <c r="AO697" s="3">
        <v>5.49</v>
      </c>
      <c r="AP697" s="3">
        <v>2.4900000000000002</v>
      </c>
      <c r="AQ697" s="3">
        <v>4.3099999999999996</v>
      </c>
      <c r="AR697" s="3">
        <v>4.49</v>
      </c>
      <c r="AS697" s="3">
        <v>5.79</v>
      </c>
      <c r="AT697" s="3">
        <v>7.88</v>
      </c>
      <c r="AU697" s="3">
        <v>10.1</v>
      </c>
      <c r="AV697" s="3">
        <v>9.9499999999999993</v>
      </c>
      <c r="AW697" s="3">
        <v>12.98</v>
      </c>
      <c r="AX697" s="3">
        <v>6.89</v>
      </c>
      <c r="AY697" s="3">
        <v>12.53</v>
      </c>
      <c r="AZ697" s="3">
        <v>11.99</v>
      </c>
      <c r="BA697" s="3">
        <v>22.85</v>
      </c>
    </row>
    <row r="698" spans="1:53" x14ac:dyDescent="0.25">
      <c r="A698" s="5" t="s">
        <v>92</v>
      </c>
      <c r="B698" s="11">
        <v>44840</v>
      </c>
      <c r="C698" s="3" t="s">
        <v>46</v>
      </c>
      <c r="D698" s="13">
        <v>0.57638888888888895</v>
      </c>
      <c r="E698" s="3" t="s">
        <v>55</v>
      </c>
      <c r="F698" s="3">
        <v>31.99</v>
      </c>
      <c r="G698" s="3">
        <v>39.72</v>
      </c>
      <c r="H698" s="3">
        <v>39.99</v>
      </c>
      <c r="I698" s="3">
        <v>49.99</v>
      </c>
      <c r="J698" s="3">
        <v>4.2</v>
      </c>
      <c r="K698" s="3">
        <v>7.85</v>
      </c>
      <c r="L698" s="3">
        <v>7.85</v>
      </c>
      <c r="M698" s="3">
        <v>12.29</v>
      </c>
      <c r="N698" s="3">
        <v>6.29</v>
      </c>
      <c r="O698" s="3">
        <v>9.11</v>
      </c>
      <c r="P698" s="3">
        <v>8.99</v>
      </c>
      <c r="Q698" s="3">
        <v>13.35</v>
      </c>
      <c r="R698" s="3">
        <v>3.57</v>
      </c>
      <c r="S698" s="3">
        <v>4.93</v>
      </c>
      <c r="T698" s="3">
        <v>4.99</v>
      </c>
      <c r="U698" s="3">
        <v>6.49</v>
      </c>
      <c r="V698" s="3">
        <v>3.98</v>
      </c>
      <c r="W698" s="3">
        <v>5.99</v>
      </c>
      <c r="X698" s="3">
        <v>5.89</v>
      </c>
      <c r="Y698" s="3">
        <v>7.8</v>
      </c>
      <c r="Z698" s="3">
        <v>1.99</v>
      </c>
      <c r="AA698" s="3">
        <v>3.1</v>
      </c>
      <c r="AB698" s="3">
        <v>2.99</v>
      </c>
      <c r="AC698" s="3">
        <v>4.29</v>
      </c>
      <c r="AD698" s="3">
        <v>10.9</v>
      </c>
      <c r="AE698" s="3">
        <v>13.69</v>
      </c>
      <c r="AF698" s="3">
        <v>12.99</v>
      </c>
      <c r="AG698" s="3">
        <v>16.989999999999998</v>
      </c>
      <c r="AH698" s="3">
        <v>3.99</v>
      </c>
      <c r="AI698" s="3">
        <v>8.7799999999999994</v>
      </c>
      <c r="AJ698" s="3">
        <v>8.99</v>
      </c>
      <c r="AK698" s="3">
        <v>13.33</v>
      </c>
      <c r="AL698" s="3">
        <v>2.99</v>
      </c>
      <c r="AM698" s="3">
        <v>4.51</v>
      </c>
      <c r="AN698" s="3">
        <v>4.49</v>
      </c>
      <c r="AO698" s="3">
        <v>5.49</v>
      </c>
      <c r="AP698" s="3">
        <v>2.4900000000000002</v>
      </c>
      <c r="AQ698" s="3">
        <v>4.3099999999999996</v>
      </c>
      <c r="AR698" s="3">
        <v>4.49</v>
      </c>
      <c r="AS698" s="3">
        <v>5.79</v>
      </c>
      <c r="AT698" s="3">
        <v>7.88</v>
      </c>
      <c r="AU698" s="3">
        <v>10.1</v>
      </c>
      <c r="AV698" s="3">
        <v>9.9499999999999993</v>
      </c>
      <c r="AW698" s="3">
        <v>12.98</v>
      </c>
      <c r="AX698" s="3">
        <v>6.89</v>
      </c>
      <c r="AY698" s="3">
        <v>12.53</v>
      </c>
      <c r="AZ698" s="3">
        <v>11.99</v>
      </c>
      <c r="BA698" s="3">
        <v>22.85</v>
      </c>
    </row>
    <row r="699" spans="1:53" x14ac:dyDescent="0.25">
      <c r="A699" s="5" t="s">
        <v>92</v>
      </c>
      <c r="B699" s="11">
        <v>44841</v>
      </c>
      <c r="C699" s="3" t="s">
        <v>47</v>
      </c>
      <c r="D699" s="13">
        <v>0.58263888888888882</v>
      </c>
      <c r="E699" s="3" t="s">
        <v>55</v>
      </c>
      <c r="F699" s="3">
        <v>31.99</v>
      </c>
      <c r="G699" s="3">
        <v>39.72</v>
      </c>
      <c r="H699" s="3">
        <v>39.99</v>
      </c>
      <c r="I699" s="3">
        <v>49.99</v>
      </c>
      <c r="J699" s="3">
        <v>4.2</v>
      </c>
      <c r="K699" s="3">
        <v>7.85</v>
      </c>
      <c r="L699" s="3">
        <v>7.85</v>
      </c>
      <c r="M699" s="3">
        <v>12.29</v>
      </c>
      <c r="N699" s="3">
        <v>6.29</v>
      </c>
      <c r="O699" s="3">
        <v>9.11</v>
      </c>
      <c r="P699" s="3">
        <v>8.99</v>
      </c>
      <c r="Q699" s="3">
        <v>13.35</v>
      </c>
      <c r="R699" s="3">
        <v>3.57</v>
      </c>
      <c r="S699" s="3">
        <v>4.93</v>
      </c>
      <c r="T699" s="3">
        <v>4.99</v>
      </c>
      <c r="U699" s="3">
        <v>6.49</v>
      </c>
      <c r="V699" s="3">
        <v>3.98</v>
      </c>
      <c r="W699" s="3">
        <v>5.99</v>
      </c>
      <c r="X699" s="3">
        <v>5.89</v>
      </c>
      <c r="Y699" s="3">
        <v>7.8</v>
      </c>
      <c r="Z699" s="3">
        <v>1.99</v>
      </c>
      <c r="AA699" s="3">
        <v>3.1</v>
      </c>
      <c r="AB699" s="3">
        <v>2.99</v>
      </c>
      <c r="AC699" s="3">
        <v>4.29</v>
      </c>
      <c r="AD699" s="3">
        <v>10.9</v>
      </c>
      <c r="AE699" s="3">
        <v>13.69</v>
      </c>
      <c r="AF699" s="3">
        <v>12.99</v>
      </c>
      <c r="AG699" s="3">
        <v>16.989999999999998</v>
      </c>
      <c r="AH699" s="3">
        <v>3.99</v>
      </c>
      <c r="AI699" s="3">
        <v>8.7799999999999994</v>
      </c>
      <c r="AJ699" s="3">
        <v>8.99</v>
      </c>
      <c r="AK699" s="3">
        <v>12.99</v>
      </c>
      <c r="AL699" s="3">
        <v>2.99</v>
      </c>
      <c r="AM699" s="3">
        <v>4.51</v>
      </c>
      <c r="AN699" s="3">
        <v>4.49</v>
      </c>
      <c r="AO699" s="3">
        <v>5.49</v>
      </c>
      <c r="AP699" s="3">
        <v>2.4900000000000002</v>
      </c>
      <c r="AQ699" s="3">
        <v>4.3099999999999996</v>
      </c>
      <c r="AR699" s="3">
        <v>4.49</v>
      </c>
      <c r="AS699" s="3">
        <v>5.79</v>
      </c>
      <c r="AT699" s="3">
        <v>7.88</v>
      </c>
      <c r="AU699" s="3">
        <v>10.1</v>
      </c>
      <c r="AV699" s="3">
        <v>9.9499999999999993</v>
      </c>
      <c r="AW699" s="3">
        <v>12.98</v>
      </c>
      <c r="AX699" s="3">
        <v>6.89</v>
      </c>
      <c r="AY699" s="3">
        <v>12.53</v>
      </c>
      <c r="AZ699" s="3">
        <v>11.99</v>
      </c>
      <c r="BA699" s="3">
        <v>22.85</v>
      </c>
    </row>
    <row r="700" spans="1:53" x14ac:dyDescent="0.25">
      <c r="A700" s="5" t="s">
        <v>92</v>
      </c>
      <c r="B700" s="11">
        <v>44842</v>
      </c>
      <c r="C700" s="3" t="s">
        <v>48</v>
      </c>
      <c r="D700" s="13">
        <v>0.73333333333333339</v>
      </c>
      <c r="E700" s="3" t="s">
        <v>55</v>
      </c>
      <c r="F700" s="3">
        <v>31.99</v>
      </c>
      <c r="G700" s="3">
        <v>39.369999999999997</v>
      </c>
      <c r="H700" s="3">
        <v>39.99</v>
      </c>
      <c r="I700" s="3">
        <v>49.99</v>
      </c>
      <c r="J700" s="3">
        <v>4.2</v>
      </c>
      <c r="K700" s="3">
        <v>7.85</v>
      </c>
      <c r="L700" s="3">
        <v>7.5</v>
      </c>
      <c r="M700" s="3">
        <v>12.29</v>
      </c>
      <c r="N700" s="3">
        <v>6.79</v>
      </c>
      <c r="O700" s="3">
        <v>9.0500000000000007</v>
      </c>
      <c r="P700" s="3">
        <v>8.99</v>
      </c>
      <c r="Q700" s="3">
        <v>11.99</v>
      </c>
      <c r="R700" s="3">
        <v>3.57</v>
      </c>
      <c r="S700" s="3">
        <v>4.92</v>
      </c>
      <c r="T700" s="3">
        <v>4.99</v>
      </c>
      <c r="U700" s="3">
        <v>6.49</v>
      </c>
      <c r="V700" s="3">
        <v>3.98</v>
      </c>
      <c r="W700" s="3">
        <v>6.04</v>
      </c>
      <c r="X700" s="3">
        <v>5.99</v>
      </c>
      <c r="Y700" s="3">
        <v>7.99</v>
      </c>
      <c r="Z700" s="3">
        <v>2.4900000000000002</v>
      </c>
      <c r="AA700" s="3">
        <v>3.46</v>
      </c>
      <c r="AB700" s="3">
        <v>3.39</v>
      </c>
      <c r="AC700" s="3">
        <v>4.29</v>
      </c>
      <c r="AD700" s="3">
        <v>10.9</v>
      </c>
      <c r="AE700" s="3">
        <v>13.37</v>
      </c>
      <c r="AF700" s="3">
        <v>12.99</v>
      </c>
      <c r="AG700" s="3">
        <v>16.989999999999998</v>
      </c>
      <c r="AH700" s="3">
        <v>3.99</v>
      </c>
      <c r="AI700" s="3">
        <v>8.75</v>
      </c>
      <c r="AJ700" s="3">
        <v>8.89</v>
      </c>
      <c r="AK700" s="3">
        <v>12.99</v>
      </c>
      <c r="AL700" s="3">
        <v>2.99</v>
      </c>
      <c r="AM700" s="3">
        <v>4.5599999999999996</v>
      </c>
      <c r="AN700" s="3">
        <v>4.49</v>
      </c>
      <c r="AO700" s="3">
        <v>5.29</v>
      </c>
      <c r="AP700" s="3">
        <v>2.4900000000000002</v>
      </c>
      <c r="AQ700" s="3">
        <v>4.25</v>
      </c>
      <c r="AR700" s="3">
        <v>4.29</v>
      </c>
      <c r="AS700" s="3">
        <v>5.79</v>
      </c>
      <c r="AT700" s="3">
        <v>7.88</v>
      </c>
      <c r="AU700" s="3">
        <v>10.1</v>
      </c>
      <c r="AV700" s="3">
        <v>9.6999999999999993</v>
      </c>
      <c r="AW700" s="3">
        <v>14.94</v>
      </c>
      <c r="AX700" s="3">
        <v>6.89</v>
      </c>
      <c r="AY700" s="3">
        <v>12.62</v>
      </c>
      <c r="AZ700" s="3">
        <v>11.99</v>
      </c>
      <c r="BA700" s="3">
        <v>22.85</v>
      </c>
    </row>
    <row r="701" spans="1:53" x14ac:dyDescent="0.25">
      <c r="A701" s="5" t="s">
        <v>92</v>
      </c>
      <c r="B701" s="11">
        <v>44843</v>
      </c>
      <c r="C701" s="3" t="s">
        <v>49</v>
      </c>
      <c r="D701" s="13">
        <v>0.7583333333333333</v>
      </c>
      <c r="E701" s="3" t="s">
        <v>57</v>
      </c>
      <c r="F701" s="3">
        <v>31.99</v>
      </c>
      <c r="G701" s="3">
        <v>39.369999999999997</v>
      </c>
      <c r="H701" s="3">
        <v>39.99</v>
      </c>
      <c r="I701" s="3">
        <v>49.99</v>
      </c>
      <c r="J701" s="3">
        <v>4.2</v>
      </c>
      <c r="K701" s="3">
        <v>7.85</v>
      </c>
      <c r="L701" s="3">
        <v>7.5</v>
      </c>
      <c r="M701" s="3">
        <v>12.29</v>
      </c>
      <c r="N701" s="3">
        <v>6.79</v>
      </c>
      <c r="O701" s="3">
        <v>9.0500000000000007</v>
      </c>
      <c r="P701" s="3">
        <v>8.99</v>
      </c>
      <c r="Q701" s="3">
        <v>11.99</v>
      </c>
      <c r="R701" s="3">
        <v>3.57</v>
      </c>
      <c r="S701" s="3">
        <v>4.92</v>
      </c>
      <c r="T701" s="3">
        <v>4.99</v>
      </c>
      <c r="U701" s="3">
        <v>6.49</v>
      </c>
      <c r="V701" s="3">
        <v>3.98</v>
      </c>
      <c r="W701" s="3">
        <v>6.04</v>
      </c>
      <c r="X701" s="3">
        <v>5.99</v>
      </c>
      <c r="Y701" s="3">
        <v>7.99</v>
      </c>
      <c r="Z701" s="3">
        <v>2.4900000000000002</v>
      </c>
      <c r="AA701" s="3">
        <v>3.46</v>
      </c>
      <c r="AB701" s="3">
        <v>3.39</v>
      </c>
      <c r="AC701" s="3">
        <v>4.29</v>
      </c>
      <c r="AD701" s="3">
        <v>10.9</v>
      </c>
      <c r="AE701" s="3">
        <v>13.37</v>
      </c>
      <c r="AF701" s="3">
        <v>12.99</v>
      </c>
      <c r="AG701" s="3">
        <v>16.989999999999998</v>
      </c>
      <c r="AH701" s="3">
        <v>3.99</v>
      </c>
      <c r="AI701" s="3">
        <v>8.75</v>
      </c>
      <c r="AJ701" s="3">
        <v>8.89</v>
      </c>
      <c r="AK701" s="3">
        <v>12.99</v>
      </c>
      <c r="AL701" s="3">
        <v>2.99</v>
      </c>
      <c r="AM701" s="3">
        <v>4.5599999999999996</v>
      </c>
      <c r="AN701" s="3">
        <v>4.49</v>
      </c>
      <c r="AO701" s="3">
        <v>5.29</v>
      </c>
      <c r="AP701" s="3">
        <v>2.4900000000000002</v>
      </c>
      <c r="AQ701" s="3">
        <v>4.25</v>
      </c>
      <c r="AR701" s="3">
        <v>4.29</v>
      </c>
      <c r="AS701" s="3">
        <v>5.79</v>
      </c>
      <c r="AT701" s="3">
        <v>7.88</v>
      </c>
      <c r="AU701" s="3">
        <v>10.1</v>
      </c>
      <c r="AV701" s="3">
        <v>9.6999999999999993</v>
      </c>
      <c r="AW701" s="3">
        <v>14.94</v>
      </c>
      <c r="AX701" s="3">
        <v>6.89</v>
      </c>
      <c r="AY701" s="3">
        <v>12.62</v>
      </c>
      <c r="AZ701" s="3">
        <v>11.99</v>
      </c>
      <c r="BA701" s="3">
        <v>22.85</v>
      </c>
    </row>
    <row r="702" spans="1:53" x14ac:dyDescent="0.25">
      <c r="A702" s="5" t="s">
        <v>92</v>
      </c>
      <c r="B702" s="11">
        <v>44844</v>
      </c>
      <c r="C702" s="3" t="s">
        <v>43</v>
      </c>
      <c r="D702" s="13">
        <v>0.67361111111111116</v>
      </c>
      <c r="E702" s="3" t="s">
        <v>55</v>
      </c>
      <c r="F702" s="3">
        <v>31.99</v>
      </c>
      <c r="G702" s="3">
        <v>39.369999999999997</v>
      </c>
      <c r="H702" s="3">
        <v>39.99</v>
      </c>
      <c r="I702" s="3">
        <v>49.99</v>
      </c>
      <c r="J702" s="3">
        <v>4.2</v>
      </c>
      <c r="K702" s="3">
        <v>7.85</v>
      </c>
      <c r="L702" s="3">
        <v>7.5</v>
      </c>
      <c r="M702" s="3">
        <v>12.29</v>
      </c>
      <c r="N702" s="3">
        <v>6.79</v>
      </c>
      <c r="O702" s="3">
        <v>9.0500000000000007</v>
      </c>
      <c r="P702" s="3">
        <v>8.99</v>
      </c>
      <c r="Q702" s="3">
        <v>11.99</v>
      </c>
      <c r="R702" s="3">
        <v>3.57</v>
      </c>
      <c r="S702" s="3">
        <v>4.92</v>
      </c>
      <c r="T702" s="3">
        <v>4.99</v>
      </c>
      <c r="U702" s="3">
        <v>6.49</v>
      </c>
      <c r="V702" s="3">
        <v>3.98</v>
      </c>
      <c r="W702" s="3">
        <v>6.04</v>
      </c>
      <c r="X702" s="3">
        <v>5.99</v>
      </c>
      <c r="Y702" s="3">
        <v>7.99</v>
      </c>
      <c r="Z702" s="3">
        <v>2.4900000000000002</v>
      </c>
      <c r="AA702" s="3">
        <v>3.46</v>
      </c>
      <c r="AB702" s="3">
        <v>3.39</v>
      </c>
      <c r="AC702" s="3">
        <v>4.29</v>
      </c>
      <c r="AD702" s="3">
        <v>10.9</v>
      </c>
      <c r="AE702" s="3">
        <v>13.37</v>
      </c>
      <c r="AF702" s="3">
        <v>12.99</v>
      </c>
      <c r="AG702" s="3">
        <v>16.989999999999998</v>
      </c>
      <c r="AH702" s="3">
        <v>3.99</v>
      </c>
      <c r="AI702" s="3">
        <v>8.75</v>
      </c>
      <c r="AJ702" s="3">
        <v>8.89</v>
      </c>
      <c r="AK702" s="3">
        <v>12.99</v>
      </c>
      <c r="AL702" s="3">
        <v>2.99</v>
      </c>
      <c r="AM702" s="3">
        <v>4.5599999999999996</v>
      </c>
      <c r="AN702" s="3">
        <v>4.49</v>
      </c>
      <c r="AO702" s="3">
        <v>5.29</v>
      </c>
      <c r="AP702" s="3">
        <v>2.4900000000000002</v>
      </c>
      <c r="AQ702" s="3">
        <v>4.25</v>
      </c>
      <c r="AR702" s="3">
        <v>4.29</v>
      </c>
      <c r="AS702" s="3">
        <v>5.79</v>
      </c>
      <c r="AT702" s="3">
        <v>7.88</v>
      </c>
      <c r="AU702" s="3">
        <v>10.1</v>
      </c>
      <c r="AV702" s="3">
        <v>9.6999999999999993</v>
      </c>
      <c r="AW702" s="3">
        <v>14.94</v>
      </c>
      <c r="AX702" s="3">
        <v>6.89</v>
      </c>
      <c r="AY702" s="3">
        <v>12.62</v>
      </c>
      <c r="AZ702" s="3">
        <v>11.99</v>
      </c>
      <c r="BA702" s="3">
        <v>22.85</v>
      </c>
    </row>
    <row r="703" spans="1:53" x14ac:dyDescent="0.25">
      <c r="A703" s="5" t="s">
        <v>92</v>
      </c>
      <c r="B703" s="11">
        <v>44845</v>
      </c>
      <c r="C703" s="3" t="s">
        <v>44</v>
      </c>
      <c r="D703" s="13">
        <v>0.79722222222222217</v>
      </c>
      <c r="E703" s="3" t="s">
        <v>57</v>
      </c>
      <c r="F703" s="3">
        <v>31.99</v>
      </c>
      <c r="G703" s="3">
        <v>39.369999999999997</v>
      </c>
      <c r="H703" s="3">
        <v>39.99</v>
      </c>
      <c r="I703" s="3">
        <v>49.99</v>
      </c>
      <c r="J703" s="3">
        <v>4.2</v>
      </c>
      <c r="K703" s="3">
        <v>7.85</v>
      </c>
      <c r="L703" s="3">
        <v>7.5</v>
      </c>
      <c r="M703" s="3">
        <v>12.29</v>
      </c>
      <c r="N703" s="3">
        <v>6.79</v>
      </c>
      <c r="O703" s="3">
        <v>9.0500000000000007</v>
      </c>
      <c r="P703" s="3">
        <v>8.99</v>
      </c>
      <c r="Q703" s="3">
        <v>11.99</v>
      </c>
      <c r="R703" s="3">
        <v>3.57</v>
      </c>
      <c r="S703" s="3">
        <v>4.92</v>
      </c>
      <c r="T703" s="3">
        <v>4.99</v>
      </c>
      <c r="U703" s="3">
        <v>6.49</v>
      </c>
      <c r="V703" s="3">
        <v>3.98</v>
      </c>
      <c r="W703" s="3">
        <v>6.04</v>
      </c>
      <c r="X703" s="3">
        <v>5.99</v>
      </c>
      <c r="Y703" s="3">
        <v>7.99</v>
      </c>
      <c r="Z703" s="3">
        <v>2.4900000000000002</v>
      </c>
      <c r="AA703" s="3">
        <v>3.46</v>
      </c>
      <c r="AB703" s="3">
        <v>3.39</v>
      </c>
      <c r="AC703" s="3">
        <v>4.29</v>
      </c>
      <c r="AD703" s="3">
        <v>10.9</v>
      </c>
      <c r="AE703" s="3">
        <v>13.37</v>
      </c>
      <c r="AF703" s="3">
        <v>12.99</v>
      </c>
      <c r="AG703" s="3">
        <v>16.989999999999998</v>
      </c>
      <c r="AH703" s="3">
        <v>3.99</v>
      </c>
      <c r="AI703" s="3">
        <v>8.75</v>
      </c>
      <c r="AJ703" s="3">
        <v>8.89</v>
      </c>
      <c r="AK703" s="3">
        <v>12.99</v>
      </c>
      <c r="AL703" s="3">
        <v>2.99</v>
      </c>
      <c r="AM703" s="3">
        <v>4.5599999999999996</v>
      </c>
      <c r="AN703" s="3">
        <v>4.49</v>
      </c>
      <c r="AO703" s="3">
        <v>5.29</v>
      </c>
      <c r="AP703" s="3">
        <v>2.4900000000000002</v>
      </c>
      <c r="AQ703" s="3">
        <v>4.25</v>
      </c>
      <c r="AR703" s="3">
        <v>4.29</v>
      </c>
      <c r="AS703" s="3">
        <v>5.79</v>
      </c>
      <c r="AT703" s="3">
        <v>7.88</v>
      </c>
      <c r="AU703" s="3">
        <v>10.1</v>
      </c>
      <c r="AV703" s="3">
        <v>9.6999999999999993</v>
      </c>
      <c r="AW703" s="3">
        <v>14.94</v>
      </c>
      <c r="AX703" s="3">
        <v>6.89</v>
      </c>
      <c r="AY703" s="3">
        <v>12.62</v>
      </c>
      <c r="AZ703" s="3">
        <v>11.99</v>
      </c>
      <c r="BA703" s="3">
        <v>22.85</v>
      </c>
    </row>
    <row r="704" spans="1:53" x14ac:dyDescent="0.25">
      <c r="A704" s="5" t="s">
        <v>92</v>
      </c>
      <c r="B704" s="11">
        <v>44846</v>
      </c>
      <c r="C704" s="3" t="s">
        <v>45</v>
      </c>
      <c r="D704" s="13">
        <v>0.71875</v>
      </c>
      <c r="E704" s="3" t="s">
        <v>55</v>
      </c>
      <c r="F704" s="3">
        <v>31.99</v>
      </c>
      <c r="G704" s="3">
        <v>39.909999999999997</v>
      </c>
      <c r="H704" s="3">
        <v>39.99</v>
      </c>
      <c r="I704" s="3">
        <v>49.99</v>
      </c>
      <c r="J704" s="3">
        <v>4.2</v>
      </c>
      <c r="K704" s="3">
        <v>7.8</v>
      </c>
      <c r="L704" s="3">
        <v>7.49</v>
      </c>
      <c r="M704" s="3">
        <v>12.99</v>
      </c>
      <c r="N704" s="3">
        <v>6.89</v>
      </c>
      <c r="O704" s="3">
        <v>9.17</v>
      </c>
      <c r="P704" s="3">
        <v>8.9</v>
      </c>
      <c r="Q704" s="3">
        <v>13.99</v>
      </c>
      <c r="R704" s="3">
        <v>3.65</v>
      </c>
      <c r="S704" s="3">
        <v>4.97</v>
      </c>
      <c r="T704" s="3">
        <v>4.99</v>
      </c>
      <c r="U704" s="3">
        <v>6.49</v>
      </c>
      <c r="V704" s="3">
        <v>3.98</v>
      </c>
      <c r="W704" s="3">
        <v>6.13</v>
      </c>
      <c r="X704" s="3">
        <v>5.99</v>
      </c>
      <c r="Y704" s="3">
        <v>8.1999999999999993</v>
      </c>
      <c r="Z704" s="3">
        <v>2.4900000000000002</v>
      </c>
      <c r="AA704" s="3">
        <v>3.49</v>
      </c>
      <c r="AB704" s="3">
        <v>3.45</v>
      </c>
      <c r="AC704" s="3">
        <v>3.99</v>
      </c>
      <c r="AD704" s="3">
        <v>10.9</v>
      </c>
      <c r="AE704" s="3">
        <v>12.72</v>
      </c>
      <c r="AF704" s="3">
        <v>12.49</v>
      </c>
      <c r="AG704" s="3">
        <v>16.989999999999998</v>
      </c>
      <c r="AH704" s="3">
        <v>3.99</v>
      </c>
      <c r="AI704" s="3">
        <v>8.7100000000000009</v>
      </c>
      <c r="AJ704" s="3">
        <v>8.7899999999999991</v>
      </c>
      <c r="AK704" s="3">
        <v>12.99</v>
      </c>
      <c r="AL704" s="3">
        <v>2.99</v>
      </c>
      <c r="AM704" s="3">
        <v>4.8499999999999996</v>
      </c>
      <c r="AN704" s="3">
        <v>4.99</v>
      </c>
      <c r="AO704" s="3">
        <v>6.59</v>
      </c>
      <c r="AP704" s="3">
        <v>2.4900000000000002</v>
      </c>
      <c r="AQ704" s="3">
        <v>4.18</v>
      </c>
      <c r="AR704" s="3">
        <v>4.29</v>
      </c>
      <c r="AS704" s="3">
        <v>5.79</v>
      </c>
      <c r="AT704" s="3">
        <v>7.99</v>
      </c>
      <c r="AU704" s="3">
        <v>10.27</v>
      </c>
      <c r="AV704" s="3">
        <v>9.92</v>
      </c>
      <c r="AW704" s="3">
        <v>16.87</v>
      </c>
      <c r="AX704" s="3">
        <v>8.99</v>
      </c>
      <c r="AY704" s="3">
        <v>11.7</v>
      </c>
      <c r="AZ704" s="3">
        <v>11.25</v>
      </c>
      <c r="BA704" s="3">
        <v>22.85</v>
      </c>
    </row>
    <row r="705" spans="1:53" x14ac:dyDescent="0.25">
      <c r="A705" s="5" t="s">
        <v>92</v>
      </c>
      <c r="B705" s="11">
        <v>44847</v>
      </c>
      <c r="C705" s="3" t="s">
        <v>46</v>
      </c>
      <c r="D705" s="13">
        <v>0.4375</v>
      </c>
      <c r="E705" s="3" t="s">
        <v>56</v>
      </c>
      <c r="F705" s="3">
        <v>31.99</v>
      </c>
      <c r="G705" s="3">
        <v>39.729999999999997</v>
      </c>
      <c r="H705" s="3">
        <v>39.99</v>
      </c>
      <c r="I705" s="3">
        <v>49.99</v>
      </c>
      <c r="J705" s="3">
        <v>4.2</v>
      </c>
      <c r="K705" s="3">
        <v>7.75</v>
      </c>
      <c r="L705" s="3">
        <v>7.39</v>
      </c>
      <c r="M705" s="3">
        <v>12.99</v>
      </c>
      <c r="N705" s="3">
        <v>6.99</v>
      </c>
      <c r="O705" s="3">
        <v>9.18</v>
      </c>
      <c r="P705" s="3">
        <v>8.99</v>
      </c>
      <c r="Q705" s="3">
        <v>13.99</v>
      </c>
      <c r="R705" s="3">
        <v>3.65</v>
      </c>
      <c r="S705" s="3">
        <v>4.93</v>
      </c>
      <c r="T705" s="3">
        <v>4.99</v>
      </c>
      <c r="U705" s="3">
        <v>6.49</v>
      </c>
      <c r="V705" s="3">
        <v>3.98</v>
      </c>
      <c r="W705" s="3">
        <v>6.15</v>
      </c>
      <c r="X705" s="3">
        <v>5.99</v>
      </c>
      <c r="Y705" s="3">
        <v>8.1999999999999993</v>
      </c>
      <c r="Z705" s="3">
        <v>2.4900000000000002</v>
      </c>
      <c r="AA705" s="3">
        <v>3.35</v>
      </c>
      <c r="AB705" s="3">
        <v>3.45</v>
      </c>
      <c r="AC705" s="3">
        <v>3.99</v>
      </c>
      <c r="AD705" s="3">
        <v>10.9</v>
      </c>
      <c r="AE705" s="3">
        <v>12.97</v>
      </c>
      <c r="AF705" s="3">
        <v>12.99</v>
      </c>
      <c r="AG705" s="3">
        <v>16.989999999999998</v>
      </c>
      <c r="AH705" s="3">
        <v>3.99</v>
      </c>
      <c r="AI705" s="3">
        <v>8.6999999999999993</v>
      </c>
      <c r="AJ705" s="3">
        <v>8.7899999999999991</v>
      </c>
      <c r="AK705" s="3">
        <v>12.99</v>
      </c>
      <c r="AL705" s="3">
        <v>2.99</v>
      </c>
      <c r="AM705" s="3">
        <v>4.66</v>
      </c>
      <c r="AN705" s="3">
        <v>4.6900000000000004</v>
      </c>
      <c r="AO705" s="3">
        <v>6.59</v>
      </c>
      <c r="AP705" s="3">
        <v>2.4900000000000002</v>
      </c>
      <c r="AQ705" s="3">
        <v>4.22</v>
      </c>
      <c r="AR705" s="3">
        <v>4.29</v>
      </c>
      <c r="AS705" s="3">
        <v>5.79</v>
      </c>
      <c r="AT705" s="3">
        <v>7.99</v>
      </c>
      <c r="AU705" s="3">
        <v>10.18</v>
      </c>
      <c r="AV705" s="3">
        <v>9.9499999999999993</v>
      </c>
      <c r="AW705" s="3">
        <v>12.98</v>
      </c>
      <c r="AX705" s="3">
        <v>8.99</v>
      </c>
      <c r="AY705" s="3">
        <v>11.74</v>
      </c>
      <c r="AZ705" s="3">
        <v>11.12</v>
      </c>
      <c r="BA705" s="3">
        <v>22.85</v>
      </c>
    </row>
    <row r="706" spans="1:53" x14ac:dyDescent="0.25">
      <c r="A706" s="5" t="s">
        <v>92</v>
      </c>
      <c r="B706" s="11">
        <v>44848</v>
      </c>
      <c r="C706" s="3" t="s">
        <v>47</v>
      </c>
      <c r="D706" s="13">
        <v>0.3659722222222222</v>
      </c>
      <c r="E706" s="3" t="s">
        <v>56</v>
      </c>
      <c r="F706" s="3">
        <v>31.99</v>
      </c>
      <c r="G706" s="3">
        <v>39.46</v>
      </c>
      <c r="H706" s="3">
        <v>39.99</v>
      </c>
      <c r="I706" s="3">
        <v>49.99</v>
      </c>
      <c r="J706" s="3">
        <v>4.2</v>
      </c>
      <c r="K706" s="3">
        <v>7.7</v>
      </c>
      <c r="L706" s="3">
        <v>7.44</v>
      </c>
      <c r="M706" s="3">
        <v>12.99</v>
      </c>
      <c r="N706" s="3">
        <v>6.89</v>
      </c>
      <c r="O706" s="3">
        <v>8.98</v>
      </c>
      <c r="P706" s="3">
        <v>8.69</v>
      </c>
      <c r="Q706" s="3">
        <v>13.99</v>
      </c>
      <c r="R706" s="3">
        <v>3.65</v>
      </c>
      <c r="S706" s="3">
        <v>4.95</v>
      </c>
      <c r="T706" s="3">
        <v>4.99</v>
      </c>
      <c r="U706" s="3">
        <v>6.49</v>
      </c>
      <c r="V706" s="3">
        <v>3.98</v>
      </c>
      <c r="W706" s="3">
        <v>6.17</v>
      </c>
      <c r="X706" s="3">
        <v>6.04</v>
      </c>
      <c r="Y706" s="3">
        <v>8.1999999999999993</v>
      </c>
      <c r="Z706" s="3">
        <v>2.4900000000000002</v>
      </c>
      <c r="AA706" s="3">
        <v>3.4</v>
      </c>
      <c r="AB706" s="3">
        <v>3.45</v>
      </c>
      <c r="AC706" s="3">
        <v>3.99</v>
      </c>
      <c r="AD706" s="3">
        <v>10.9</v>
      </c>
      <c r="AE706" s="3">
        <v>13.36</v>
      </c>
      <c r="AF706" s="3">
        <v>12.99</v>
      </c>
      <c r="AG706" s="3">
        <v>16.989999999999998</v>
      </c>
      <c r="AH706" s="3">
        <v>3.99</v>
      </c>
      <c r="AI706" s="3">
        <v>8.65</v>
      </c>
      <c r="AJ706" s="3">
        <v>8.7200000000000006</v>
      </c>
      <c r="AK706" s="3">
        <v>12.99</v>
      </c>
      <c r="AL706" s="3">
        <v>2.99</v>
      </c>
      <c r="AM706" s="3">
        <v>4.75</v>
      </c>
      <c r="AN706" s="3">
        <v>4.6900000000000004</v>
      </c>
      <c r="AO706" s="3">
        <v>6.59</v>
      </c>
      <c r="AP706" s="3">
        <v>2.4900000000000002</v>
      </c>
      <c r="AQ706" s="3">
        <v>4.2300000000000004</v>
      </c>
      <c r="AR706" s="3">
        <v>4.29</v>
      </c>
      <c r="AS706" s="3">
        <v>5.79</v>
      </c>
      <c r="AT706" s="3">
        <v>7.99</v>
      </c>
      <c r="AU706" s="3">
        <v>10.14</v>
      </c>
      <c r="AV706" s="3">
        <v>9.9700000000000006</v>
      </c>
      <c r="AW706" s="3">
        <v>12.98</v>
      </c>
      <c r="AX706" s="3">
        <v>8.99</v>
      </c>
      <c r="AY706" s="3">
        <v>11.73</v>
      </c>
      <c r="AZ706" s="3">
        <v>11.12</v>
      </c>
      <c r="BA706" s="3">
        <v>22.85</v>
      </c>
    </row>
    <row r="707" spans="1:53" x14ac:dyDescent="0.25">
      <c r="A707" s="5" t="s">
        <v>92</v>
      </c>
      <c r="B707" s="11">
        <v>44849</v>
      </c>
      <c r="C707" s="3" t="s">
        <v>48</v>
      </c>
      <c r="D707" s="13">
        <v>0.38125000000000003</v>
      </c>
      <c r="E707" s="3" t="s">
        <v>56</v>
      </c>
      <c r="F707" s="3">
        <v>31.99</v>
      </c>
      <c r="G707" s="3">
        <v>39.64</v>
      </c>
      <c r="H707" s="3">
        <v>39.99</v>
      </c>
      <c r="I707" s="3">
        <v>49.99</v>
      </c>
      <c r="J707" s="3">
        <v>4.2</v>
      </c>
      <c r="K707" s="3">
        <v>7.72</v>
      </c>
      <c r="L707" s="3">
        <v>7.44</v>
      </c>
      <c r="M707" s="3">
        <v>12.99</v>
      </c>
      <c r="N707" s="3">
        <v>6.79</v>
      </c>
      <c r="O707" s="3">
        <v>9.0399999999999991</v>
      </c>
      <c r="P707" s="3">
        <v>8.69</v>
      </c>
      <c r="Q707" s="3">
        <v>13.99</v>
      </c>
      <c r="R707" s="3">
        <v>3.65</v>
      </c>
      <c r="S707" s="3">
        <v>4.9800000000000004</v>
      </c>
      <c r="T707" s="3">
        <v>4.99</v>
      </c>
      <c r="U707" s="3">
        <v>6.49</v>
      </c>
      <c r="V707" s="3">
        <v>3.98</v>
      </c>
      <c r="W707" s="3">
        <v>6.18</v>
      </c>
      <c r="X707" s="3">
        <v>6.19</v>
      </c>
      <c r="Y707" s="3">
        <v>8.1999999999999993</v>
      </c>
      <c r="Z707" s="3">
        <v>2.69</v>
      </c>
      <c r="AA707" s="3">
        <v>3.4</v>
      </c>
      <c r="AB707" s="3">
        <v>3.45</v>
      </c>
      <c r="AC707" s="3">
        <v>3.99</v>
      </c>
      <c r="AD707" s="3">
        <v>10.9</v>
      </c>
      <c r="AE707" s="3">
        <v>12.97</v>
      </c>
      <c r="AF707" s="3">
        <v>12.99</v>
      </c>
      <c r="AG707" s="3">
        <v>16.989999999999998</v>
      </c>
      <c r="AH707" s="3">
        <v>3.99</v>
      </c>
      <c r="AI707" s="3">
        <v>8.69</v>
      </c>
      <c r="AJ707" s="3">
        <v>8.7899999999999991</v>
      </c>
      <c r="AK707" s="3">
        <v>12.99</v>
      </c>
      <c r="AL707" s="3">
        <v>2.99</v>
      </c>
      <c r="AM707" s="3">
        <v>4.68</v>
      </c>
      <c r="AN707" s="3">
        <v>4.6900000000000004</v>
      </c>
      <c r="AO707" s="3">
        <v>6.59</v>
      </c>
      <c r="AP707" s="3">
        <v>2.4900000000000002</v>
      </c>
      <c r="AQ707" s="3">
        <v>4.22</v>
      </c>
      <c r="AR707" s="3">
        <v>4.29</v>
      </c>
      <c r="AS707" s="3">
        <v>5.79</v>
      </c>
      <c r="AT707" s="3">
        <v>8.39</v>
      </c>
      <c r="AU707" s="3">
        <v>10.119999999999999</v>
      </c>
      <c r="AV707" s="3">
        <v>9.9</v>
      </c>
      <c r="AW707" s="3">
        <v>12.98</v>
      </c>
      <c r="AX707" s="3">
        <v>8.99</v>
      </c>
      <c r="AY707" s="3">
        <v>11.75</v>
      </c>
      <c r="AZ707" s="3">
        <v>11.29</v>
      </c>
      <c r="BA707" s="3">
        <v>22.85</v>
      </c>
    </row>
    <row r="708" spans="1:53" x14ac:dyDescent="0.25">
      <c r="A708" s="5" t="s">
        <v>92</v>
      </c>
      <c r="B708" s="11">
        <v>44850</v>
      </c>
      <c r="C708" s="3" t="s">
        <v>49</v>
      </c>
      <c r="D708" s="13">
        <v>0.50416666666666665</v>
      </c>
      <c r="E708" s="3" t="s">
        <v>56</v>
      </c>
      <c r="F708" s="3">
        <v>31.99</v>
      </c>
      <c r="G708" s="3">
        <v>39.630000000000003</v>
      </c>
      <c r="H708" s="3">
        <v>39.99</v>
      </c>
      <c r="I708" s="3">
        <v>49.99</v>
      </c>
      <c r="J708" s="3">
        <v>4.2</v>
      </c>
      <c r="K708" s="3">
        <v>7.73</v>
      </c>
      <c r="L708" s="3">
        <v>7.39</v>
      </c>
      <c r="M708" s="3">
        <v>12.99</v>
      </c>
      <c r="N708" s="3">
        <v>6.79</v>
      </c>
      <c r="O708" s="3">
        <v>9</v>
      </c>
      <c r="P708" s="3">
        <v>8.69</v>
      </c>
      <c r="Q708" s="3">
        <v>13.99</v>
      </c>
      <c r="R708" s="3">
        <v>3.65</v>
      </c>
      <c r="S708" s="3">
        <v>4.9400000000000004</v>
      </c>
      <c r="T708" s="3">
        <v>4.99</v>
      </c>
      <c r="U708" s="3">
        <v>6.49</v>
      </c>
      <c r="V708" s="3">
        <v>3.98</v>
      </c>
      <c r="W708" s="3">
        <v>6.2</v>
      </c>
      <c r="X708" s="3">
        <v>6.29</v>
      </c>
      <c r="Y708" s="3">
        <v>8.99</v>
      </c>
      <c r="Z708" s="3">
        <v>2.69</v>
      </c>
      <c r="AA708" s="3">
        <v>3.4</v>
      </c>
      <c r="AB708" s="3">
        <v>3.45</v>
      </c>
      <c r="AC708" s="3">
        <v>3.99</v>
      </c>
      <c r="AD708" s="3">
        <v>10.9</v>
      </c>
      <c r="AE708" s="3">
        <v>12.97</v>
      </c>
      <c r="AF708" s="3">
        <v>12.99</v>
      </c>
      <c r="AG708" s="3">
        <v>16.989999999999998</v>
      </c>
      <c r="AH708" s="3">
        <v>3.99</v>
      </c>
      <c r="AI708" s="3">
        <v>8.75</v>
      </c>
      <c r="AJ708" s="3">
        <v>8.8699999999999992</v>
      </c>
      <c r="AK708" s="3">
        <v>12.99</v>
      </c>
      <c r="AL708" s="3">
        <v>2.99</v>
      </c>
      <c r="AM708" s="3">
        <v>4.68</v>
      </c>
      <c r="AN708" s="3">
        <v>4.6900000000000004</v>
      </c>
      <c r="AO708" s="3">
        <v>6.59</v>
      </c>
      <c r="AP708" s="3">
        <v>2.4900000000000002</v>
      </c>
      <c r="AQ708" s="3">
        <v>4.2300000000000004</v>
      </c>
      <c r="AR708" s="3">
        <v>4.29</v>
      </c>
      <c r="AS708" s="3">
        <v>5.79</v>
      </c>
      <c r="AT708" s="3">
        <v>7.99</v>
      </c>
      <c r="AU708" s="3">
        <v>10.06</v>
      </c>
      <c r="AV708" s="3">
        <v>9.49</v>
      </c>
      <c r="AW708" s="3">
        <v>12.98</v>
      </c>
      <c r="AX708" s="3">
        <v>8.99</v>
      </c>
      <c r="AY708" s="3">
        <v>11.82</v>
      </c>
      <c r="AZ708" s="3">
        <v>11.49</v>
      </c>
      <c r="BA708" s="3">
        <v>22.85</v>
      </c>
    </row>
    <row r="709" spans="1:53" x14ac:dyDescent="0.25">
      <c r="A709" s="5" t="s">
        <v>92</v>
      </c>
      <c r="B709" s="11">
        <v>44851</v>
      </c>
      <c r="C709" s="3" t="s">
        <v>43</v>
      </c>
      <c r="D709" s="13">
        <v>0.48680555555555555</v>
      </c>
      <c r="E709" s="3" t="s">
        <v>56</v>
      </c>
      <c r="F709" s="3">
        <v>32.99</v>
      </c>
      <c r="G709" s="3">
        <v>40.15</v>
      </c>
      <c r="H709" s="3">
        <v>39.99</v>
      </c>
      <c r="I709" s="3">
        <v>49.99</v>
      </c>
      <c r="J709" s="3">
        <v>4.2</v>
      </c>
      <c r="K709" s="3">
        <v>7.76</v>
      </c>
      <c r="L709" s="3">
        <v>7.49</v>
      </c>
      <c r="M709" s="3">
        <v>12.99</v>
      </c>
      <c r="N709" s="3">
        <v>6.89</v>
      </c>
      <c r="O709" s="3">
        <v>9.09</v>
      </c>
      <c r="P709" s="3">
        <v>8.69</v>
      </c>
      <c r="Q709" s="3">
        <v>13.99</v>
      </c>
      <c r="R709" s="3">
        <v>3.59</v>
      </c>
      <c r="S709" s="3">
        <v>5</v>
      </c>
      <c r="T709" s="3">
        <v>4.99</v>
      </c>
      <c r="U709" s="3">
        <v>6.49</v>
      </c>
      <c r="V709" s="3">
        <v>3.98</v>
      </c>
      <c r="W709" s="3">
        <v>6.16</v>
      </c>
      <c r="X709" s="3">
        <v>6.29</v>
      </c>
      <c r="Y709" s="3">
        <v>8.99</v>
      </c>
      <c r="Z709" s="3">
        <v>2.69</v>
      </c>
      <c r="AA709" s="3">
        <v>3.57</v>
      </c>
      <c r="AB709" s="3">
        <v>3.49</v>
      </c>
      <c r="AC709" s="3">
        <v>4.99</v>
      </c>
      <c r="AD709" s="3">
        <v>9.99</v>
      </c>
      <c r="AE709" s="3">
        <v>12.73</v>
      </c>
      <c r="AF709" s="3">
        <v>12.49</v>
      </c>
      <c r="AG709" s="3">
        <v>16.989999999999998</v>
      </c>
      <c r="AH709" s="3">
        <v>3.99</v>
      </c>
      <c r="AI709" s="3">
        <v>8.7799999999999994</v>
      </c>
      <c r="AJ709" s="3">
        <v>8.99</v>
      </c>
      <c r="AK709" s="3">
        <v>12.99</v>
      </c>
      <c r="AL709" s="3">
        <v>2.99</v>
      </c>
      <c r="AM709" s="3">
        <v>4.7300000000000004</v>
      </c>
      <c r="AN709" s="3">
        <v>4.84</v>
      </c>
      <c r="AO709" s="3">
        <v>6.59</v>
      </c>
      <c r="AP709" s="3">
        <v>2.4900000000000002</v>
      </c>
      <c r="AQ709" s="3">
        <v>4.13</v>
      </c>
      <c r="AR709" s="3">
        <v>4.29</v>
      </c>
      <c r="AS709" s="3">
        <v>5.79</v>
      </c>
      <c r="AT709" s="3">
        <v>7.99</v>
      </c>
      <c r="AU709" s="3">
        <v>10.119999999999999</v>
      </c>
      <c r="AV709" s="3">
        <v>9.92</v>
      </c>
      <c r="AW709" s="3">
        <v>12.98</v>
      </c>
      <c r="AX709" s="3">
        <v>8.99</v>
      </c>
      <c r="AY709" s="3">
        <v>11.68</v>
      </c>
      <c r="AZ709" s="3">
        <v>10.99</v>
      </c>
      <c r="BA709" s="3">
        <v>22.85</v>
      </c>
    </row>
    <row r="710" spans="1:53" x14ac:dyDescent="0.25">
      <c r="A710" s="5" t="s">
        <v>92</v>
      </c>
      <c r="B710" s="11">
        <v>44852</v>
      </c>
      <c r="C710" s="3" t="s">
        <v>44</v>
      </c>
      <c r="D710" s="13">
        <v>0.82361111111111107</v>
      </c>
      <c r="E710" s="3" t="s">
        <v>57</v>
      </c>
      <c r="F710" s="3">
        <v>31.99</v>
      </c>
      <c r="G710" s="3">
        <v>39.340000000000003</v>
      </c>
      <c r="H710" s="3">
        <v>39.99</v>
      </c>
      <c r="I710" s="3">
        <v>43.99</v>
      </c>
      <c r="J710" s="3">
        <v>4.2</v>
      </c>
      <c r="K710" s="3">
        <v>7.67</v>
      </c>
      <c r="L710" s="3">
        <v>7.04</v>
      </c>
      <c r="M710" s="3">
        <v>12.99</v>
      </c>
      <c r="N710" s="3">
        <v>6.89</v>
      </c>
      <c r="O710" s="3">
        <v>8.99</v>
      </c>
      <c r="P710" s="3">
        <v>8.59</v>
      </c>
      <c r="Q710" s="3">
        <v>13.99</v>
      </c>
      <c r="R710" s="3">
        <v>3.59</v>
      </c>
      <c r="S710" s="3">
        <v>4.99</v>
      </c>
      <c r="T710" s="3">
        <v>4.99</v>
      </c>
      <c r="U710" s="3">
        <v>6.19</v>
      </c>
      <c r="V710" s="3">
        <v>3.98</v>
      </c>
      <c r="W710" s="3">
        <v>6.17</v>
      </c>
      <c r="X710" s="3">
        <v>6.29</v>
      </c>
      <c r="Y710" s="3">
        <v>8.1999999999999993</v>
      </c>
      <c r="Z710" s="3">
        <v>2.69</v>
      </c>
      <c r="AA710" s="3">
        <v>3.54</v>
      </c>
      <c r="AB710" s="3">
        <v>3.49</v>
      </c>
      <c r="AC710" s="3">
        <v>4.99</v>
      </c>
      <c r="AD710" s="3">
        <v>10.9</v>
      </c>
      <c r="AE710" s="3">
        <v>13.41</v>
      </c>
      <c r="AF710" s="3">
        <v>12.99</v>
      </c>
      <c r="AG710" s="3">
        <v>16.989999999999998</v>
      </c>
      <c r="AH710" s="3">
        <v>3.99</v>
      </c>
      <c r="AI710" s="3">
        <v>8.77</v>
      </c>
      <c r="AJ710" s="3">
        <v>8.85</v>
      </c>
      <c r="AK710" s="3">
        <v>12.99</v>
      </c>
      <c r="AL710" s="3">
        <v>2.99</v>
      </c>
      <c r="AM710" s="3">
        <v>4.6100000000000003</v>
      </c>
      <c r="AN710" s="3">
        <v>4.79</v>
      </c>
      <c r="AO710" s="3">
        <v>5.29</v>
      </c>
      <c r="AP710" s="3">
        <v>2.4900000000000002</v>
      </c>
      <c r="AQ710" s="3">
        <v>4.09</v>
      </c>
      <c r="AR710" s="3">
        <v>4.24</v>
      </c>
      <c r="AS710" s="3">
        <v>5.79</v>
      </c>
      <c r="AT710" s="3">
        <v>7.99</v>
      </c>
      <c r="AU710" s="3">
        <v>10.06</v>
      </c>
      <c r="AV710" s="3">
        <v>9.49</v>
      </c>
      <c r="AW710" s="3">
        <v>16.87</v>
      </c>
      <c r="AX710" s="3">
        <v>8.99</v>
      </c>
      <c r="AY710" s="3">
        <v>11.67</v>
      </c>
      <c r="AZ710" s="3">
        <v>10.99</v>
      </c>
      <c r="BA710" s="3">
        <v>22.85</v>
      </c>
    </row>
    <row r="711" spans="1:53" x14ac:dyDescent="0.25">
      <c r="A711" s="5" t="s">
        <v>92</v>
      </c>
      <c r="B711" s="11">
        <v>44853</v>
      </c>
      <c r="C711" s="3" t="s">
        <v>45</v>
      </c>
      <c r="D711" s="13">
        <v>0.80694444444444446</v>
      </c>
      <c r="E711" s="3" t="s">
        <v>57</v>
      </c>
      <c r="F711" s="3">
        <v>32.99</v>
      </c>
      <c r="G711" s="3">
        <v>39.76</v>
      </c>
      <c r="H711" s="3">
        <v>39.99</v>
      </c>
      <c r="I711" s="3">
        <v>43.99</v>
      </c>
      <c r="J711" s="3">
        <v>4.2</v>
      </c>
      <c r="K711" s="3">
        <v>7.66</v>
      </c>
      <c r="L711" s="3">
        <v>7.04</v>
      </c>
      <c r="M711" s="3">
        <v>12.99</v>
      </c>
      <c r="N711" s="3">
        <v>6.89</v>
      </c>
      <c r="O711" s="3">
        <v>9.0299999999999994</v>
      </c>
      <c r="P711" s="3">
        <v>8.59</v>
      </c>
      <c r="Q711" s="3">
        <v>13.99</v>
      </c>
      <c r="R711" s="3">
        <v>3.59</v>
      </c>
      <c r="S711" s="3">
        <v>5</v>
      </c>
      <c r="T711" s="3">
        <v>4.99</v>
      </c>
      <c r="U711" s="3">
        <v>6.49</v>
      </c>
      <c r="V711" s="3">
        <v>3.98</v>
      </c>
      <c r="W711" s="3">
        <v>6.17</v>
      </c>
      <c r="X711" s="3">
        <v>6.29</v>
      </c>
      <c r="Y711" s="3">
        <v>8.1999999999999993</v>
      </c>
      <c r="Z711" s="3">
        <v>2.29</v>
      </c>
      <c r="AA711" s="3">
        <v>3.41</v>
      </c>
      <c r="AB711" s="3">
        <v>3.49</v>
      </c>
      <c r="AC711" s="3">
        <v>3.99</v>
      </c>
      <c r="AD711" s="3">
        <v>10.9</v>
      </c>
      <c r="AE711" s="3">
        <v>13.36</v>
      </c>
      <c r="AF711" s="3">
        <v>12.99</v>
      </c>
      <c r="AG711" s="3">
        <v>16.989999999999998</v>
      </c>
      <c r="AH711" s="3">
        <v>3.99</v>
      </c>
      <c r="AI711" s="3">
        <v>8.7899999999999991</v>
      </c>
      <c r="AJ711" s="3">
        <v>8.89</v>
      </c>
      <c r="AK711" s="3">
        <v>12.99</v>
      </c>
      <c r="AL711" s="3">
        <v>2.99</v>
      </c>
      <c r="AM711" s="3">
        <v>4.71</v>
      </c>
      <c r="AN711" s="3">
        <v>4.99</v>
      </c>
      <c r="AO711" s="3">
        <v>5.29</v>
      </c>
      <c r="AP711" s="3">
        <v>2.4900000000000002</v>
      </c>
      <c r="AQ711" s="3">
        <v>4.12</v>
      </c>
      <c r="AR711" s="3">
        <v>4.29</v>
      </c>
      <c r="AS711" s="3">
        <v>5.79</v>
      </c>
      <c r="AT711" s="3">
        <v>7.99</v>
      </c>
      <c r="AU711" s="3">
        <v>9.83</v>
      </c>
      <c r="AV711" s="3">
        <v>9.49</v>
      </c>
      <c r="AW711" s="3">
        <v>14.94</v>
      </c>
      <c r="AX711" s="3">
        <v>8.99</v>
      </c>
      <c r="AY711" s="3">
        <v>11.67</v>
      </c>
      <c r="AZ711" s="3">
        <v>10.99</v>
      </c>
      <c r="BA711" s="3">
        <v>22.85</v>
      </c>
    </row>
    <row r="712" spans="1:53" x14ac:dyDescent="0.25">
      <c r="A712" s="5" t="s">
        <v>92</v>
      </c>
      <c r="B712" s="11">
        <v>44854</v>
      </c>
      <c r="C712" s="3" t="s">
        <v>46</v>
      </c>
      <c r="D712" s="13">
        <v>0.6333333333333333</v>
      </c>
      <c r="E712" s="3" t="s">
        <v>55</v>
      </c>
      <c r="F712" s="3">
        <v>34.979999999999997</v>
      </c>
      <c r="G712" s="3">
        <v>39.72</v>
      </c>
      <c r="H712" s="3">
        <v>39.99</v>
      </c>
      <c r="I712" s="3">
        <v>43.99</v>
      </c>
      <c r="J712" s="3">
        <v>4.2</v>
      </c>
      <c r="K712" s="3">
        <v>7.65</v>
      </c>
      <c r="L712" s="3">
        <v>7.09</v>
      </c>
      <c r="M712" s="3">
        <v>12.99</v>
      </c>
      <c r="N712" s="3">
        <v>6.89</v>
      </c>
      <c r="O712" s="3">
        <v>8.9499999999999993</v>
      </c>
      <c r="P712" s="3">
        <v>8.49</v>
      </c>
      <c r="Q712" s="3">
        <v>13.99</v>
      </c>
      <c r="R712" s="3">
        <v>3.65</v>
      </c>
      <c r="S712" s="3">
        <v>4.99</v>
      </c>
      <c r="T712" s="3">
        <v>4.99</v>
      </c>
      <c r="U712" s="3">
        <v>6.49</v>
      </c>
      <c r="V712" s="3">
        <v>3.98</v>
      </c>
      <c r="W712" s="3">
        <v>6.18</v>
      </c>
      <c r="X712" s="3">
        <v>6.29</v>
      </c>
      <c r="Y712" s="3">
        <v>8.1999999999999993</v>
      </c>
      <c r="Z712" s="3">
        <v>1.99</v>
      </c>
      <c r="AA712" s="3">
        <v>3.15</v>
      </c>
      <c r="AB712" s="3">
        <v>3.14</v>
      </c>
      <c r="AC712" s="3">
        <v>3.99</v>
      </c>
      <c r="AD712" s="3">
        <v>10.9</v>
      </c>
      <c r="AE712" s="3">
        <v>13.36</v>
      </c>
      <c r="AF712" s="3">
        <v>12.99</v>
      </c>
      <c r="AG712" s="3">
        <v>16.989999999999998</v>
      </c>
      <c r="AH712" s="3">
        <v>3.99</v>
      </c>
      <c r="AI712" s="3">
        <v>8.7799999999999994</v>
      </c>
      <c r="AJ712" s="3">
        <v>8.7899999999999991</v>
      </c>
      <c r="AK712" s="3">
        <v>12.99</v>
      </c>
      <c r="AL712" s="3">
        <v>2.99</v>
      </c>
      <c r="AM712" s="3">
        <v>4.63</v>
      </c>
      <c r="AN712" s="3">
        <v>4.84</v>
      </c>
      <c r="AO712" s="3">
        <v>6.59</v>
      </c>
      <c r="AP712" s="3">
        <v>2.4900000000000002</v>
      </c>
      <c r="AQ712" s="3">
        <v>4.0999999999999996</v>
      </c>
      <c r="AR712" s="3">
        <v>4.24</v>
      </c>
      <c r="AS712" s="3">
        <v>5.79</v>
      </c>
      <c r="AT712" s="3">
        <v>7.99</v>
      </c>
      <c r="AU712" s="3">
        <v>9.68</v>
      </c>
      <c r="AV712" s="3">
        <v>9.49</v>
      </c>
      <c r="AW712" s="3">
        <v>12.48</v>
      </c>
      <c r="AX712" s="3">
        <v>8.99</v>
      </c>
      <c r="AY712" s="3">
        <v>11.69</v>
      </c>
      <c r="AZ712" s="3">
        <v>10.99</v>
      </c>
      <c r="BA712" s="3">
        <v>22.85</v>
      </c>
    </row>
    <row r="713" spans="1:53" x14ac:dyDescent="0.25">
      <c r="A713" s="5" t="s">
        <v>92</v>
      </c>
      <c r="B713" s="11">
        <v>44855</v>
      </c>
      <c r="C713" s="3" t="s">
        <v>47</v>
      </c>
      <c r="D713" s="13">
        <v>0.60972222222222217</v>
      </c>
      <c r="E713" s="3" t="s">
        <v>55</v>
      </c>
      <c r="F713" s="3">
        <v>31.99</v>
      </c>
      <c r="G713" s="3">
        <v>39.53</v>
      </c>
      <c r="H713" s="3">
        <v>39.99</v>
      </c>
      <c r="I713" s="3">
        <v>43.99</v>
      </c>
      <c r="J713" s="3">
        <v>4.2</v>
      </c>
      <c r="K713" s="3">
        <v>7.63</v>
      </c>
      <c r="L713" s="3">
        <v>6.99</v>
      </c>
      <c r="M713" s="3">
        <v>12.99</v>
      </c>
      <c r="N713" s="3">
        <v>5.89</v>
      </c>
      <c r="O713" s="3">
        <v>8.89</v>
      </c>
      <c r="P713" s="3">
        <v>8.59</v>
      </c>
      <c r="Q713" s="3">
        <v>13.99</v>
      </c>
      <c r="R713" s="3">
        <v>3.45</v>
      </c>
      <c r="S713" s="3">
        <v>4.97</v>
      </c>
      <c r="T713" s="3">
        <v>4.99</v>
      </c>
      <c r="U713" s="3">
        <v>6.49</v>
      </c>
      <c r="V713" s="3">
        <v>3.98</v>
      </c>
      <c r="W713" s="3">
        <v>6.21</v>
      </c>
      <c r="X713" s="3">
        <v>6.29</v>
      </c>
      <c r="Y713" s="3">
        <v>8.1999999999999993</v>
      </c>
      <c r="Z713" s="3">
        <v>1.99</v>
      </c>
      <c r="AA713" s="3">
        <v>3.21</v>
      </c>
      <c r="AB713" s="3">
        <v>3.29</v>
      </c>
      <c r="AC713" s="3">
        <v>3.99</v>
      </c>
      <c r="AD713" s="3">
        <v>10.9</v>
      </c>
      <c r="AE713" s="3">
        <v>12.97</v>
      </c>
      <c r="AF713" s="3">
        <v>12.99</v>
      </c>
      <c r="AG713" s="3">
        <v>16.989999999999998</v>
      </c>
      <c r="AH713" s="3">
        <v>3.99</v>
      </c>
      <c r="AI713" s="3">
        <v>8.81</v>
      </c>
      <c r="AJ713" s="3">
        <v>8.89</v>
      </c>
      <c r="AK713" s="3">
        <v>12.99</v>
      </c>
      <c r="AL713" s="3">
        <v>2.99</v>
      </c>
      <c r="AM713" s="3">
        <v>4.6399999999999997</v>
      </c>
      <c r="AN713" s="3">
        <v>4.59</v>
      </c>
      <c r="AO713" s="3">
        <v>6.59</v>
      </c>
      <c r="AP713" s="3">
        <v>2.4900000000000002</v>
      </c>
      <c r="AQ713" s="3">
        <v>4.03</v>
      </c>
      <c r="AR713" s="3">
        <v>4.1900000000000004</v>
      </c>
      <c r="AS713" s="3">
        <v>4.8899999999999997</v>
      </c>
      <c r="AT713" s="3">
        <v>7.55</v>
      </c>
      <c r="AU713" s="3">
        <v>9.65</v>
      </c>
      <c r="AV713" s="3">
        <v>9.3800000000000008</v>
      </c>
      <c r="AW713" s="3">
        <v>14.94</v>
      </c>
      <c r="AX713" s="3">
        <v>8.99</v>
      </c>
      <c r="AY713" s="3">
        <v>11.73</v>
      </c>
      <c r="AZ713" s="3">
        <v>11.25</v>
      </c>
      <c r="BA713" s="3">
        <v>22.85</v>
      </c>
    </row>
    <row r="714" spans="1:53" x14ac:dyDescent="0.25">
      <c r="A714" s="5" t="s">
        <v>92</v>
      </c>
      <c r="B714" s="11">
        <v>44856</v>
      </c>
      <c r="C714" s="3" t="s">
        <v>48</v>
      </c>
      <c r="D714" s="13">
        <v>0.81319444444444444</v>
      </c>
      <c r="E714" s="3" t="s">
        <v>57</v>
      </c>
      <c r="F714" s="3">
        <v>31.99</v>
      </c>
      <c r="G714" s="3">
        <v>39.35</v>
      </c>
      <c r="H714" s="3">
        <v>39.99</v>
      </c>
      <c r="I714" s="3">
        <v>43.99</v>
      </c>
      <c r="J714" s="3">
        <v>4.2</v>
      </c>
      <c r="K714" s="3">
        <v>7.62</v>
      </c>
      <c r="L714" s="3">
        <v>6.99</v>
      </c>
      <c r="M714" s="3">
        <v>12.99</v>
      </c>
      <c r="N714" s="3">
        <v>6.49</v>
      </c>
      <c r="O714" s="3">
        <v>8.91</v>
      </c>
      <c r="P714" s="3">
        <v>8.59</v>
      </c>
      <c r="Q714" s="3">
        <v>13.99</v>
      </c>
      <c r="R714" s="3">
        <v>3.49</v>
      </c>
      <c r="S714" s="3">
        <v>4.96</v>
      </c>
      <c r="T714" s="3">
        <v>4.99</v>
      </c>
      <c r="U714" s="3">
        <v>6.49</v>
      </c>
      <c r="V714" s="3">
        <v>3.98</v>
      </c>
      <c r="W714" s="3">
        <v>6.2</v>
      </c>
      <c r="X714" s="3">
        <v>6.29</v>
      </c>
      <c r="Y714" s="3">
        <v>8.1999999999999993</v>
      </c>
      <c r="Z714" s="3">
        <v>1.89</v>
      </c>
      <c r="AA714" s="3">
        <v>3.19</v>
      </c>
      <c r="AB714" s="3">
        <v>3.29</v>
      </c>
      <c r="AC714" s="3">
        <v>3.99</v>
      </c>
      <c r="AD714" s="3">
        <v>10.9</v>
      </c>
      <c r="AE714" s="3">
        <v>12.97</v>
      </c>
      <c r="AF714" s="3">
        <v>12.49</v>
      </c>
      <c r="AG714" s="3">
        <v>16.989999999999998</v>
      </c>
      <c r="AH714" s="3">
        <v>3.99</v>
      </c>
      <c r="AI714" s="3">
        <v>8.7799999999999994</v>
      </c>
      <c r="AJ714" s="3">
        <v>8.7899999999999991</v>
      </c>
      <c r="AK714" s="3">
        <v>12.99</v>
      </c>
      <c r="AL714" s="3">
        <v>2.99</v>
      </c>
      <c r="AM714" s="3">
        <v>4.72</v>
      </c>
      <c r="AN714" s="3">
        <v>4.99</v>
      </c>
      <c r="AO714" s="3">
        <v>5.29</v>
      </c>
      <c r="AP714" s="3">
        <v>2.4900000000000002</v>
      </c>
      <c r="AQ714" s="3">
        <v>4.07</v>
      </c>
      <c r="AR714" s="3">
        <v>4.24</v>
      </c>
      <c r="AS714" s="3">
        <v>4.8899999999999997</v>
      </c>
      <c r="AT714" s="3">
        <v>7.99</v>
      </c>
      <c r="AU714" s="3">
        <v>9.7200000000000006</v>
      </c>
      <c r="AV714" s="3">
        <v>9.49</v>
      </c>
      <c r="AW714" s="3">
        <v>14.94</v>
      </c>
      <c r="AX714" s="3">
        <v>8.99</v>
      </c>
      <c r="AY714" s="3">
        <v>11.71</v>
      </c>
      <c r="AZ714" s="3">
        <v>11.27</v>
      </c>
      <c r="BA714" s="3">
        <v>22.85</v>
      </c>
    </row>
    <row r="715" spans="1:53" x14ac:dyDescent="0.25">
      <c r="A715" s="5" t="s">
        <v>92</v>
      </c>
      <c r="B715" s="11">
        <v>44857</v>
      </c>
      <c r="C715" s="3" t="s">
        <v>49</v>
      </c>
      <c r="D715" s="13">
        <v>0.48194444444444445</v>
      </c>
      <c r="E715" s="3" t="s">
        <v>56</v>
      </c>
      <c r="F715" s="3">
        <v>31.99</v>
      </c>
      <c r="G715" s="3">
        <v>39.46</v>
      </c>
      <c r="H715" s="3">
        <v>39.99</v>
      </c>
      <c r="I715" s="3">
        <v>43.99</v>
      </c>
      <c r="J715" s="3">
        <v>4.2</v>
      </c>
      <c r="K715" s="3">
        <v>7.58</v>
      </c>
      <c r="L715" s="3">
        <v>6.99</v>
      </c>
      <c r="M715" s="3">
        <v>12.99</v>
      </c>
      <c r="N715" s="3">
        <v>6.49</v>
      </c>
      <c r="O715" s="3">
        <v>8.89</v>
      </c>
      <c r="P715" s="3">
        <v>8.5399999999999991</v>
      </c>
      <c r="Q715" s="3">
        <v>13.99</v>
      </c>
      <c r="R715" s="3">
        <v>3.49</v>
      </c>
      <c r="S715" s="3">
        <v>4.96</v>
      </c>
      <c r="T715" s="3">
        <v>4.99</v>
      </c>
      <c r="U715" s="3">
        <v>6.49</v>
      </c>
      <c r="V715" s="3">
        <v>3.98</v>
      </c>
      <c r="W715" s="3">
        <v>6.24</v>
      </c>
      <c r="X715" s="3">
        <v>6.43</v>
      </c>
      <c r="Y715" s="3">
        <v>8.1999999999999993</v>
      </c>
      <c r="Z715" s="3">
        <v>1.89</v>
      </c>
      <c r="AA715" s="3">
        <v>3.19</v>
      </c>
      <c r="AB715" s="3">
        <v>3.37</v>
      </c>
      <c r="AC715" s="3">
        <v>3.99</v>
      </c>
      <c r="AD715" s="3">
        <v>10.9</v>
      </c>
      <c r="AE715" s="3">
        <v>12.97</v>
      </c>
      <c r="AF715" s="3">
        <v>12.49</v>
      </c>
      <c r="AG715" s="3">
        <v>16.989999999999998</v>
      </c>
      <c r="AH715" s="3">
        <v>3.99</v>
      </c>
      <c r="AI715" s="3">
        <v>8.83</v>
      </c>
      <c r="AJ715" s="3">
        <v>8.93</v>
      </c>
      <c r="AK715" s="3">
        <v>12.99</v>
      </c>
      <c r="AL715" s="3">
        <v>2.99</v>
      </c>
      <c r="AM715" s="3">
        <v>4.66</v>
      </c>
      <c r="AN715" s="3">
        <v>4.84</v>
      </c>
      <c r="AO715" s="3">
        <v>5.29</v>
      </c>
      <c r="AP715" s="3">
        <v>2.4900000000000002</v>
      </c>
      <c r="AQ715" s="3">
        <v>4.07</v>
      </c>
      <c r="AR715" s="3">
        <v>4.24</v>
      </c>
      <c r="AS715" s="3">
        <v>4.8899999999999997</v>
      </c>
      <c r="AT715" s="3">
        <v>7.99</v>
      </c>
      <c r="AU715" s="3">
        <v>9.7799999999999994</v>
      </c>
      <c r="AV715" s="3">
        <v>9.49</v>
      </c>
      <c r="AW715" s="3">
        <v>14.94</v>
      </c>
      <c r="AX715" s="3">
        <v>8.99</v>
      </c>
      <c r="AY715" s="3">
        <v>11.91</v>
      </c>
      <c r="AZ715" s="3">
        <v>11.64</v>
      </c>
      <c r="BA715" s="3">
        <v>22.85</v>
      </c>
    </row>
    <row r="716" spans="1:53" x14ac:dyDescent="0.25">
      <c r="A716" s="5" t="s">
        <v>92</v>
      </c>
      <c r="B716" s="11">
        <v>44858</v>
      </c>
      <c r="C716" s="3" t="s">
        <v>43</v>
      </c>
      <c r="D716" s="13">
        <v>0.38055555555555554</v>
      </c>
      <c r="E716" s="3" t="s">
        <v>56</v>
      </c>
      <c r="F716" s="3">
        <v>31.99</v>
      </c>
      <c r="G716" s="3">
        <v>39.700000000000003</v>
      </c>
      <c r="H716" s="3">
        <v>39.99</v>
      </c>
      <c r="I716" s="3">
        <v>43.99</v>
      </c>
      <c r="J716" s="3">
        <v>4.2</v>
      </c>
      <c r="K716" s="3">
        <v>7.54</v>
      </c>
      <c r="L716" s="3">
        <v>6.99</v>
      </c>
      <c r="M716" s="3">
        <v>12.99</v>
      </c>
      <c r="N716" s="3">
        <v>6.49</v>
      </c>
      <c r="O716" s="3">
        <v>8.89</v>
      </c>
      <c r="P716" s="3">
        <v>8.5399999999999991</v>
      </c>
      <c r="Q716" s="3">
        <v>13.99</v>
      </c>
      <c r="R716" s="3">
        <v>3.69</v>
      </c>
      <c r="S716" s="3">
        <v>5.01</v>
      </c>
      <c r="T716" s="3">
        <v>4.99</v>
      </c>
      <c r="U716" s="3">
        <v>6.49</v>
      </c>
      <c r="V716" s="3">
        <v>3.98</v>
      </c>
      <c r="W716" s="3">
        <v>6.22</v>
      </c>
      <c r="X716" s="3">
        <v>6.33</v>
      </c>
      <c r="Y716" s="3">
        <v>8.1999999999999993</v>
      </c>
      <c r="Z716" s="3">
        <v>1.89</v>
      </c>
      <c r="AA716" s="3">
        <v>3.48</v>
      </c>
      <c r="AB716" s="3">
        <v>3.47</v>
      </c>
      <c r="AC716" s="3">
        <v>4.99</v>
      </c>
      <c r="AD716" s="3">
        <v>9.99</v>
      </c>
      <c r="AE716" s="3">
        <v>12.73</v>
      </c>
      <c r="AF716" s="3">
        <v>12.49</v>
      </c>
      <c r="AG716" s="3">
        <v>16.989999999999998</v>
      </c>
      <c r="AH716" s="3">
        <v>3.99</v>
      </c>
      <c r="AI716" s="3">
        <v>8.81</v>
      </c>
      <c r="AJ716" s="3">
        <v>8.89</v>
      </c>
      <c r="AK716" s="3">
        <v>12.99</v>
      </c>
      <c r="AL716" s="3">
        <v>2.99</v>
      </c>
      <c r="AM716" s="3">
        <v>4.68</v>
      </c>
      <c r="AN716" s="3">
        <v>4.99</v>
      </c>
      <c r="AO716" s="3">
        <v>5.29</v>
      </c>
      <c r="AP716" s="3">
        <v>2.4900000000000002</v>
      </c>
      <c r="AQ716" s="3">
        <v>4.07</v>
      </c>
      <c r="AR716" s="3">
        <v>4.1900000000000004</v>
      </c>
      <c r="AS716" s="3">
        <v>4.8899999999999997</v>
      </c>
      <c r="AT716" s="3">
        <v>7.99</v>
      </c>
      <c r="AU716" s="3">
        <v>9.7799999999999994</v>
      </c>
      <c r="AV716" s="3">
        <v>9.49</v>
      </c>
      <c r="AW716" s="3">
        <v>14.94</v>
      </c>
      <c r="AX716" s="3">
        <v>8.99</v>
      </c>
      <c r="AY716" s="3">
        <v>11.82</v>
      </c>
      <c r="AZ716" s="3">
        <v>11.59</v>
      </c>
      <c r="BA716" s="3">
        <v>22.85</v>
      </c>
    </row>
    <row r="717" spans="1:53" x14ac:dyDescent="0.25">
      <c r="A717" s="5" t="s">
        <v>92</v>
      </c>
      <c r="B717" s="11">
        <v>44859</v>
      </c>
      <c r="C717" s="3" t="s">
        <v>44</v>
      </c>
      <c r="D717" s="13">
        <v>0.67499999999999993</v>
      </c>
      <c r="E717" s="3" t="s">
        <v>55</v>
      </c>
      <c r="F717" s="3">
        <v>31.99</v>
      </c>
      <c r="G717" s="3">
        <v>39.549999999999997</v>
      </c>
      <c r="H717" s="3">
        <v>39.99</v>
      </c>
      <c r="I717" s="3">
        <v>43.99</v>
      </c>
      <c r="J717" s="3">
        <v>4.2</v>
      </c>
      <c r="K717" s="3">
        <v>7.52</v>
      </c>
      <c r="L717" s="3">
        <v>6.99</v>
      </c>
      <c r="M717" s="3">
        <v>12.99</v>
      </c>
      <c r="N717" s="3">
        <v>6.49</v>
      </c>
      <c r="O717" s="3">
        <v>8.9</v>
      </c>
      <c r="P717" s="3">
        <v>8.59</v>
      </c>
      <c r="Q717" s="3">
        <v>13.99</v>
      </c>
      <c r="R717" s="3">
        <v>3.69</v>
      </c>
      <c r="S717" s="3">
        <v>5</v>
      </c>
      <c r="T717" s="3">
        <v>4.99</v>
      </c>
      <c r="U717" s="3">
        <v>6.49</v>
      </c>
      <c r="V717" s="3">
        <v>3.98</v>
      </c>
      <c r="W717" s="3">
        <v>6.27</v>
      </c>
      <c r="X717" s="3">
        <v>6.39</v>
      </c>
      <c r="Y717" s="3">
        <v>8.1999999999999993</v>
      </c>
      <c r="Z717" s="3">
        <v>1.89</v>
      </c>
      <c r="AA717" s="3">
        <v>3.37</v>
      </c>
      <c r="AB717" s="3">
        <v>3.29</v>
      </c>
      <c r="AC717" s="3">
        <v>4.99</v>
      </c>
      <c r="AD717" s="3">
        <v>10.99</v>
      </c>
      <c r="AE717" s="3">
        <v>13.42</v>
      </c>
      <c r="AF717" s="3">
        <v>12.99</v>
      </c>
      <c r="AG717" s="3">
        <v>16.989999999999998</v>
      </c>
      <c r="AH717" s="3">
        <v>3.99</v>
      </c>
      <c r="AI717" s="3">
        <v>8.7799999999999994</v>
      </c>
      <c r="AJ717" s="3">
        <v>8.89</v>
      </c>
      <c r="AK717" s="3">
        <v>12.99</v>
      </c>
      <c r="AL717" s="3">
        <v>2.99</v>
      </c>
      <c r="AM717" s="3">
        <v>4.7300000000000004</v>
      </c>
      <c r="AN717" s="3">
        <v>4.6900000000000004</v>
      </c>
      <c r="AO717" s="3">
        <v>6.59</v>
      </c>
      <c r="AP717" s="3">
        <v>2.4900000000000002</v>
      </c>
      <c r="AQ717" s="3">
        <v>4.12</v>
      </c>
      <c r="AR717" s="3">
        <v>4.29</v>
      </c>
      <c r="AS717" s="3">
        <v>4.8899999999999997</v>
      </c>
      <c r="AT717" s="3">
        <v>7.99</v>
      </c>
      <c r="AU717" s="3">
        <v>9.7799999999999994</v>
      </c>
      <c r="AV717" s="3">
        <v>9.49</v>
      </c>
      <c r="AW717" s="3">
        <v>16.87</v>
      </c>
      <c r="AX717" s="3">
        <v>8.99</v>
      </c>
      <c r="AY717" s="3">
        <v>11.79</v>
      </c>
      <c r="AZ717" s="3">
        <v>11.29</v>
      </c>
      <c r="BA717" s="3">
        <v>22.85</v>
      </c>
    </row>
    <row r="718" spans="1:53" x14ac:dyDescent="0.25">
      <c r="A718" s="5" t="s">
        <v>92</v>
      </c>
      <c r="B718" s="11">
        <v>44860</v>
      </c>
      <c r="C718" s="3" t="s">
        <v>45</v>
      </c>
      <c r="D718" s="13">
        <v>0.65486111111111112</v>
      </c>
      <c r="E718" s="3" t="s">
        <v>55</v>
      </c>
      <c r="F718" s="3">
        <v>31.99</v>
      </c>
      <c r="G718" s="3">
        <v>39.81</v>
      </c>
      <c r="H718" s="3">
        <v>39.99</v>
      </c>
      <c r="I718" s="3">
        <v>44.99</v>
      </c>
      <c r="J718" s="3">
        <v>4.2</v>
      </c>
      <c r="K718" s="3">
        <v>7.54</v>
      </c>
      <c r="L718" s="3">
        <v>6.99</v>
      </c>
      <c r="M718" s="3">
        <v>12.99</v>
      </c>
      <c r="N718" s="3">
        <v>6.49</v>
      </c>
      <c r="O718" s="3">
        <v>8.9600000000000009</v>
      </c>
      <c r="P718" s="3">
        <v>8.59</v>
      </c>
      <c r="Q718" s="3">
        <v>13.99</v>
      </c>
      <c r="R718" s="3">
        <v>3.79</v>
      </c>
      <c r="S718" s="3">
        <v>4.99</v>
      </c>
      <c r="T718" s="3">
        <v>4.99</v>
      </c>
      <c r="U718" s="3">
        <v>6.49</v>
      </c>
      <c r="V718" s="3">
        <v>3.98</v>
      </c>
      <c r="W718" s="3">
        <v>6.28</v>
      </c>
      <c r="X718" s="3">
        <v>6.38</v>
      </c>
      <c r="Y718" s="3">
        <v>8.1999999999999993</v>
      </c>
      <c r="Z718" s="3">
        <v>1.99</v>
      </c>
      <c r="AA718" s="3">
        <v>3.3</v>
      </c>
      <c r="AB718" s="3">
        <v>3.29</v>
      </c>
      <c r="AC718" s="3">
        <v>3.99</v>
      </c>
      <c r="AD718" s="3">
        <v>10.9</v>
      </c>
      <c r="AE718" s="3">
        <v>13.36</v>
      </c>
      <c r="AF718" s="3">
        <v>12.99</v>
      </c>
      <c r="AG718" s="3">
        <v>16.989999999999998</v>
      </c>
      <c r="AH718" s="3">
        <v>3.99</v>
      </c>
      <c r="AI718" s="3">
        <v>8.84</v>
      </c>
      <c r="AJ718" s="3">
        <v>8.99</v>
      </c>
      <c r="AK718" s="3">
        <v>12.99</v>
      </c>
      <c r="AL718" s="3">
        <v>2.99</v>
      </c>
      <c r="AM718" s="3">
        <v>4.8600000000000003</v>
      </c>
      <c r="AN718" s="3">
        <v>4.99</v>
      </c>
      <c r="AO718" s="3">
        <v>6.59</v>
      </c>
      <c r="AP718" s="3">
        <v>2.4900000000000002</v>
      </c>
      <c r="AQ718" s="3">
        <v>4.12</v>
      </c>
      <c r="AR718" s="3">
        <v>4.29</v>
      </c>
      <c r="AS718" s="3">
        <v>4.8899999999999997</v>
      </c>
      <c r="AT718" s="3">
        <v>7.99</v>
      </c>
      <c r="AU718" s="3">
        <v>9.86</v>
      </c>
      <c r="AV718" s="3">
        <v>9.49</v>
      </c>
      <c r="AW718" s="3">
        <v>16.87</v>
      </c>
      <c r="AX718" s="3">
        <v>8.99</v>
      </c>
      <c r="AY718" s="3">
        <v>12.01</v>
      </c>
      <c r="AZ718" s="3">
        <v>11.69</v>
      </c>
      <c r="BA718" s="3">
        <v>22.85</v>
      </c>
    </row>
    <row r="719" spans="1:53" x14ac:dyDescent="0.25">
      <c r="A719" s="5" t="s">
        <v>92</v>
      </c>
      <c r="B719" s="11">
        <v>44861</v>
      </c>
      <c r="C719" s="3" t="s">
        <v>46</v>
      </c>
      <c r="D719" s="13">
        <v>0.68194444444444446</v>
      </c>
      <c r="E719" s="3" t="s">
        <v>55</v>
      </c>
      <c r="F719" s="3">
        <v>32.99</v>
      </c>
      <c r="G719" s="3">
        <v>39.71</v>
      </c>
      <c r="H719" s="3">
        <v>39.99</v>
      </c>
      <c r="I719" s="3">
        <v>43.99</v>
      </c>
      <c r="J719" s="3">
        <v>4.2</v>
      </c>
      <c r="K719" s="3">
        <v>7.58</v>
      </c>
      <c r="L719" s="3">
        <v>6.99</v>
      </c>
      <c r="M719" s="3">
        <v>12.99</v>
      </c>
      <c r="N719" s="3">
        <v>6.49</v>
      </c>
      <c r="O719" s="3">
        <v>8.85</v>
      </c>
      <c r="P719" s="3">
        <v>8.59</v>
      </c>
      <c r="Q719" s="3">
        <v>11.99</v>
      </c>
      <c r="R719" s="3">
        <v>3.79</v>
      </c>
      <c r="S719" s="3">
        <v>5</v>
      </c>
      <c r="T719" s="3">
        <v>4.99</v>
      </c>
      <c r="U719" s="3">
        <v>9.99</v>
      </c>
      <c r="V719" s="3">
        <v>3.99</v>
      </c>
      <c r="W719" s="3">
        <v>6.4</v>
      </c>
      <c r="X719" s="3">
        <v>6.39</v>
      </c>
      <c r="Y719" s="3">
        <v>8.1999999999999993</v>
      </c>
      <c r="Z719" s="3">
        <v>1.99</v>
      </c>
      <c r="AA719" s="3">
        <v>2.99</v>
      </c>
      <c r="AB719" s="3">
        <v>2.99</v>
      </c>
      <c r="AC719" s="3">
        <v>3.99</v>
      </c>
      <c r="AD719" s="3">
        <v>10.9</v>
      </c>
      <c r="AE719" s="3">
        <v>13.36</v>
      </c>
      <c r="AF719" s="3">
        <v>12.99</v>
      </c>
      <c r="AG719" s="3">
        <v>16.989999999999998</v>
      </c>
      <c r="AH719" s="3">
        <v>3.99</v>
      </c>
      <c r="AI719" s="3">
        <v>8.7799999999999994</v>
      </c>
      <c r="AJ719" s="3">
        <v>8.89</v>
      </c>
      <c r="AK719" s="3">
        <v>12.99</v>
      </c>
      <c r="AL719" s="3">
        <v>2.99</v>
      </c>
      <c r="AM719" s="3">
        <v>4.47</v>
      </c>
      <c r="AN719" s="3">
        <v>4.58</v>
      </c>
      <c r="AO719" s="3">
        <v>5.15</v>
      </c>
      <c r="AP719" s="3">
        <v>2.4900000000000002</v>
      </c>
      <c r="AQ719" s="3">
        <v>4.0599999999999996</v>
      </c>
      <c r="AR719" s="3">
        <v>4.22</v>
      </c>
      <c r="AS719" s="3">
        <v>4.8899999999999997</v>
      </c>
      <c r="AT719" s="3">
        <v>7.99</v>
      </c>
      <c r="AU719" s="3">
        <v>9.77</v>
      </c>
      <c r="AV719" s="3">
        <v>9.49</v>
      </c>
      <c r="AW719" s="3">
        <v>16.87</v>
      </c>
      <c r="AX719" s="3">
        <v>8.99</v>
      </c>
      <c r="AY719" s="3">
        <v>11.83</v>
      </c>
      <c r="AZ719" s="3">
        <v>11.49</v>
      </c>
      <c r="BA719" s="3">
        <v>22.85</v>
      </c>
    </row>
    <row r="720" spans="1:53" x14ac:dyDescent="0.25">
      <c r="A720" s="5" t="s">
        <v>92</v>
      </c>
      <c r="B720" s="11">
        <v>44862</v>
      </c>
      <c r="C720" s="3" t="s">
        <v>47</v>
      </c>
      <c r="D720" s="13">
        <v>0.44930555555555557</v>
      </c>
      <c r="E720" s="3" t="s">
        <v>56</v>
      </c>
      <c r="F720" s="3">
        <v>31.99</v>
      </c>
      <c r="G720" s="3">
        <v>39.86</v>
      </c>
      <c r="H720" s="3">
        <v>39.99</v>
      </c>
      <c r="I720" s="3">
        <v>43.99</v>
      </c>
      <c r="J720" s="3">
        <v>4.2</v>
      </c>
      <c r="K720" s="3">
        <v>7.59</v>
      </c>
      <c r="L720" s="3">
        <v>6.99</v>
      </c>
      <c r="M720" s="3">
        <v>12.99</v>
      </c>
      <c r="N720" s="3">
        <v>6.19</v>
      </c>
      <c r="O720" s="3">
        <v>8.83</v>
      </c>
      <c r="P720" s="3">
        <v>8.61</v>
      </c>
      <c r="Q720" s="3">
        <v>13.35</v>
      </c>
      <c r="R720" s="3">
        <v>3.59</v>
      </c>
      <c r="S720" s="3">
        <v>5.01</v>
      </c>
      <c r="T720" s="3">
        <v>4.99</v>
      </c>
      <c r="U720" s="3">
        <v>9.99</v>
      </c>
      <c r="V720" s="3">
        <v>3.98</v>
      </c>
      <c r="W720" s="3">
        <v>6.31</v>
      </c>
      <c r="X720" s="3">
        <v>6.49</v>
      </c>
      <c r="Y720" s="3">
        <v>8.1999999999999993</v>
      </c>
      <c r="Z720" s="3">
        <v>1.99</v>
      </c>
      <c r="AA720" s="3">
        <v>3.02</v>
      </c>
      <c r="AB720" s="3">
        <v>2.99</v>
      </c>
      <c r="AC720" s="3">
        <v>3.99</v>
      </c>
      <c r="AD720" s="3">
        <v>10.9</v>
      </c>
      <c r="AE720" s="3">
        <v>13.36</v>
      </c>
      <c r="AF720" s="3">
        <v>12.99</v>
      </c>
      <c r="AG720" s="3">
        <v>16.989999999999998</v>
      </c>
      <c r="AH720" s="3">
        <v>3.99</v>
      </c>
      <c r="AI720" s="3">
        <v>8.7899999999999991</v>
      </c>
      <c r="AJ720" s="3">
        <v>8.98</v>
      </c>
      <c r="AK720" s="3">
        <v>12.99</v>
      </c>
      <c r="AL720" s="3">
        <v>2.4900000000000002</v>
      </c>
      <c r="AM720" s="3">
        <v>4.58</v>
      </c>
      <c r="AN720" s="3">
        <v>4.6900000000000004</v>
      </c>
      <c r="AO720" s="3">
        <v>6.59</v>
      </c>
      <c r="AP720" s="3">
        <v>2.4900000000000002</v>
      </c>
      <c r="AQ720" s="3">
        <v>4.07</v>
      </c>
      <c r="AR720" s="3">
        <v>4.2699999999999996</v>
      </c>
      <c r="AS720" s="3">
        <v>4.8899999999999997</v>
      </c>
      <c r="AT720" s="3">
        <v>7.88</v>
      </c>
      <c r="AU720" s="3">
        <v>9.82</v>
      </c>
      <c r="AV720" s="3">
        <v>9.49</v>
      </c>
      <c r="AW720" s="3">
        <v>16.87</v>
      </c>
      <c r="AX720" s="3">
        <v>7.4</v>
      </c>
      <c r="AY720" s="3">
        <v>11.91</v>
      </c>
      <c r="AZ720" s="3">
        <v>11.79</v>
      </c>
      <c r="BA720" s="3">
        <v>22.85</v>
      </c>
    </row>
    <row r="721" spans="1:53" x14ac:dyDescent="0.25">
      <c r="A721" s="5" t="s">
        <v>92</v>
      </c>
      <c r="B721" s="11">
        <v>44863</v>
      </c>
      <c r="C721" s="3" t="s">
        <v>48</v>
      </c>
      <c r="D721" s="13">
        <v>0.63680555555555551</v>
      </c>
      <c r="E721" s="3" t="s">
        <v>55</v>
      </c>
      <c r="F721" s="3">
        <v>31.99</v>
      </c>
      <c r="G721" s="3">
        <v>39.74</v>
      </c>
      <c r="H721" s="3">
        <v>39.99</v>
      </c>
      <c r="I721" s="3">
        <v>44.99</v>
      </c>
      <c r="J721" s="3">
        <v>4.2</v>
      </c>
      <c r="K721" s="3">
        <v>7.52</v>
      </c>
      <c r="L721" s="3">
        <v>6.99</v>
      </c>
      <c r="M721" s="3">
        <v>12.99</v>
      </c>
      <c r="N721" s="3">
        <v>6.19</v>
      </c>
      <c r="O721" s="3">
        <v>8.9</v>
      </c>
      <c r="P721" s="3">
        <v>8.59</v>
      </c>
      <c r="Q721" s="3">
        <v>13.35</v>
      </c>
      <c r="R721" s="3">
        <v>3.59</v>
      </c>
      <c r="S721" s="3">
        <v>5.0199999999999996</v>
      </c>
      <c r="T721" s="3">
        <v>4.99</v>
      </c>
      <c r="U721" s="3">
        <v>9.99</v>
      </c>
      <c r="V721" s="3">
        <v>3.98</v>
      </c>
      <c r="W721" s="3">
        <v>6.32</v>
      </c>
      <c r="X721" s="3">
        <v>6.49</v>
      </c>
      <c r="Y721" s="3">
        <v>7.99</v>
      </c>
      <c r="Z721" s="3">
        <v>1.99</v>
      </c>
      <c r="AA721" s="3">
        <v>3.11</v>
      </c>
      <c r="AB721" s="3">
        <v>2.99</v>
      </c>
      <c r="AC721" s="3">
        <v>4.99</v>
      </c>
      <c r="AD721" s="3">
        <v>10.9</v>
      </c>
      <c r="AE721" s="3">
        <v>13.69</v>
      </c>
      <c r="AF721" s="3">
        <v>12.99</v>
      </c>
      <c r="AG721" s="3">
        <v>16.989999999999998</v>
      </c>
      <c r="AH721" s="3">
        <v>3.99</v>
      </c>
      <c r="AI721" s="3">
        <v>8.7899999999999991</v>
      </c>
      <c r="AJ721" s="3">
        <v>8.99</v>
      </c>
      <c r="AK721" s="3">
        <v>12.99</v>
      </c>
      <c r="AL721" s="3">
        <v>2.4900000000000002</v>
      </c>
      <c r="AM721" s="3">
        <v>4.6900000000000004</v>
      </c>
      <c r="AN721" s="3">
        <v>4.99</v>
      </c>
      <c r="AO721" s="3">
        <v>6.59</v>
      </c>
      <c r="AP721" s="3">
        <v>2.4900000000000002</v>
      </c>
      <c r="AQ721" s="3">
        <v>4.17</v>
      </c>
      <c r="AR721" s="3">
        <v>4.29</v>
      </c>
      <c r="AS721" s="3">
        <v>5.79</v>
      </c>
      <c r="AT721" s="3">
        <v>7.79</v>
      </c>
      <c r="AU721" s="3">
        <v>9.82</v>
      </c>
      <c r="AV721" s="3">
        <v>9.49</v>
      </c>
      <c r="AW721" s="3">
        <v>16.87</v>
      </c>
      <c r="AX721" s="3">
        <v>8.99</v>
      </c>
      <c r="AY721" s="3">
        <v>11.99</v>
      </c>
      <c r="AZ721" s="3">
        <v>11.69</v>
      </c>
      <c r="BA721" s="3">
        <v>22.85</v>
      </c>
    </row>
    <row r="722" spans="1:53" x14ac:dyDescent="0.25">
      <c r="A722" s="5" t="s">
        <v>92</v>
      </c>
      <c r="B722" s="11">
        <v>44864</v>
      </c>
      <c r="C722" s="3" t="s">
        <v>49</v>
      </c>
      <c r="D722" s="13">
        <v>0.43194444444444446</v>
      </c>
      <c r="E722" s="3" t="s">
        <v>56</v>
      </c>
      <c r="F722" s="3">
        <v>31.99</v>
      </c>
      <c r="G722" s="3">
        <v>39.75</v>
      </c>
      <c r="H722" s="3">
        <v>39.99</v>
      </c>
      <c r="I722" s="3">
        <v>44.99</v>
      </c>
      <c r="J722" s="3">
        <v>4.2</v>
      </c>
      <c r="K722" s="3">
        <v>7.52</v>
      </c>
      <c r="L722" s="3">
        <v>6.99</v>
      </c>
      <c r="M722" s="3">
        <v>12.99</v>
      </c>
      <c r="N722" s="3">
        <v>6.19</v>
      </c>
      <c r="O722" s="3">
        <v>8.83</v>
      </c>
      <c r="P722" s="3">
        <v>8.59</v>
      </c>
      <c r="Q722" s="3">
        <v>11.99</v>
      </c>
      <c r="R722" s="3">
        <v>3.59</v>
      </c>
      <c r="S722" s="3">
        <v>5.03</v>
      </c>
      <c r="T722" s="3">
        <v>4.99</v>
      </c>
      <c r="U722" s="3">
        <v>9.99</v>
      </c>
      <c r="V722" s="3">
        <v>3.98</v>
      </c>
      <c r="W722" s="3">
        <v>6.4</v>
      </c>
      <c r="X722" s="3">
        <v>6.49</v>
      </c>
      <c r="Y722" s="3">
        <v>8.1999999999999993</v>
      </c>
      <c r="Z722" s="3">
        <v>1.99</v>
      </c>
      <c r="AA722" s="3">
        <v>3.12</v>
      </c>
      <c r="AB722" s="3">
        <v>2.99</v>
      </c>
      <c r="AC722" s="3">
        <v>4.99</v>
      </c>
      <c r="AD722" s="3">
        <v>10.9</v>
      </c>
      <c r="AE722" s="3">
        <v>13.36</v>
      </c>
      <c r="AF722" s="3">
        <v>12.99</v>
      </c>
      <c r="AG722" s="3">
        <v>16.989999999999998</v>
      </c>
      <c r="AH722" s="3">
        <v>3.99</v>
      </c>
      <c r="AI722" s="3">
        <v>8.7799999999999994</v>
      </c>
      <c r="AJ722" s="3">
        <v>8.89</v>
      </c>
      <c r="AK722" s="3">
        <v>12.99</v>
      </c>
      <c r="AL722" s="3">
        <v>2.56</v>
      </c>
      <c r="AM722" s="3">
        <v>4.66</v>
      </c>
      <c r="AN722" s="3">
        <v>4.99</v>
      </c>
      <c r="AO722" s="3">
        <v>6.59</v>
      </c>
      <c r="AP722" s="3">
        <v>2.4900000000000002</v>
      </c>
      <c r="AQ722" s="3">
        <v>4.0999999999999996</v>
      </c>
      <c r="AR722" s="3">
        <v>4.2699999999999996</v>
      </c>
      <c r="AS722" s="3">
        <v>4.8899999999999997</v>
      </c>
      <c r="AT722" s="3">
        <v>7.79</v>
      </c>
      <c r="AU722" s="3">
        <v>9.5500000000000007</v>
      </c>
      <c r="AV722" s="3">
        <v>9.49</v>
      </c>
      <c r="AW722" s="3">
        <v>12.98</v>
      </c>
      <c r="AX722" s="3">
        <v>8.99</v>
      </c>
      <c r="AY722" s="3">
        <v>11.89</v>
      </c>
      <c r="AZ722" s="3">
        <v>11.69</v>
      </c>
      <c r="BA722" s="3">
        <v>22.85</v>
      </c>
    </row>
    <row r="723" spans="1:53" x14ac:dyDescent="0.25">
      <c r="A723" s="5" t="s">
        <v>92</v>
      </c>
      <c r="B723" s="11">
        <v>44865</v>
      </c>
      <c r="C723" s="3" t="s">
        <v>43</v>
      </c>
      <c r="D723" s="13">
        <v>0.81388888888888899</v>
      </c>
      <c r="E723" s="3" t="s">
        <v>57</v>
      </c>
      <c r="F723" s="3">
        <v>31.99</v>
      </c>
      <c r="G723" s="3">
        <v>39.42</v>
      </c>
      <c r="H723" s="3">
        <v>39.99</v>
      </c>
      <c r="I723" s="3">
        <v>44.99</v>
      </c>
      <c r="J723" s="3">
        <v>4.46</v>
      </c>
      <c r="K723" s="3">
        <v>7.44</v>
      </c>
      <c r="L723" s="3">
        <v>6.99</v>
      </c>
      <c r="M723" s="3">
        <v>12.99</v>
      </c>
      <c r="N723" s="3">
        <v>6.19</v>
      </c>
      <c r="O723" s="3">
        <v>8.83</v>
      </c>
      <c r="P723" s="3">
        <v>8.59</v>
      </c>
      <c r="Q723" s="3">
        <v>11.99</v>
      </c>
      <c r="R723" s="3">
        <v>3.59</v>
      </c>
      <c r="S723" s="3">
        <v>5.03</v>
      </c>
      <c r="T723" s="3">
        <v>4.99</v>
      </c>
      <c r="U723" s="3">
        <v>9.99</v>
      </c>
      <c r="V723" s="3">
        <v>3.98</v>
      </c>
      <c r="W723" s="3">
        <v>6.25</v>
      </c>
      <c r="X723" s="3">
        <v>6.29</v>
      </c>
      <c r="Y723" s="3">
        <v>8.1999999999999993</v>
      </c>
      <c r="Z723" s="3">
        <v>1.99</v>
      </c>
      <c r="AA723" s="3">
        <v>3.19</v>
      </c>
      <c r="AB723" s="3">
        <v>2.99</v>
      </c>
      <c r="AC723" s="3">
        <v>4.99</v>
      </c>
      <c r="AD723" s="3">
        <v>9.99</v>
      </c>
      <c r="AE723" s="3">
        <v>13.35</v>
      </c>
      <c r="AF723" s="3">
        <v>12.99</v>
      </c>
      <c r="AG723" s="3">
        <v>16.989999999999998</v>
      </c>
      <c r="AH723" s="3">
        <v>3.99</v>
      </c>
      <c r="AI723" s="3">
        <v>8.7899999999999991</v>
      </c>
      <c r="AJ723" s="3">
        <v>8.99</v>
      </c>
      <c r="AK723" s="3">
        <v>12.99</v>
      </c>
      <c r="AL723" s="3">
        <v>2.99</v>
      </c>
      <c r="AM723" s="3">
        <v>4.8099999999999996</v>
      </c>
      <c r="AN723" s="3">
        <v>4.99</v>
      </c>
      <c r="AO723" s="3">
        <v>6.59</v>
      </c>
      <c r="AP723" s="3">
        <v>2.4900000000000002</v>
      </c>
      <c r="AQ723" s="3">
        <v>4.08</v>
      </c>
      <c r="AR723" s="3">
        <v>4.29</v>
      </c>
      <c r="AS723" s="3">
        <v>4.8899999999999997</v>
      </c>
      <c r="AT723" s="3">
        <v>7.79</v>
      </c>
      <c r="AU723" s="3">
        <v>9.67</v>
      </c>
      <c r="AV723" s="3">
        <v>9.49</v>
      </c>
      <c r="AW723" s="3">
        <v>16.87</v>
      </c>
      <c r="AX723" s="3">
        <v>6.89</v>
      </c>
      <c r="AY723" s="3">
        <v>11.88</v>
      </c>
      <c r="AZ723" s="3">
        <v>11.69</v>
      </c>
      <c r="BA723" s="3">
        <v>22.85</v>
      </c>
    </row>
    <row r="724" spans="1:53" x14ac:dyDescent="0.25">
      <c r="A724" s="5" t="s">
        <v>93</v>
      </c>
      <c r="B724" s="11">
        <v>44866</v>
      </c>
      <c r="C724" s="3" t="s">
        <v>44</v>
      </c>
      <c r="D724" s="13">
        <v>0.39444444444444443</v>
      </c>
      <c r="E724" s="3" t="s">
        <v>56</v>
      </c>
      <c r="F724" s="3">
        <v>31.99</v>
      </c>
      <c r="G724" s="3">
        <v>39.33</v>
      </c>
      <c r="H724" s="3">
        <v>39.99</v>
      </c>
      <c r="I724" s="3">
        <v>43.99</v>
      </c>
      <c r="J724" s="3">
        <v>4.2</v>
      </c>
      <c r="K724" s="3">
        <v>7.43</v>
      </c>
      <c r="L724" s="3">
        <v>6.99</v>
      </c>
      <c r="M724" s="3">
        <v>12.99</v>
      </c>
      <c r="N724" s="3">
        <v>6.19</v>
      </c>
      <c r="O724" s="3">
        <v>8.8699999999999992</v>
      </c>
      <c r="P724" s="3">
        <v>8.59</v>
      </c>
      <c r="Q724" s="3">
        <v>13.35</v>
      </c>
      <c r="R724" s="3">
        <v>3.59</v>
      </c>
      <c r="S724" s="3">
        <v>5.0199999999999996</v>
      </c>
      <c r="T724" s="3">
        <v>4.99</v>
      </c>
      <c r="U724" s="3">
        <v>9.99</v>
      </c>
      <c r="V724" s="3">
        <v>3.98</v>
      </c>
      <c r="W724" s="3">
        <v>6.27</v>
      </c>
      <c r="X724" s="3">
        <v>6.29</v>
      </c>
      <c r="Y724" s="3">
        <v>8.1999999999999993</v>
      </c>
      <c r="Z724" s="3">
        <v>1.99</v>
      </c>
      <c r="AA724" s="3">
        <v>3.11</v>
      </c>
      <c r="AB724" s="3">
        <v>2.99</v>
      </c>
      <c r="AC724" s="3">
        <v>4.99</v>
      </c>
      <c r="AD724" s="3">
        <v>10.9</v>
      </c>
      <c r="AE724" s="3">
        <v>13.69</v>
      </c>
      <c r="AF724" s="3">
        <v>12.99</v>
      </c>
      <c r="AG724" s="3">
        <v>16.989999999999998</v>
      </c>
      <c r="AH724" s="3">
        <v>3.99</v>
      </c>
      <c r="AI724" s="3">
        <v>8.7899999999999991</v>
      </c>
      <c r="AJ724" s="3">
        <v>8.99</v>
      </c>
      <c r="AK724" s="3">
        <v>12.99</v>
      </c>
      <c r="AL724" s="3">
        <v>2.99</v>
      </c>
      <c r="AM724" s="3">
        <v>4.7699999999999996</v>
      </c>
      <c r="AN724" s="3">
        <v>4.99</v>
      </c>
      <c r="AO724" s="3">
        <v>6.59</v>
      </c>
      <c r="AP724" s="3">
        <v>2.4900000000000002</v>
      </c>
      <c r="AQ724" s="3">
        <v>4.09</v>
      </c>
      <c r="AR724" s="3">
        <v>4.2699999999999996</v>
      </c>
      <c r="AS724" s="3">
        <v>4.8899999999999997</v>
      </c>
      <c r="AT724" s="3">
        <v>7.79</v>
      </c>
      <c r="AU724" s="3">
        <v>9.59</v>
      </c>
      <c r="AV724" s="3">
        <v>9.49</v>
      </c>
      <c r="AW724" s="3">
        <v>12.98</v>
      </c>
      <c r="AX724" s="3">
        <v>6.89</v>
      </c>
      <c r="AY724" s="3">
        <v>11.78</v>
      </c>
      <c r="AZ724" s="3">
        <v>11.64</v>
      </c>
      <c r="BA724" s="3">
        <v>22.85</v>
      </c>
    </row>
    <row r="725" spans="1:53" x14ac:dyDescent="0.25">
      <c r="A725" s="5" t="s">
        <v>93</v>
      </c>
      <c r="B725" s="11">
        <v>44867</v>
      </c>
      <c r="C725" s="3" t="s">
        <v>45</v>
      </c>
      <c r="D725" s="13">
        <v>0.40069444444444446</v>
      </c>
      <c r="E725" s="3" t="s">
        <v>56</v>
      </c>
      <c r="F725" s="3">
        <v>31.99</v>
      </c>
      <c r="G725" s="3">
        <v>39.11</v>
      </c>
      <c r="H725" s="3">
        <v>39.979999999999997</v>
      </c>
      <c r="I725" s="3">
        <v>43.99</v>
      </c>
      <c r="J725" s="3">
        <v>4.2</v>
      </c>
      <c r="K725" s="3">
        <v>7.45</v>
      </c>
      <c r="L725" s="3">
        <v>6.99</v>
      </c>
      <c r="M725" s="3">
        <v>12.99</v>
      </c>
      <c r="N725" s="3">
        <v>6.19</v>
      </c>
      <c r="O725" s="3">
        <v>8.9499999999999993</v>
      </c>
      <c r="P725" s="3">
        <v>8.59</v>
      </c>
      <c r="Q725" s="3">
        <v>13.35</v>
      </c>
      <c r="R725" s="3">
        <v>3.59</v>
      </c>
      <c r="S725" s="3">
        <v>4.9800000000000004</v>
      </c>
      <c r="T725" s="3">
        <v>4.99</v>
      </c>
      <c r="U725" s="3">
        <v>6.49</v>
      </c>
      <c r="V725" s="3">
        <v>3.98</v>
      </c>
      <c r="W725" s="3">
        <v>6.39</v>
      </c>
      <c r="X725" s="3">
        <v>6.49</v>
      </c>
      <c r="Y725" s="3">
        <v>8.1999999999999993</v>
      </c>
      <c r="Z725" s="3">
        <v>2.59</v>
      </c>
      <c r="AA725" s="3">
        <v>3.3</v>
      </c>
      <c r="AB725" s="3">
        <v>2.99</v>
      </c>
      <c r="AC725" s="3">
        <v>4.99</v>
      </c>
      <c r="AD725" s="3">
        <v>10.9</v>
      </c>
      <c r="AE725" s="3">
        <v>13.36</v>
      </c>
      <c r="AF725" s="3">
        <v>12.99</v>
      </c>
      <c r="AG725" s="3">
        <v>16.989999999999998</v>
      </c>
      <c r="AH725" s="3">
        <v>3.99</v>
      </c>
      <c r="AI725" s="3">
        <v>8.7799999999999994</v>
      </c>
      <c r="AJ725" s="3">
        <v>8.98</v>
      </c>
      <c r="AK725" s="3">
        <v>12.99</v>
      </c>
      <c r="AL725" s="3">
        <v>2.99</v>
      </c>
      <c r="AM725" s="3">
        <v>4.7300000000000004</v>
      </c>
      <c r="AN725" s="3">
        <v>4.6900000000000004</v>
      </c>
      <c r="AO725" s="3">
        <v>6.59</v>
      </c>
      <c r="AP725" s="3">
        <v>2.4900000000000002</v>
      </c>
      <c r="AQ725" s="3">
        <v>4.09</v>
      </c>
      <c r="AR725" s="3">
        <v>4.2699999999999996</v>
      </c>
      <c r="AS725" s="3">
        <v>4.8899999999999997</v>
      </c>
      <c r="AT725" s="3">
        <v>7.79</v>
      </c>
      <c r="AU725" s="3">
        <v>9.59</v>
      </c>
      <c r="AV725" s="3">
        <v>9.49</v>
      </c>
      <c r="AW725" s="3">
        <v>12.98</v>
      </c>
      <c r="AX725" s="3">
        <v>6.89</v>
      </c>
      <c r="AY725" s="3">
        <v>11.73</v>
      </c>
      <c r="AZ725" s="3">
        <v>11.59</v>
      </c>
      <c r="BA725" s="3">
        <v>22.85</v>
      </c>
    </row>
    <row r="726" spans="1:53" x14ac:dyDescent="0.25">
      <c r="A726" s="5" t="s">
        <v>93</v>
      </c>
      <c r="B726" s="11">
        <v>44868</v>
      </c>
      <c r="C726" s="3" t="s">
        <v>46</v>
      </c>
      <c r="D726" s="13">
        <v>0.59930555555555554</v>
      </c>
      <c r="E726" s="3" t="s">
        <v>55</v>
      </c>
      <c r="F726" s="3">
        <v>31.99</v>
      </c>
      <c r="G726" s="3">
        <v>39.28</v>
      </c>
      <c r="H726" s="3">
        <v>39.99</v>
      </c>
      <c r="I726" s="3">
        <v>43.99</v>
      </c>
      <c r="J726" s="3">
        <v>4.2</v>
      </c>
      <c r="K726" s="3">
        <v>7.44</v>
      </c>
      <c r="L726" s="3">
        <v>6.99</v>
      </c>
      <c r="M726" s="3">
        <v>12.99</v>
      </c>
      <c r="N726" s="3">
        <v>6.19</v>
      </c>
      <c r="O726" s="3">
        <v>8.82</v>
      </c>
      <c r="P726" s="3">
        <v>8.59</v>
      </c>
      <c r="Q726" s="3">
        <v>11.99</v>
      </c>
      <c r="R726" s="3">
        <v>3.59</v>
      </c>
      <c r="S726" s="3">
        <v>5</v>
      </c>
      <c r="T726" s="3">
        <v>4.99</v>
      </c>
      <c r="U726" s="3">
        <v>6.49</v>
      </c>
      <c r="V726" s="3">
        <v>3.98</v>
      </c>
      <c r="W726" s="3">
        <v>6.41</v>
      </c>
      <c r="X726" s="3">
        <v>6.49</v>
      </c>
      <c r="Y726" s="3">
        <v>8.1999999999999993</v>
      </c>
      <c r="Z726" s="3">
        <v>1.99</v>
      </c>
      <c r="AA726" s="3">
        <v>3.1</v>
      </c>
      <c r="AB726" s="3">
        <v>2.99</v>
      </c>
      <c r="AC726" s="3">
        <v>4.99</v>
      </c>
      <c r="AD726" s="3">
        <v>10.9</v>
      </c>
      <c r="AE726" s="3">
        <v>13.36</v>
      </c>
      <c r="AF726" s="3">
        <v>12.99</v>
      </c>
      <c r="AG726" s="3">
        <v>16.989999999999998</v>
      </c>
      <c r="AH726" s="3">
        <v>3.99</v>
      </c>
      <c r="AI726" s="3">
        <v>8.77</v>
      </c>
      <c r="AJ726" s="3">
        <v>8.94</v>
      </c>
      <c r="AK726" s="3">
        <v>12.99</v>
      </c>
      <c r="AL726" s="3">
        <v>2.99</v>
      </c>
      <c r="AM726" s="3">
        <v>4.66</v>
      </c>
      <c r="AN726" s="3">
        <v>4.99</v>
      </c>
      <c r="AO726" s="3">
        <v>5.29</v>
      </c>
      <c r="AP726" s="3">
        <v>2.4900000000000002</v>
      </c>
      <c r="AQ726" s="3">
        <v>4.0599999999999996</v>
      </c>
      <c r="AR726" s="3">
        <v>4.25</v>
      </c>
      <c r="AS726" s="3">
        <v>4.8899999999999997</v>
      </c>
      <c r="AT726" s="3">
        <v>7.88</v>
      </c>
      <c r="AU726" s="3">
        <v>9.76</v>
      </c>
      <c r="AV726" s="3">
        <v>9.49</v>
      </c>
      <c r="AW726" s="3">
        <v>16.87</v>
      </c>
      <c r="AX726" s="3">
        <v>7.49</v>
      </c>
      <c r="AY726" s="3">
        <v>11.94</v>
      </c>
      <c r="AZ726" s="3">
        <v>11.69</v>
      </c>
      <c r="BA726" s="3">
        <v>22.85</v>
      </c>
    </row>
    <row r="727" spans="1:53" x14ac:dyDescent="0.25">
      <c r="A727" s="5" t="s">
        <v>93</v>
      </c>
      <c r="B727" s="11">
        <v>44869</v>
      </c>
      <c r="C727" s="3" t="s">
        <v>47</v>
      </c>
      <c r="D727" s="13">
        <v>0.36805555555555558</v>
      </c>
      <c r="E727" s="3" t="s">
        <v>56</v>
      </c>
      <c r="F727" s="3">
        <v>31.99</v>
      </c>
      <c r="G727" s="3">
        <v>39.450000000000003</v>
      </c>
      <c r="H727" s="3">
        <v>39.99</v>
      </c>
      <c r="I727" s="3">
        <v>43.99</v>
      </c>
      <c r="J727" s="3">
        <v>4.2</v>
      </c>
      <c r="K727" s="3">
        <v>7.52</v>
      </c>
      <c r="L727" s="3">
        <v>6.99</v>
      </c>
      <c r="M727" s="3">
        <v>12.99</v>
      </c>
      <c r="N727" s="3">
        <v>6.19</v>
      </c>
      <c r="O727" s="3">
        <v>8.7899999999999991</v>
      </c>
      <c r="P727" s="3">
        <v>8.49</v>
      </c>
      <c r="Q727" s="3">
        <v>11.99</v>
      </c>
      <c r="R727" s="3">
        <v>3.59</v>
      </c>
      <c r="S727" s="3">
        <v>4.9800000000000004</v>
      </c>
      <c r="T727" s="3">
        <v>4.99</v>
      </c>
      <c r="U727" s="3">
        <v>6.49</v>
      </c>
      <c r="V727" s="3">
        <v>3.98</v>
      </c>
      <c r="W727" s="3">
        <v>6.45</v>
      </c>
      <c r="X727" s="3">
        <v>6.49</v>
      </c>
      <c r="Y727" s="3">
        <v>8.1999999999999993</v>
      </c>
      <c r="Z727" s="3">
        <v>1.99</v>
      </c>
      <c r="AA727" s="3">
        <v>3.02</v>
      </c>
      <c r="AB727" s="3">
        <v>2.99</v>
      </c>
      <c r="AC727" s="3">
        <v>3.99</v>
      </c>
      <c r="AD727" s="3">
        <v>10.9</v>
      </c>
      <c r="AE727" s="3">
        <v>13.36</v>
      </c>
      <c r="AF727" s="3">
        <v>12.99</v>
      </c>
      <c r="AG727" s="3">
        <v>16.989999999999998</v>
      </c>
      <c r="AH727" s="3">
        <v>3.99</v>
      </c>
      <c r="AI727" s="3">
        <v>8.7799999999999994</v>
      </c>
      <c r="AJ727" s="3">
        <v>8.89</v>
      </c>
      <c r="AK727" s="3">
        <v>12.99</v>
      </c>
      <c r="AL727" s="3">
        <v>2.99</v>
      </c>
      <c r="AM727" s="3">
        <v>4.51</v>
      </c>
      <c r="AN727" s="3">
        <v>4.49</v>
      </c>
      <c r="AO727" s="3">
        <v>5.15</v>
      </c>
      <c r="AP727" s="3">
        <v>2.4900000000000002</v>
      </c>
      <c r="AQ727" s="3">
        <v>4.08</v>
      </c>
      <c r="AR727" s="3">
        <v>4.25</v>
      </c>
      <c r="AS727" s="3">
        <v>4.8899999999999997</v>
      </c>
      <c r="AT727" s="3">
        <v>7.88</v>
      </c>
      <c r="AU727" s="3">
        <v>9.6199999999999992</v>
      </c>
      <c r="AV727" s="3">
        <v>9.49</v>
      </c>
      <c r="AW727" s="3">
        <v>12.98</v>
      </c>
      <c r="AX727" s="3">
        <v>7.49</v>
      </c>
      <c r="AY727" s="3">
        <v>11.93</v>
      </c>
      <c r="AZ727" s="3">
        <v>11.75</v>
      </c>
      <c r="BA727" s="3">
        <v>22.85</v>
      </c>
    </row>
    <row r="728" spans="1:53" x14ac:dyDescent="0.25">
      <c r="A728" s="5" t="s">
        <v>93</v>
      </c>
      <c r="B728" s="11">
        <v>44870</v>
      </c>
      <c r="C728" s="3" t="s">
        <v>48</v>
      </c>
      <c r="D728" s="13">
        <v>0.71666666666666667</v>
      </c>
      <c r="E728" s="3" t="s">
        <v>55</v>
      </c>
      <c r="F728" s="3">
        <v>31.99</v>
      </c>
      <c r="G728" s="3">
        <v>39.549999999999997</v>
      </c>
      <c r="H728" s="3">
        <v>39.99</v>
      </c>
      <c r="I728" s="3">
        <v>43.99</v>
      </c>
      <c r="J728" s="3">
        <v>4.2</v>
      </c>
      <c r="K728" s="3">
        <v>7.52</v>
      </c>
      <c r="L728" s="3">
        <v>6.99</v>
      </c>
      <c r="M728" s="3">
        <v>12.99</v>
      </c>
      <c r="N728" s="3">
        <v>6.19</v>
      </c>
      <c r="O728" s="3">
        <v>8.8699999999999992</v>
      </c>
      <c r="P728" s="3">
        <v>8.5399999999999991</v>
      </c>
      <c r="Q728" s="3">
        <v>11.99</v>
      </c>
      <c r="R728" s="3">
        <v>3.59</v>
      </c>
      <c r="S728" s="3">
        <v>4.9800000000000004</v>
      </c>
      <c r="T728" s="3">
        <v>4.99</v>
      </c>
      <c r="U728" s="3">
        <v>6.49</v>
      </c>
      <c r="V728" s="3">
        <v>3.98</v>
      </c>
      <c r="W728" s="3">
        <v>6.4</v>
      </c>
      <c r="X728" s="3">
        <v>6.49</v>
      </c>
      <c r="Y728" s="3">
        <v>8.5500000000000007</v>
      </c>
      <c r="Z728" s="3">
        <v>1.99</v>
      </c>
      <c r="AA728" s="3">
        <v>3.14</v>
      </c>
      <c r="AB728" s="3">
        <v>2.99</v>
      </c>
      <c r="AC728" s="3">
        <v>3.99</v>
      </c>
      <c r="AD728" s="3">
        <v>10.9</v>
      </c>
      <c r="AE728" s="3">
        <v>13.69</v>
      </c>
      <c r="AF728" s="3">
        <v>12.99</v>
      </c>
      <c r="AG728" s="3">
        <v>16.989999999999998</v>
      </c>
      <c r="AH728" s="3">
        <v>3.99</v>
      </c>
      <c r="AI728" s="3">
        <v>8.76</v>
      </c>
      <c r="AJ728" s="3">
        <v>8.89</v>
      </c>
      <c r="AK728" s="3">
        <v>12.99</v>
      </c>
      <c r="AL728" s="3">
        <v>2.99</v>
      </c>
      <c r="AM728" s="3">
        <v>4.63</v>
      </c>
      <c r="AN728" s="3">
        <v>4.84</v>
      </c>
      <c r="AO728" s="3">
        <v>5.29</v>
      </c>
      <c r="AP728" s="3">
        <v>2.4900000000000002</v>
      </c>
      <c r="AQ728" s="3">
        <v>4.1500000000000004</v>
      </c>
      <c r="AR728" s="3">
        <v>4.25</v>
      </c>
      <c r="AS728" s="3">
        <v>5.99</v>
      </c>
      <c r="AT728" s="3">
        <v>7.88</v>
      </c>
      <c r="AU728" s="3">
        <v>9.6999999999999993</v>
      </c>
      <c r="AV728" s="3">
        <v>9.49</v>
      </c>
      <c r="AW728" s="3">
        <v>12.98</v>
      </c>
      <c r="AX728" s="3">
        <v>6.89</v>
      </c>
      <c r="AY728" s="3">
        <v>11.78</v>
      </c>
      <c r="AZ728" s="3">
        <v>11.75</v>
      </c>
      <c r="BA728" s="3">
        <v>22.85</v>
      </c>
    </row>
    <row r="729" spans="1:53" x14ac:dyDescent="0.25">
      <c r="A729" s="5" t="s">
        <v>93</v>
      </c>
      <c r="B729" s="11">
        <v>44871</v>
      </c>
      <c r="C729" s="3" t="s">
        <v>49</v>
      </c>
      <c r="D729" s="13">
        <v>0.53333333333333333</v>
      </c>
      <c r="E729" s="3" t="s">
        <v>55</v>
      </c>
      <c r="F729" s="3">
        <v>31.99</v>
      </c>
      <c r="G729" s="3">
        <v>39.590000000000003</v>
      </c>
      <c r="H729" s="3">
        <v>39.99</v>
      </c>
      <c r="I729" s="3">
        <v>43.99</v>
      </c>
      <c r="J729" s="3">
        <v>4.2</v>
      </c>
      <c r="K729" s="3">
        <v>7.54</v>
      </c>
      <c r="L729" s="3">
        <v>6.99</v>
      </c>
      <c r="M729" s="3">
        <v>12.99</v>
      </c>
      <c r="N729" s="3">
        <v>6.19</v>
      </c>
      <c r="O729" s="3">
        <v>8.84</v>
      </c>
      <c r="P729" s="3">
        <v>8.49</v>
      </c>
      <c r="Q729" s="3">
        <v>11.99</v>
      </c>
      <c r="R729" s="3">
        <v>3.59</v>
      </c>
      <c r="S729" s="3">
        <v>4.9800000000000004</v>
      </c>
      <c r="T729" s="3">
        <v>4.99</v>
      </c>
      <c r="U729" s="3">
        <v>6.49</v>
      </c>
      <c r="V729" s="3">
        <v>3.98</v>
      </c>
      <c r="W729" s="3">
        <v>6.36</v>
      </c>
      <c r="X729" s="3">
        <v>6.49</v>
      </c>
      <c r="Y729" s="3">
        <v>8.1999999999999993</v>
      </c>
      <c r="Z729" s="3">
        <v>1.99</v>
      </c>
      <c r="AA729" s="3">
        <v>3.14</v>
      </c>
      <c r="AB729" s="3">
        <v>2.99</v>
      </c>
      <c r="AC729" s="3">
        <v>3.99</v>
      </c>
      <c r="AD729" s="3">
        <v>10.9</v>
      </c>
      <c r="AE729" s="3">
        <v>13.41</v>
      </c>
      <c r="AF729" s="3">
        <v>12.99</v>
      </c>
      <c r="AG729" s="3">
        <v>16.989999999999998</v>
      </c>
      <c r="AH729" s="3">
        <v>3.99</v>
      </c>
      <c r="AI729" s="3">
        <v>8.73</v>
      </c>
      <c r="AJ729" s="3">
        <v>8.82</v>
      </c>
      <c r="AK729" s="3">
        <v>12.99</v>
      </c>
      <c r="AL729" s="3">
        <v>2.99</v>
      </c>
      <c r="AM729" s="3">
        <v>4.66</v>
      </c>
      <c r="AN729" s="3">
        <v>4.99</v>
      </c>
      <c r="AO729" s="3">
        <v>5.29</v>
      </c>
      <c r="AP729" s="3">
        <v>2.4900000000000002</v>
      </c>
      <c r="AQ729" s="3">
        <v>4.17</v>
      </c>
      <c r="AR729" s="3">
        <v>4.25</v>
      </c>
      <c r="AS729" s="3">
        <v>5.99</v>
      </c>
      <c r="AT729" s="3">
        <v>7.88</v>
      </c>
      <c r="AU729" s="3">
        <v>9.68</v>
      </c>
      <c r="AV729" s="3">
        <v>9.49</v>
      </c>
      <c r="AW729" s="3">
        <v>12.98</v>
      </c>
      <c r="AX729" s="3">
        <v>6.89</v>
      </c>
      <c r="AY729" s="3">
        <v>11.8</v>
      </c>
      <c r="AZ729" s="3">
        <v>11.72</v>
      </c>
      <c r="BA729" s="3">
        <v>22.85</v>
      </c>
    </row>
    <row r="730" spans="1:53" x14ac:dyDescent="0.25">
      <c r="A730" s="5" t="s">
        <v>93</v>
      </c>
      <c r="B730" s="11">
        <v>44872</v>
      </c>
      <c r="C730" s="3" t="s">
        <v>43</v>
      </c>
      <c r="D730" s="13">
        <v>0.42569444444444443</v>
      </c>
      <c r="E730" s="3" t="s">
        <v>56</v>
      </c>
      <c r="F730" s="3">
        <v>31.99</v>
      </c>
      <c r="G730" s="3">
        <v>39.53</v>
      </c>
      <c r="H730" s="3">
        <v>39.99</v>
      </c>
      <c r="I730" s="3">
        <v>43.99</v>
      </c>
      <c r="J730" s="3">
        <v>4.2</v>
      </c>
      <c r="K730" s="3">
        <v>7.55</v>
      </c>
      <c r="L730" s="3">
        <v>6.99</v>
      </c>
      <c r="M730" s="3">
        <v>12.99</v>
      </c>
      <c r="N730" s="3">
        <v>6.89</v>
      </c>
      <c r="O730" s="3">
        <v>8.84</v>
      </c>
      <c r="P730" s="3">
        <v>8.49</v>
      </c>
      <c r="Q730" s="3">
        <v>11.99</v>
      </c>
      <c r="R730" s="3">
        <v>3.79</v>
      </c>
      <c r="S730" s="3">
        <v>5</v>
      </c>
      <c r="T730" s="3">
        <v>4.99</v>
      </c>
      <c r="U730" s="3">
        <v>6.49</v>
      </c>
      <c r="V730" s="3">
        <v>3.98</v>
      </c>
      <c r="W730" s="3">
        <v>6.42</v>
      </c>
      <c r="X730" s="3">
        <v>6.49</v>
      </c>
      <c r="Y730" s="3">
        <v>8.1999999999999993</v>
      </c>
      <c r="Z730" s="3">
        <v>1.99</v>
      </c>
      <c r="AA730" s="3">
        <v>3.22</v>
      </c>
      <c r="AB730" s="3">
        <v>3.14</v>
      </c>
      <c r="AC730" s="3">
        <v>4.99</v>
      </c>
      <c r="AD730" s="3">
        <v>9.99</v>
      </c>
      <c r="AE730" s="3">
        <v>12.97</v>
      </c>
      <c r="AF730" s="3">
        <v>12.49</v>
      </c>
      <c r="AG730" s="3">
        <v>16.989999999999998</v>
      </c>
      <c r="AH730" s="3">
        <v>3.99</v>
      </c>
      <c r="AI730" s="3">
        <v>8.77</v>
      </c>
      <c r="AJ730" s="3">
        <v>8.82</v>
      </c>
      <c r="AK730" s="3">
        <v>12.99</v>
      </c>
      <c r="AL730" s="3">
        <v>2.99</v>
      </c>
      <c r="AM730" s="3">
        <v>4.71</v>
      </c>
      <c r="AN730" s="3">
        <v>4.84</v>
      </c>
      <c r="AO730" s="3">
        <v>6.59</v>
      </c>
      <c r="AP730" s="3">
        <v>2.4900000000000002</v>
      </c>
      <c r="AQ730" s="3">
        <v>4.16</v>
      </c>
      <c r="AR730" s="3">
        <v>4.22</v>
      </c>
      <c r="AS730" s="3">
        <v>5.99</v>
      </c>
      <c r="AT730" s="3">
        <v>7.99</v>
      </c>
      <c r="AU730" s="3">
        <v>9.76</v>
      </c>
      <c r="AV730" s="3">
        <v>9.49</v>
      </c>
      <c r="AW730" s="3">
        <v>12.98</v>
      </c>
      <c r="AX730" s="3">
        <v>7.49</v>
      </c>
      <c r="AY730" s="3">
        <v>11.79</v>
      </c>
      <c r="AZ730" s="3">
        <v>11.29</v>
      </c>
      <c r="BA730" s="3">
        <v>22.85</v>
      </c>
    </row>
    <row r="731" spans="1:53" x14ac:dyDescent="0.25">
      <c r="A731" s="5" t="s">
        <v>93</v>
      </c>
      <c r="B731" s="11">
        <v>44873</v>
      </c>
      <c r="C731" s="3" t="s">
        <v>44</v>
      </c>
      <c r="D731" s="13">
        <v>0.51041666666666663</v>
      </c>
      <c r="E731" s="3" t="s">
        <v>55</v>
      </c>
      <c r="F731" s="3">
        <v>31.99</v>
      </c>
      <c r="G731" s="3">
        <v>39.18</v>
      </c>
      <c r="H731" s="3">
        <v>39.979999999999997</v>
      </c>
      <c r="I731" s="3">
        <v>43.99</v>
      </c>
      <c r="J731" s="3">
        <v>4.2</v>
      </c>
      <c r="K731" s="3">
        <v>7.48</v>
      </c>
      <c r="L731" s="3">
        <v>6.99</v>
      </c>
      <c r="M731" s="3">
        <v>12.99</v>
      </c>
      <c r="N731" s="3">
        <v>6.49</v>
      </c>
      <c r="O731" s="3">
        <v>8.84</v>
      </c>
      <c r="P731" s="3">
        <v>8.59</v>
      </c>
      <c r="Q731" s="3">
        <v>11.99</v>
      </c>
      <c r="R731" s="3">
        <v>3.89</v>
      </c>
      <c r="S731" s="3">
        <v>5.0199999999999996</v>
      </c>
      <c r="T731" s="3">
        <v>4.99</v>
      </c>
      <c r="U731" s="3">
        <v>6.49</v>
      </c>
      <c r="V731" s="3">
        <v>3.98</v>
      </c>
      <c r="W731" s="3">
        <v>6.52</v>
      </c>
      <c r="X731" s="3">
        <v>6.68</v>
      </c>
      <c r="Y731" s="3">
        <v>8.1999999999999993</v>
      </c>
      <c r="Z731" s="3">
        <v>1.99</v>
      </c>
      <c r="AA731" s="3">
        <v>3.47</v>
      </c>
      <c r="AB731" s="3">
        <v>3.49</v>
      </c>
      <c r="AC731" s="3">
        <v>4.99</v>
      </c>
      <c r="AD731" s="3">
        <v>10.9</v>
      </c>
      <c r="AE731" s="3">
        <v>13.21</v>
      </c>
      <c r="AF731" s="3">
        <v>12.49</v>
      </c>
      <c r="AG731" s="3">
        <v>16.989999999999998</v>
      </c>
      <c r="AH731" s="3">
        <v>3.99</v>
      </c>
      <c r="AI731" s="3">
        <v>8.77</v>
      </c>
      <c r="AJ731" s="3">
        <v>8.7899999999999991</v>
      </c>
      <c r="AK731" s="3">
        <v>12.99</v>
      </c>
      <c r="AL731" s="3">
        <v>2.99</v>
      </c>
      <c r="AM731" s="3">
        <v>4.71</v>
      </c>
      <c r="AN731" s="3">
        <v>4.75</v>
      </c>
      <c r="AO731" s="3">
        <v>6.59</v>
      </c>
      <c r="AP731" s="3">
        <v>2.4900000000000002</v>
      </c>
      <c r="AQ731" s="3">
        <v>4.1500000000000004</v>
      </c>
      <c r="AR731" s="3">
        <v>4.22</v>
      </c>
      <c r="AS731" s="3">
        <v>5.99</v>
      </c>
      <c r="AT731" s="3">
        <v>7.99</v>
      </c>
      <c r="AU731" s="3">
        <v>9.77</v>
      </c>
      <c r="AV731" s="3">
        <v>9.49</v>
      </c>
      <c r="AW731" s="3">
        <v>12.98</v>
      </c>
      <c r="AX731" s="3">
        <v>7.49</v>
      </c>
      <c r="AY731" s="3">
        <v>11.81</v>
      </c>
      <c r="AZ731" s="3">
        <v>11.25</v>
      </c>
      <c r="BA731" s="3">
        <v>22.85</v>
      </c>
    </row>
    <row r="732" spans="1:53" x14ac:dyDescent="0.25">
      <c r="A732" s="5" t="s">
        <v>93</v>
      </c>
      <c r="B732" s="11">
        <v>44874</v>
      </c>
      <c r="C732" s="3" t="s">
        <v>45</v>
      </c>
      <c r="D732" s="13">
        <v>0.46527777777777773</v>
      </c>
      <c r="E732" s="3" t="s">
        <v>56</v>
      </c>
      <c r="F732" s="3">
        <v>31.99</v>
      </c>
      <c r="G732" s="3">
        <v>39.43</v>
      </c>
      <c r="H732" s="3">
        <v>39.99</v>
      </c>
      <c r="I732" s="3">
        <v>43.99</v>
      </c>
      <c r="J732" s="3">
        <v>4.2</v>
      </c>
      <c r="K732" s="3">
        <v>7.49</v>
      </c>
      <c r="L732" s="3">
        <v>6.99</v>
      </c>
      <c r="M732" s="3">
        <v>12.99</v>
      </c>
      <c r="N732" s="3">
        <v>6.59</v>
      </c>
      <c r="O732" s="3">
        <v>8.82</v>
      </c>
      <c r="P732" s="3">
        <v>8.5399999999999991</v>
      </c>
      <c r="Q732" s="3">
        <v>11.99</v>
      </c>
      <c r="R732" s="3">
        <v>3.89</v>
      </c>
      <c r="S732" s="3">
        <v>5</v>
      </c>
      <c r="T732" s="3">
        <v>4.99</v>
      </c>
      <c r="U732" s="3">
        <v>6.49</v>
      </c>
      <c r="V732" s="3">
        <v>3.98</v>
      </c>
      <c r="W732" s="3">
        <v>6.46</v>
      </c>
      <c r="X732" s="3">
        <v>6.49</v>
      </c>
      <c r="Y732" s="3">
        <v>8.1999999999999993</v>
      </c>
      <c r="Z732" s="3">
        <v>2.99</v>
      </c>
      <c r="AA732" s="3">
        <v>3.55</v>
      </c>
      <c r="AB732" s="3">
        <v>3.49</v>
      </c>
      <c r="AC732" s="3">
        <v>3.99</v>
      </c>
      <c r="AD732" s="3">
        <v>10.9</v>
      </c>
      <c r="AE732" s="3">
        <v>13.21</v>
      </c>
      <c r="AF732" s="3">
        <v>12.49</v>
      </c>
      <c r="AG732" s="3">
        <v>16.989999999999998</v>
      </c>
      <c r="AH732" s="3">
        <v>3.99</v>
      </c>
      <c r="AI732" s="3">
        <v>8.7799999999999994</v>
      </c>
      <c r="AJ732" s="3">
        <v>8.82</v>
      </c>
      <c r="AK732" s="3">
        <v>12.99</v>
      </c>
      <c r="AL732" s="3">
        <v>2.99</v>
      </c>
      <c r="AM732" s="3">
        <v>4.8499999999999996</v>
      </c>
      <c r="AN732" s="3">
        <v>4.99</v>
      </c>
      <c r="AO732" s="3">
        <v>6.59</v>
      </c>
      <c r="AP732" s="3">
        <v>2.4900000000000002</v>
      </c>
      <c r="AQ732" s="3">
        <v>4.16</v>
      </c>
      <c r="AR732" s="3">
        <v>4.22</v>
      </c>
      <c r="AS732" s="3">
        <v>5.99</v>
      </c>
      <c r="AT732" s="3">
        <v>7.99</v>
      </c>
      <c r="AU732" s="3">
        <v>9.73</v>
      </c>
      <c r="AV732" s="3">
        <v>9.49</v>
      </c>
      <c r="AW732" s="3">
        <v>12.98</v>
      </c>
      <c r="AX732" s="3">
        <v>7.49</v>
      </c>
      <c r="AY732" s="3">
        <v>11.81</v>
      </c>
      <c r="AZ732" s="3">
        <v>11.29</v>
      </c>
      <c r="BA732" s="3">
        <v>22.85</v>
      </c>
    </row>
    <row r="733" spans="1:53" x14ac:dyDescent="0.25">
      <c r="A733" s="5" t="s">
        <v>93</v>
      </c>
      <c r="B733" s="11">
        <v>44875</v>
      </c>
      <c r="C733" s="3" t="s">
        <v>46</v>
      </c>
      <c r="D733" s="13">
        <v>0.80069444444444438</v>
      </c>
      <c r="E733" s="3" t="s">
        <v>57</v>
      </c>
      <c r="F733" s="3">
        <v>31.99</v>
      </c>
      <c r="G733" s="3">
        <v>39.369999999999997</v>
      </c>
      <c r="H733" s="3">
        <v>39.99</v>
      </c>
      <c r="I733" s="3">
        <v>43.99</v>
      </c>
      <c r="J733" s="3">
        <v>4.2</v>
      </c>
      <c r="K733" s="3">
        <v>7.49</v>
      </c>
      <c r="L733" s="3">
        <v>6.99</v>
      </c>
      <c r="M733" s="3">
        <v>12.99</v>
      </c>
      <c r="N733" s="3">
        <v>6.59</v>
      </c>
      <c r="O733" s="3">
        <v>8.82</v>
      </c>
      <c r="P733" s="3">
        <v>8.49</v>
      </c>
      <c r="Q733" s="3">
        <v>11.99</v>
      </c>
      <c r="R733" s="3">
        <v>3.39</v>
      </c>
      <c r="S733" s="3">
        <v>4.95</v>
      </c>
      <c r="T733" s="3">
        <v>4.99</v>
      </c>
      <c r="U733" s="3">
        <v>6.19</v>
      </c>
      <c r="V733" s="3">
        <v>3.99</v>
      </c>
      <c r="W733" s="3">
        <v>6.53</v>
      </c>
      <c r="X733" s="3">
        <v>6.68</v>
      </c>
      <c r="Y733" s="3">
        <v>8.5500000000000007</v>
      </c>
      <c r="Z733" s="3">
        <v>1.99</v>
      </c>
      <c r="AA733" s="3">
        <v>3.4</v>
      </c>
      <c r="AB733" s="3">
        <v>3.49</v>
      </c>
      <c r="AC733" s="3">
        <v>3.99</v>
      </c>
      <c r="AD733" s="3">
        <v>10.9</v>
      </c>
      <c r="AE733" s="3">
        <v>13.18</v>
      </c>
      <c r="AF733" s="3">
        <v>12.99</v>
      </c>
      <c r="AG733" s="3">
        <v>16.989999999999998</v>
      </c>
      <c r="AH733" s="3">
        <v>3.99</v>
      </c>
      <c r="AI733" s="3">
        <v>8.74</v>
      </c>
      <c r="AJ733" s="3">
        <v>8.7899999999999991</v>
      </c>
      <c r="AK733" s="3">
        <v>12.99</v>
      </c>
      <c r="AL733" s="3">
        <v>2.99</v>
      </c>
      <c r="AM733" s="3">
        <v>4.75</v>
      </c>
      <c r="AN733" s="3">
        <v>4.99</v>
      </c>
      <c r="AO733" s="3">
        <v>6.59</v>
      </c>
      <c r="AP733" s="3">
        <v>2.4900000000000002</v>
      </c>
      <c r="AQ733" s="3">
        <v>4.09</v>
      </c>
      <c r="AR733" s="3">
        <v>4.1900000000000004</v>
      </c>
      <c r="AS733" s="3">
        <v>4.8899999999999997</v>
      </c>
      <c r="AT733" s="3">
        <v>7.99</v>
      </c>
      <c r="AU733" s="3">
        <v>9.76</v>
      </c>
      <c r="AV733" s="3">
        <v>9.49</v>
      </c>
      <c r="AW733" s="3">
        <v>12.98</v>
      </c>
      <c r="AX733" s="3">
        <v>7.49</v>
      </c>
      <c r="AY733" s="3">
        <v>11.72</v>
      </c>
      <c r="AZ733" s="3">
        <v>10.99</v>
      </c>
      <c r="BA733" s="3">
        <v>22.85</v>
      </c>
    </row>
    <row r="734" spans="1:53" x14ac:dyDescent="0.25">
      <c r="A734" s="5" t="s">
        <v>93</v>
      </c>
      <c r="B734" s="11">
        <v>44876</v>
      </c>
      <c r="C734" s="3" t="s">
        <v>47</v>
      </c>
      <c r="D734" s="13">
        <v>0.82013888888888886</v>
      </c>
      <c r="E734" s="3" t="s">
        <v>57</v>
      </c>
      <c r="F734" s="3">
        <v>31.99</v>
      </c>
      <c r="G734" s="3">
        <v>39.36</v>
      </c>
      <c r="H734" s="3">
        <v>39.99</v>
      </c>
      <c r="I734" s="3">
        <v>43.99</v>
      </c>
      <c r="J734" s="3">
        <v>4.2</v>
      </c>
      <c r="K734" s="3">
        <v>7.51</v>
      </c>
      <c r="L734" s="3">
        <v>6.99</v>
      </c>
      <c r="M734" s="3">
        <v>11.96</v>
      </c>
      <c r="N734" s="3">
        <v>6.59</v>
      </c>
      <c r="O734" s="3">
        <v>8.7100000000000009</v>
      </c>
      <c r="P734" s="3">
        <v>8.49</v>
      </c>
      <c r="Q734" s="3">
        <v>13.35</v>
      </c>
      <c r="R734" s="3">
        <v>3.87</v>
      </c>
      <c r="S734" s="3">
        <v>4.99</v>
      </c>
      <c r="T734" s="3">
        <v>4.99</v>
      </c>
      <c r="U734" s="3">
        <v>6.19</v>
      </c>
      <c r="V734" s="3">
        <v>3.98</v>
      </c>
      <c r="W734" s="3">
        <v>6.34</v>
      </c>
      <c r="X734" s="3">
        <v>6.33</v>
      </c>
      <c r="Y734" s="3">
        <v>8.1999999999999993</v>
      </c>
      <c r="Z734" s="3">
        <v>2.4900000000000002</v>
      </c>
      <c r="AA734" s="3">
        <v>3.53</v>
      </c>
      <c r="AB734" s="3">
        <v>3.59</v>
      </c>
      <c r="AC734" s="3">
        <v>3.99</v>
      </c>
      <c r="AD734" s="3">
        <v>11.99</v>
      </c>
      <c r="AE734" s="3">
        <v>14.37</v>
      </c>
      <c r="AF734" s="3">
        <v>12.99</v>
      </c>
      <c r="AG734" s="3">
        <v>16.989999999999998</v>
      </c>
      <c r="AH734" s="3">
        <v>3.99</v>
      </c>
      <c r="AI734" s="3">
        <v>8.77</v>
      </c>
      <c r="AJ734" s="3">
        <v>8.7899999999999991</v>
      </c>
      <c r="AK734" s="3">
        <v>12.99</v>
      </c>
      <c r="AL734" s="3">
        <v>2.99</v>
      </c>
      <c r="AM734" s="3">
        <v>4.79</v>
      </c>
      <c r="AN734" s="3">
        <v>4.99</v>
      </c>
      <c r="AO734" s="3">
        <v>6.59</v>
      </c>
      <c r="AP734" s="3">
        <v>2.4900000000000002</v>
      </c>
      <c r="AQ734" s="3">
        <v>4.16</v>
      </c>
      <c r="AR734" s="3">
        <v>4.1900000000000004</v>
      </c>
      <c r="AS734" s="3">
        <v>4.8899999999999997</v>
      </c>
      <c r="AT734" s="3">
        <v>8.39</v>
      </c>
      <c r="AU734" s="3">
        <v>9.7799999999999994</v>
      </c>
      <c r="AV734" s="3">
        <v>9.59</v>
      </c>
      <c r="AW734" s="3">
        <v>12.48</v>
      </c>
      <c r="AX734" s="3">
        <v>6.89</v>
      </c>
      <c r="AY734" s="3">
        <v>11.73</v>
      </c>
      <c r="AZ734" s="3">
        <v>11.99</v>
      </c>
      <c r="BA734" s="3">
        <v>20.69</v>
      </c>
    </row>
    <row r="735" spans="1:53" x14ac:dyDescent="0.25">
      <c r="A735" s="5" t="s">
        <v>93</v>
      </c>
      <c r="B735" s="11">
        <v>44877</v>
      </c>
      <c r="C735" s="3" t="s">
        <v>48</v>
      </c>
      <c r="D735" s="13">
        <v>0.50347222222222221</v>
      </c>
      <c r="E735" s="3" t="s">
        <v>55</v>
      </c>
      <c r="F735" s="3">
        <v>31.99</v>
      </c>
      <c r="G735" s="3">
        <v>39.909999999999997</v>
      </c>
      <c r="H735" s="3">
        <v>39.99</v>
      </c>
      <c r="I735" s="3">
        <v>44.99</v>
      </c>
      <c r="J735" s="3">
        <v>4.2</v>
      </c>
      <c r="K735" s="3">
        <v>7.47</v>
      </c>
      <c r="L735" s="3">
        <v>6.99</v>
      </c>
      <c r="M735" s="3">
        <v>12.29</v>
      </c>
      <c r="N735" s="3">
        <v>6.49</v>
      </c>
      <c r="O735" s="3">
        <v>8.49</v>
      </c>
      <c r="P735" s="3">
        <v>8.06</v>
      </c>
      <c r="Q735" s="3">
        <v>11.9</v>
      </c>
      <c r="R735" s="3">
        <v>3.87</v>
      </c>
      <c r="S735" s="3">
        <v>4.93</v>
      </c>
      <c r="T735" s="3">
        <v>4.99</v>
      </c>
      <c r="U735" s="3">
        <v>6.19</v>
      </c>
      <c r="V735" s="3">
        <v>3.98</v>
      </c>
      <c r="W735" s="3">
        <v>6.4</v>
      </c>
      <c r="X735" s="3">
        <v>6.49</v>
      </c>
      <c r="Y735" s="3">
        <v>8.1999999999999993</v>
      </c>
      <c r="Z735" s="3">
        <v>2.4900000000000002</v>
      </c>
      <c r="AA735" s="3">
        <v>3.56</v>
      </c>
      <c r="AB735" s="3">
        <v>3.64</v>
      </c>
      <c r="AC735" s="3">
        <v>3.99</v>
      </c>
      <c r="AD735" s="3">
        <v>10.9</v>
      </c>
      <c r="AE735" s="3">
        <v>13.41</v>
      </c>
      <c r="AF735" s="3">
        <v>12.99</v>
      </c>
      <c r="AG735" s="3">
        <v>16.989999999999998</v>
      </c>
      <c r="AH735" s="3">
        <v>3.99</v>
      </c>
      <c r="AI735" s="3">
        <v>8.74</v>
      </c>
      <c r="AJ735" s="3">
        <v>8.7899999999999991</v>
      </c>
      <c r="AK735" s="3">
        <v>12.99</v>
      </c>
      <c r="AL735" s="3">
        <v>2.99</v>
      </c>
      <c r="AM735" s="3">
        <v>4.7</v>
      </c>
      <c r="AN735" s="3">
        <v>4.75</v>
      </c>
      <c r="AO735" s="3">
        <v>6.59</v>
      </c>
      <c r="AP735" s="3">
        <v>2.4900000000000002</v>
      </c>
      <c r="AQ735" s="3">
        <v>4.1399999999999997</v>
      </c>
      <c r="AR735" s="3">
        <v>4.1900000000000004</v>
      </c>
      <c r="AS735" s="3">
        <v>5.99</v>
      </c>
      <c r="AT735" s="3">
        <v>8.39</v>
      </c>
      <c r="AU735" s="3">
        <v>9.73</v>
      </c>
      <c r="AV735" s="3">
        <v>9.49</v>
      </c>
      <c r="AW735" s="3">
        <v>12.48</v>
      </c>
      <c r="AX735" s="3">
        <v>6.89</v>
      </c>
      <c r="AY735" s="3">
        <v>11.79</v>
      </c>
      <c r="AZ735" s="3">
        <v>11.9</v>
      </c>
      <c r="BA735" s="3">
        <v>22.85</v>
      </c>
    </row>
    <row r="736" spans="1:53" x14ac:dyDescent="0.25">
      <c r="A736" s="5" t="s">
        <v>93</v>
      </c>
      <c r="B736" s="11">
        <v>44878</v>
      </c>
      <c r="C736" s="3" t="s">
        <v>49</v>
      </c>
      <c r="D736" s="13">
        <v>0.43194444444444446</v>
      </c>
      <c r="E736" s="3" t="s">
        <v>56</v>
      </c>
      <c r="F736" s="3">
        <v>31.99</v>
      </c>
      <c r="G736" s="3">
        <v>39.9</v>
      </c>
      <c r="H736" s="3">
        <v>39.99</v>
      </c>
      <c r="I736" s="3">
        <v>43.99</v>
      </c>
      <c r="J736" s="3">
        <v>4.2</v>
      </c>
      <c r="K736" s="3">
        <v>7.45</v>
      </c>
      <c r="L736" s="3">
        <v>6.99</v>
      </c>
      <c r="M736" s="3">
        <v>12.99</v>
      </c>
      <c r="N736" s="3">
        <v>6.49</v>
      </c>
      <c r="O736" s="3">
        <v>8.64</v>
      </c>
      <c r="P736" s="3">
        <v>8.06</v>
      </c>
      <c r="Q736" s="3">
        <v>11.99</v>
      </c>
      <c r="R736" s="3">
        <v>3.87</v>
      </c>
      <c r="S736" s="3">
        <v>4.96</v>
      </c>
      <c r="T736" s="3">
        <v>4.99</v>
      </c>
      <c r="U736" s="3">
        <v>6.19</v>
      </c>
      <c r="V736" s="3">
        <v>3.98</v>
      </c>
      <c r="W736" s="3">
        <v>6.38</v>
      </c>
      <c r="X736" s="3">
        <v>6.38</v>
      </c>
      <c r="Y736" s="3">
        <v>8.1999999999999993</v>
      </c>
      <c r="Z736" s="3">
        <v>2.4900000000000002</v>
      </c>
      <c r="AA736" s="3">
        <v>3.6</v>
      </c>
      <c r="AB736" s="3">
        <v>3.69</v>
      </c>
      <c r="AC736" s="3">
        <v>4.29</v>
      </c>
      <c r="AD736" s="3">
        <v>10.9</v>
      </c>
      <c r="AE736" s="3">
        <v>13.76</v>
      </c>
      <c r="AF736" s="3">
        <v>12.99</v>
      </c>
      <c r="AG736" s="3">
        <v>16.989999999999998</v>
      </c>
      <c r="AH736" s="3">
        <v>3.99</v>
      </c>
      <c r="AI736" s="3">
        <v>8.73</v>
      </c>
      <c r="AJ736" s="3">
        <v>8.7899999999999991</v>
      </c>
      <c r="AK736" s="3">
        <v>12.99</v>
      </c>
      <c r="AL736" s="3">
        <v>2.99</v>
      </c>
      <c r="AM736" s="3">
        <v>4.82</v>
      </c>
      <c r="AN736" s="3">
        <v>4.99</v>
      </c>
      <c r="AO736" s="3">
        <v>6.59</v>
      </c>
      <c r="AP736" s="3">
        <v>2.4900000000000002</v>
      </c>
      <c r="AQ736" s="3">
        <v>4.28</v>
      </c>
      <c r="AR736" s="3">
        <v>4.25</v>
      </c>
      <c r="AS736" s="3">
        <v>5.99</v>
      </c>
      <c r="AT736" s="3">
        <v>8.39</v>
      </c>
      <c r="AU736" s="3">
        <v>9.91</v>
      </c>
      <c r="AV736" s="3">
        <v>9.49</v>
      </c>
      <c r="AW736" s="3">
        <v>14.94</v>
      </c>
      <c r="AX736" s="3">
        <v>7.4</v>
      </c>
      <c r="AY736" s="3">
        <v>12.02</v>
      </c>
      <c r="AZ736" s="3">
        <v>11.99</v>
      </c>
      <c r="BA736" s="3">
        <v>22.85</v>
      </c>
    </row>
    <row r="737" spans="1:53" x14ac:dyDescent="0.25">
      <c r="A737" s="5" t="s">
        <v>93</v>
      </c>
      <c r="B737" s="11">
        <v>44879</v>
      </c>
      <c r="C737" s="3" t="s">
        <v>43</v>
      </c>
      <c r="D737" s="13">
        <v>0.52500000000000002</v>
      </c>
      <c r="E737" s="3" t="s">
        <v>55</v>
      </c>
      <c r="F737" s="3">
        <v>35.979999999999997</v>
      </c>
      <c r="G737" s="3">
        <v>40.21</v>
      </c>
      <c r="H737" s="3">
        <v>39.99</v>
      </c>
      <c r="I737" s="3">
        <v>44.99</v>
      </c>
      <c r="J737" s="3">
        <v>4.2</v>
      </c>
      <c r="K737" s="3">
        <v>7.44</v>
      </c>
      <c r="L737" s="3">
        <v>6.99</v>
      </c>
      <c r="M737" s="3">
        <v>12.99</v>
      </c>
      <c r="N737" s="3">
        <v>6.49</v>
      </c>
      <c r="O737" s="3">
        <v>8.64</v>
      </c>
      <c r="P737" s="3">
        <v>8.19</v>
      </c>
      <c r="Q737" s="3">
        <v>11.99</v>
      </c>
      <c r="R737" s="3">
        <v>3.87</v>
      </c>
      <c r="S737" s="3">
        <v>4.97</v>
      </c>
      <c r="T737" s="3">
        <v>4.99</v>
      </c>
      <c r="U737" s="3">
        <v>6.19</v>
      </c>
      <c r="V737" s="3">
        <v>3.98</v>
      </c>
      <c r="W737" s="3">
        <v>6.42</v>
      </c>
      <c r="X737" s="3">
        <v>6.49</v>
      </c>
      <c r="Y737" s="3">
        <v>8.5500000000000007</v>
      </c>
      <c r="Z737" s="3">
        <v>2.4900000000000002</v>
      </c>
      <c r="AA737" s="3">
        <v>3.7</v>
      </c>
      <c r="AB737" s="3">
        <v>3.69</v>
      </c>
      <c r="AC737" s="3">
        <v>4.99</v>
      </c>
      <c r="AD737" s="3">
        <v>9.99</v>
      </c>
      <c r="AE737" s="3">
        <v>13.57</v>
      </c>
      <c r="AF737" s="3">
        <v>12.99</v>
      </c>
      <c r="AG737" s="3">
        <v>16.989999999999998</v>
      </c>
      <c r="AH737" s="3">
        <v>3.99</v>
      </c>
      <c r="AI737" s="3">
        <v>8.73</v>
      </c>
      <c r="AJ737" s="3">
        <v>8.7899999999999991</v>
      </c>
      <c r="AK737" s="3">
        <v>12.99</v>
      </c>
      <c r="AL737" s="3">
        <v>2.99</v>
      </c>
      <c r="AM737" s="3">
        <v>4.8099999999999996</v>
      </c>
      <c r="AN737" s="3">
        <v>4.99</v>
      </c>
      <c r="AO737" s="3">
        <v>6.59</v>
      </c>
      <c r="AP737" s="3">
        <v>2.4900000000000002</v>
      </c>
      <c r="AQ737" s="3">
        <v>4.17</v>
      </c>
      <c r="AR737" s="3">
        <v>4.22</v>
      </c>
      <c r="AS737" s="3">
        <v>5.99</v>
      </c>
      <c r="AT737" s="3">
        <v>8.7799999999999994</v>
      </c>
      <c r="AU737" s="3">
        <v>9.77</v>
      </c>
      <c r="AV737" s="3">
        <v>9.49</v>
      </c>
      <c r="AW737" s="3">
        <v>12.48</v>
      </c>
      <c r="AX737" s="3">
        <v>6.89</v>
      </c>
      <c r="AY737" s="3">
        <v>11.79</v>
      </c>
      <c r="AZ737" s="3">
        <v>11.8</v>
      </c>
      <c r="BA737" s="3">
        <v>22.85</v>
      </c>
    </row>
    <row r="738" spans="1:53" x14ac:dyDescent="0.25">
      <c r="A738" s="5" t="s">
        <v>93</v>
      </c>
      <c r="B738" s="11">
        <v>44880</v>
      </c>
      <c r="C738" s="3" t="s">
        <v>44</v>
      </c>
      <c r="D738" s="13">
        <v>0.3576388888888889</v>
      </c>
      <c r="E738" s="3" t="s">
        <v>56</v>
      </c>
      <c r="F738" s="3">
        <v>35.979999999999997</v>
      </c>
      <c r="G738" s="3">
        <v>40.07</v>
      </c>
      <c r="H738" s="3">
        <v>39.99</v>
      </c>
      <c r="I738" s="3">
        <v>44.99</v>
      </c>
      <c r="J738" s="3">
        <v>4.2</v>
      </c>
      <c r="K738" s="3">
        <v>7.44</v>
      </c>
      <c r="L738" s="3">
        <v>6.99</v>
      </c>
      <c r="M738" s="3">
        <v>12.99</v>
      </c>
      <c r="N738" s="3">
        <v>6.59</v>
      </c>
      <c r="O738" s="3">
        <v>8.67</v>
      </c>
      <c r="P738" s="3">
        <v>8.2899999999999991</v>
      </c>
      <c r="Q738" s="3">
        <v>11.99</v>
      </c>
      <c r="R738" s="3">
        <v>3.87</v>
      </c>
      <c r="S738" s="3">
        <v>4.75</v>
      </c>
      <c r="T738" s="3">
        <v>4.99</v>
      </c>
      <c r="U738" s="3">
        <v>6.49</v>
      </c>
      <c r="V738" s="3">
        <v>3.98</v>
      </c>
      <c r="W738" s="3">
        <v>6.38</v>
      </c>
      <c r="X738" s="3">
        <v>6.33</v>
      </c>
      <c r="Y738" s="3">
        <v>8.5500000000000007</v>
      </c>
      <c r="Z738" s="3">
        <v>2.4900000000000002</v>
      </c>
      <c r="AA738" s="3">
        <v>3.71</v>
      </c>
      <c r="AB738" s="3">
        <v>3.69</v>
      </c>
      <c r="AC738" s="3">
        <v>4.99</v>
      </c>
      <c r="AD738" s="3">
        <v>9.99</v>
      </c>
      <c r="AE738" s="3">
        <v>13.66</v>
      </c>
      <c r="AF738" s="3">
        <v>12.99</v>
      </c>
      <c r="AG738" s="3">
        <v>16.989999999999998</v>
      </c>
      <c r="AH738" s="3">
        <v>4.1399999999999997</v>
      </c>
      <c r="AI738" s="3">
        <v>8.74</v>
      </c>
      <c r="AJ738" s="3">
        <v>8.7899999999999991</v>
      </c>
      <c r="AK738" s="3">
        <v>12.99</v>
      </c>
      <c r="AL738" s="3">
        <v>2.99</v>
      </c>
      <c r="AM738" s="3">
        <v>4.78</v>
      </c>
      <c r="AN738" s="3">
        <v>4.99</v>
      </c>
      <c r="AO738" s="3">
        <v>6.59</v>
      </c>
      <c r="AP738" s="3">
        <v>2.4900000000000002</v>
      </c>
      <c r="AQ738" s="3">
        <v>4.17</v>
      </c>
      <c r="AR738" s="3">
        <v>4.1900000000000004</v>
      </c>
      <c r="AS738" s="3">
        <v>5.99</v>
      </c>
      <c r="AT738" s="3">
        <v>8.7799999999999994</v>
      </c>
      <c r="AU738" s="3">
        <v>9.9700000000000006</v>
      </c>
      <c r="AV738" s="3">
        <v>9.49</v>
      </c>
      <c r="AW738" s="3">
        <v>14.94</v>
      </c>
      <c r="AX738" s="3">
        <v>6.89</v>
      </c>
      <c r="AY738" s="3">
        <v>11.81</v>
      </c>
      <c r="AZ738" s="3">
        <v>11.8</v>
      </c>
      <c r="BA738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cesta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2022-11-15T18:03:43Z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