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CD522DFC-9109-4CEB-8913-196B251C71B8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685" i="3" l="1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<sst xmlns="http://schemas.openxmlformats.org/spreadsheetml/2006/main" count="4616" uniqueCount="94">
  <si>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</si>
  <si>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</si>
  <si>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</si>
  <si>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</si>
  <si>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</si>
  <si>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</si>
  <si>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</si>
  <si>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</si>
  <si>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</si>
  <si>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</si>
  <si>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</si>
  <si>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</si>
  <si>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</si>
  <si>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</si>
  <si>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</si>
  <si>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</si>
  <si>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</si>
  <si>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</si>
  <si>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</si>
  <si>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</si>
  <si>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</si>
  <si>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</si>
  <si>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</si>
  <si>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</si>
  <si>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</si>
  <si>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</si>
  <si>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</si>
  <si>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</si>
  <si>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</si>
  <si>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</si>
  <si>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</si>
  <si>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</si>
  <si>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</si>
  <si>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</si>
  <si>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</si>
  <si>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</si>
  <si>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</si>
  <si>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</si>
  <si>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</si>
  <si>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</si>
  <si>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</si>
  <si>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</si>
  <si>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</si>
  <si>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</si>
  <si>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</si>
  <si>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</si>
  <si>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</si>
  <si>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</si>
  <si>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</si>
  <si>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</si>
  <si>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</si>
  <si>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</si>
  <si>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</si>
  <si>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</si>
  <si>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</si>
  <si>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</si>
  <si>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</si>
  <si>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</si>
  <si>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</si>
  <si>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</si>
  <si>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</si>
  <si>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</si>
  <si>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</si>
  <si>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</si>
  <si>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</si>
  <si>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</si>
  <si>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</si>
  <si>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</si>
  <si>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</si>
  <si>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</si>
  <si>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</si>
  <si>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</si>
  <si>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</si>
  <si>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</si>
  <si>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</si>
  <si>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</si>
  <si>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</si>
  <si>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</si>
  <si>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</si>
  <si>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</si>
  <si>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</si>
  <si>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</si>
  <si>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</si>
  <si>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</si>
  <si>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</si>
  <si>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</si>
  <si>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</si>
  <si>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</si>
  <si>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</si>
  <si>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</si>
  <si>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</si>
  <si>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</si>
  <si>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</si>
  <si>
    <t>Novembro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</si>
</sst>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752"/>
  <sheetViews>
    <sheetView topLeftCell="A737" zoomScaleNormal="100" workbookViewId="0">
      <selection activeCell="A752" sqref="A752:BE752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  <row r="717" spans="1:59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143.94999999999999</v>
      </c>
      <c r="G717" s="3">
        <v>177.96</v>
      </c>
      <c r="H717" s="3">
        <v>179.96</v>
      </c>
      <c r="I717" s="3">
        <v>197.96</v>
      </c>
      <c r="J717" s="3">
        <v>25.2</v>
      </c>
      <c r="K717" s="3">
        <v>45.11</v>
      </c>
      <c r="L717" s="3">
        <v>41.94</v>
      </c>
      <c r="M717" s="3">
        <v>77.94</v>
      </c>
      <c r="N717" s="3">
        <v>29.21</v>
      </c>
      <c r="O717" s="3">
        <v>40.07</v>
      </c>
      <c r="P717" s="3">
        <v>38.659999999999997</v>
      </c>
      <c r="Q717" s="3">
        <v>62.95</v>
      </c>
      <c r="R717" s="3">
        <v>13.28</v>
      </c>
      <c r="S717" s="3">
        <v>17.989999999999998</v>
      </c>
      <c r="T717" s="3">
        <v>17.96</v>
      </c>
      <c r="U717" s="3">
        <v>23.36</v>
      </c>
      <c r="V717" s="3">
        <v>11.94</v>
      </c>
      <c r="W717" s="3">
        <v>18.809999999999999</v>
      </c>
      <c r="X717" s="3">
        <v>19.170000000000002</v>
      </c>
      <c r="Y717" s="3">
        <v>24.6</v>
      </c>
      <c r="Z717" s="3">
        <v>22.68</v>
      </c>
      <c r="AA717" s="3">
        <v>40.4</v>
      </c>
      <c r="AB717" s="3">
        <v>39.479999999999997</v>
      </c>
      <c r="AC717" s="3">
        <v>59.88</v>
      </c>
      <c r="AD717" s="3">
        <v>65.94</v>
      </c>
      <c r="AE717" s="3">
        <v>80.510000000000005</v>
      </c>
      <c r="AF717" s="3">
        <v>77.94</v>
      </c>
      <c r="AG717" s="3">
        <v>101.94</v>
      </c>
      <c r="AH717" s="3">
        <v>4.79</v>
      </c>
      <c r="AI717" s="3">
        <v>10.54</v>
      </c>
      <c r="AJ717" s="3">
        <v>10.67</v>
      </c>
      <c r="AK717" s="3">
        <v>15.59</v>
      </c>
      <c r="AL717" s="3">
        <v>33.64</v>
      </c>
      <c r="AM717" s="3">
        <v>53.17</v>
      </c>
      <c r="AN717" s="3">
        <v>52.76</v>
      </c>
      <c r="AO717" s="3">
        <v>74.14</v>
      </c>
      <c r="AP717" s="3">
        <v>7.47</v>
      </c>
      <c r="AQ717" s="3">
        <v>12.35</v>
      </c>
      <c r="AR717" s="3">
        <v>12.87</v>
      </c>
      <c r="AS717" s="3">
        <v>14.67</v>
      </c>
      <c r="AT717" s="3">
        <v>6.66</v>
      </c>
      <c r="AU717" s="3">
        <v>8.15</v>
      </c>
      <c r="AV717" s="3">
        <v>7.91</v>
      </c>
      <c r="AW717" s="3">
        <v>14.06</v>
      </c>
      <c r="AX717" s="3">
        <v>33.71</v>
      </c>
      <c r="AY717" s="3">
        <v>44.2</v>
      </c>
      <c r="AZ717" s="3">
        <v>42.34</v>
      </c>
      <c r="BA717" s="3">
        <v>85.69</v>
      </c>
      <c r="BB717" s="3">
        <v>398.47</v>
      </c>
      <c r="BC717" s="3">
        <v>549.26</v>
      </c>
      <c r="BD717" s="3">
        <v>541.66</v>
      </c>
      <c r="BE717" s="3">
        <v>752.78</v>
      </c>
    </row>
    <row r="718" spans="1:59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143.94999999999999</v>
      </c>
      <c r="G718" s="3">
        <v>179.13</v>
      </c>
      <c r="H718" s="3">
        <v>179.96</v>
      </c>
      <c r="I718" s="3">
        <v>202.46</v>
      </c>
      <c r="J718" s="3">
        <v>25.2</v>
      </c>
      <c r="K718" s="3">
        <v>45.26</v>
      </c>
      <c r="L718" s="3">
        <v>41.94</v>
      </c>
      <c r="M718" s="3">
        <v>77.94</v>
      </c>
      <c r="N718" s="3">
        <v>29.21</v>
      </c>
      <c r="O718" s="3">
        <v>40.32</v>
      </c>
      <c r="P718" s="3">
        <v>38.659999999999997</v>
      </c>
      <c r="Q718" s="3">
        <v>62.95</v>
      </c>
      <c r="R718" s="3">
        <v>13.64</v>
      </c>
      <c r="S718" s="3">
        <v>17.96</v>
      </c>
      <c r="T718" s="3">
        <v>17.96</v>
      </c>
      <c r="U718" s="3">
        <v>23.36</v>
      </c>
      <c r="V718" s="3">
        <v>11.94</v>
      </c>
      <c r="W718" s="3">
        <v>18.84</v>
      </c>
      <c r="X718" s="3">
        <v>19.14</v>
      </c>
      <c r="Y718" s="3">
        <v>24.6</v>
      </c>
      <c r="Z718" s="3">
        <v>23.88</v>
      </c>
      <c r="AA718" s="3">
        <v>39.56</v>
      </c>
      <c r="AB718" s="3">
        <v>39.479999999999997</v>
      </c>
      <c r="AC718" s="3">
        <v>47.88</v>
      </c>
      <c r="AD718" s="3">
        <v>65.400000000000006</v>
      </c>
      <c r="AE718" s="3">
        <v>80.180000000000007</v>
      </c>
      <c r="AF718" s="3">
        <v>77.94</v>
      </c>
      <c r="AG718" s="3">
        <v>101.94</v>
      </c>
      <c r="AH718" s="3">
        <v>4.79</v>
      </c>
      <c r="AI718" s="3">
        <v>10.61</v>
      </c>
      <c r="AJ718" s="3">
        <v>10.79</v>
      </c>
      <c r="AK718" s="3">
        <v>15.59</v>
      </c>
      <c r="AL718" s="3">
        <v>33.64</v>
      </c>
      <c r="AM718" s="3">
        <v>54.62</v>
      </c>
      <c r="AN718" s="3">
        <v>56.14</v>
      </c>
      <c r="AO718" s="3">
        <v>74.14</v>
      </c>
      <c r="AP718" s="3">
        <v>7.47</v>
      </c>
      <c r="AQ718" s="3">
        <v>12.36</v>
      </c>
      <c r="AR718" s="3">
        <v>12.87</v>
      </c>
      <c r="AS718" s="3">
        <v>14.67</v>
      </c>
      <c r="AT718" s="3">
        <v>6.66</v>
      </c>
      <c r="AU718" s="3">
        <v>8.2200000000000006</v>
      </c>
      <c r="AV718" s="3">
        <v>7.91</v>
      </c>
      <c r="AW718" s="3">
        <v>14.06</v>
      </c>
      <c r="AX718" s="3">
        <v>33.71</v>
      </c>
      <c r="AY718" s="3">
        <v>45.03</v>
      </c>
      <c r="AZ718" s="3">
        <v>43.84</v>
      </c>
      <c r="BA718" s="3">
        <v>85.69</v>
      </c>
      <c r="BB718" s="3">
        <v>399.49</v>
      </c>
      <c r="BC718" s="3">
        <v>552.09</v>
      </c>
      <c r="BD718" s="3">
        <v>546.63</v>
      </c>
      <c r="BE718" s="3">
        <v>745.28</v>
      </c>
    </row>
    <row r="719" spans="1:59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148.46</v>
      </c>
      <c r="G719" s="3">
        <v>178.69</v>
      </c>
      <c r="H719" s="3">
        <v>179.96</v>
      </c>
      <c r="I719" s="3">
        <v>197.96</v>
      </c>
      <c r="J719" s="3">
        <v>25.2</v>
      </c>
      <c r="K719" s="3">
        <v>45.45</v>
      </c>
      <c r="L719" s="3">
        <v>41.94</v>
      </c>
      <c r="M719" s="3">
        <v>77.94</v>
      </c>
      <c r="N719" s="3">
        <v>29.21</v>
      </c>
      <c r="O719" s="3">
        <v>39.840000000000003</v>
      </c>
      <c r="P719" s="3">
        <v>38.659999999999997</v>
      </c>
      <c r="Q719" s="3">
        <v>53.95</v>
      </c>
      <c r="R719" s="3">
        <v>13.64</v>
      </c>
      <c r="S719" s="3">
        <v>18.010000000000002</v>
      </c>
      <c r="T719" s="3">
        <v>17.96</v>
      </c>
      <c r="U719" s="3">
        <v>35.96</v>
      </c>
      <c r="V719" s="3">
        <v>11.97</v>
      </c>
      <c r="W719" s="3">
        <v>19.2</v>
      </c>
      <c r="X719" s="3">
        <v>19.170000000000002</v>
      </c>
      <c r="Y719" s="3">
        <v>24.6</v>
      </c>
      <c r="Z719" s="3">
        <v>23.88</v>
      </c>
      <c r="AA719" s="3">
        <v>35.880000000000003</v>
      </c>
      <c r="AB719" s="3">
        <v>35.880000000000003</v>
      </c>
      <c r="AC719" s="3">
        <v>47.88</v>
      </c>
      <c r="AD719" s="3">
        <v>65.400000000000006</v>
      </c>
      <c r="AE719" s="3">
        <v>80.180000000000007</v>
      </c>
      <c r="AF719" s="3">
        <v>77.94</v>
      </c>
      <c r="AG719" s="3">
        <v>101.94</v>
      </c>
      <c r="AH719" s="3">
        <v>4.79</v>
      </c>
      <c r="AI719" s="3">
        <v>10.54</v>
      </c>
      <c r="AJ719" s="3">
        <v>10.67</v>
      </c>
      <c r="AK719" s="3">
        <v>15.59</v>
      </c>
      <c r="AL719" s="3">
        <v>33.64</v>
      </c>
      <c r="AM719" s="3">
        <v>50.24</v>
      </c>
      <c r="AN719" s="3">
        <v>51.58</v>
      </c>
      <c r="AO719" s="3">
        <v>57.94</v>
      </c>
      <c r="AP719" s="3">
        <v>7.47</v>
      </c>
      <c r="AQ719" s="3">
        <v>12.18</v>
      </c>
      <c r="AR719" s="3">
        <v>12.66</v>
      </c>
      <c r="AS719" s="3">
        <v>14.67</v>
      </c>
      <c r="AT719" s="3">
        <v>6.66</v>
      </c>
      <c r="AU719" s="3">
        <v>8.14</v>
      </c>
      <c r="AV719" s="3">
        <v>7.91</v>
      </c>
      <c r="AW719" s="3">
        <v>14.06</v>
      </c>
      <c r="AX719" s="3">
        <v>33.71</v>
      </c>
      <c r="AY719" s="3">
        <v>44.38</v>
      </c>
      <c r="AZ719" s="3">
        <v>43.09</v>
      </c>
      <c r="BA719" s="3">
        <v>85.69</v>
      </c>
      <c r="BB719" s="3">
        <v>404.03</v>
      </c>
      <c r="BC719" s="3">
        <v>542.73</v>
      </c>
      <c r="BD719" s="3">
        <v>537.41999999999996</v>
      </c>
      <c r="BE719" s="3">
        <v>728.18</v>
      </c>
    </row>
    <row r="720" spans="1:59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143.94999999999999</v>
      </c>
      <c r="G720" s="3">
        <v>179.37</v>
      </c>
      <c r="H720" s="3">
        <v>179.96</v>
      </c>
      <c r="I720" s="3">
        <v>197.96</v>
      </c>
      <c r="J720" s="3">
        <v>25.2</v>
      </c>
      <c r="K720" s="3">
        <v>45.51</v>
      </c>
      <c r="L720" s="3">
        <v>41.94</v>
      </c>
      <c r="M720" s="3">
        <v>77.94</v>
      </c>
      <c r="N720" s="3">
        <v>27.86</v>
      </c>
      <c r="O720" s="3">
        <v>39.74</v>
      </c>
      <c r="P720" s="3">
        <v>38.74</v>
      </c>
      <c r="Q720" s="3">
        <v>60.07</v>
      </c>
      <c r="R720" s="3">
        <v>12.92</v>
      </c>
      <c r="S720" s="3">
        <v>18.02</v>
      </c>
      <c r="T720" s="3">
        <v>17.96</v>
      </c>
      <c r="U720" s="3">
        <v>35.96</v>
      </c>
      <c r="V720" s="3">
        <v>11.94</v>
      </c>
      <c r="W720" s="3">
        <v>18.940000000000001</v>
      </c>
      <c r="X720" s="3">
        <v>19.47</v>
      </c>
      <c r="Y720" s="3">
        <v>24.6</v>
      </c>
      <c r="Z720" s="3">
        <v>23.88</v>
      </c>
      <c r="AA720" s="3">
        <v>36.200000000000003</v>
      </c>
      <c r="AB720" s="3">
        <v>35.880000000000003</v>
      </c>
      <c r="AC720" s="3">
        <v>47.88</v>
      </c>
      <c r="AD720" s="3">
        <v>65.400000000000006</v>
      </c>
      <c r="AE720" s="3">
        <v>80.180000000000007</v>
      </c>
      <c r="AF720" s="3">
        <v>77.94</v>
      </c>
      <c r="AG720" s="3">
        <v>101.94</v>
      </c>
      <c r="AH720" s="3">
        <v>4.79</v>
      </c>
      <c r="AI720" s="3">
        <v>10.55</v>
      </c>
      <c r="AJ720" s="3">
        <v>10.78</v>
      </c>
      <c r="AK720" s="3">
        <v>15.59</v>
      </c>
      <c r="AL720" s="3">
        <v>28.01</v>
      </c>
      <c r="AM720" s="3">
        <v>51.51</v>
      </c>
      <c r="AN720" s="3">
        <v>52.76</v>
      </c>
      <c r="AO720" s="3">
        <v>74.14</v>
      </c>
      <c r="AP720" s="3">
        <v>7.47</v>
      </c>
      <c r="AQ720" s="3">
        <v>12.21</v>
      </c>
      <c r="AR720" s="3">
        <v>12.81</v>
      </c>
      <c r="AS720" s="3">
        <v>14.67</v>
      </c>
      <c r="AT720" s="3">
        <v>6.57</v>
      </c>
      <c r="AU720" s="3">
        <v>8.18</v>
      </c>
      <c r="AV720" s="3">
        <v>7.91</v>
      </c>
      <c r="AW720" s="3">
        <v>14.06</v>
      </c>
      <c r="AX720" s="3">
        <v>27.75</v>
      </c>
      <c r="AY720" s="3">
        <v>44.66</v>
      </c>
      <c r="AZ720" s="3">
        <v>44.23</v>
      </c>
      <c r="BA720" s="3">
        <v>85.69</v>
      </c>
      <c r="BB720" s="3">
        <v>385.74</v>
      </c>
      <c r="BC720" s="3">
        <v>545.07000000000005</v>
      </c>
      <c r="BD720" s="3">
        <v>540.38</v>
      </c>
      <c r="BE720" s="3">
        <v>750.5</v>
      </c>
    </row>
    <row r="721" spans="1:57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143.94999999999999</v>
      </c>
      <c r="G721" s="3">
        <v>178.84</v>
      </c>
      <c r="H721" s="3">
        <v>179.96</v>
      </c>
      <c r="I721" s="3">
        <v>202.46</v>
      </c>
      <c r="J721" s="3">
        <v>25.2</v>
      </c>
      <c r="K721" s="3">
        <v>45.12</v>
      </c>
      <c r="L721" s="3">
        <v>41.94</v>
      </c>
      <c r="M721" s="3">
        <v>77.94</v>
      </c>
      <c r="N721" s="3">
        <v>27.86</v>
      </c>
      <c r="O721" s="3">
        <v>40.049999999999997</v>
      </c>
      <c r="P721" s="3">
        <v>38.659999999999997</v>
      </c>
      <c r="Q721" s="3">
        <v>60.07</v>
      </c>
      <c r="R721" s="3">
        <v>12.92</v>
      </c>
      <c r="S721" s="3">
        <v>18.079999999999998</v>
      </c>
      <c r="T721" s="3">
        <v>17.96</v>
      </c>
      <c r="U721" s="3">
        <v>35.96</v>
      </c>
      <c r="V721" s="3">
        <v>11.94</v>
      </c>
      <c r="W721" s="3">
        <v>18.96</v>
      </c>
      <c r="X721" s="3">
        <v>19.47</v>
      </c>
      <c r="Y721" s="3">
        <v>23.97</v>
      </c>
      <c r="Z721" s="3">
        <v>23.88</v>
      </c>
      <c r="AA721" s="3">
        <v>37.35</v>
      </c>
      <c r="AB721" s="3">
        <v>35.880000000000003</v>
      </c>
      <c r="AC721" s="3">
        <v>59.88</v>
      </c>
      <c r="AD721" s="3">
        <v>65.400000000000006</v>
      </c>
      <c r="AE721" s="3">
        <v>82.16</v>
      </c>
      <c r="AF721" s="3">
        <v>77.94</v>
      </c>
      <c r="AG721" s="3">
        <v>101.94</v>
      </c>
      <c r="AH721" s="3">
        <v>4.79</v>
      </c>
      <c r="AI721" s="3">
        <v>10.55</v>
      </c>
      <c r="AJ721" s="3">
        <v>10.79</v>
      </c>
      <c r="AK721" s="3">
        <v>15.59</v>
      </c>
      <c r="AL721" s="3">
        <v>28.01</v>
      </c>
      <c r="AM721" s="3">
        <v>52.81</v>
      </c>
      <c r="AN721" s="3">
        <v>56.14</v>
      </c>
      <c r="AO721" s="3">
        <v>74.14</v>
      </c>
      <c r="AP721" s="3">
        <v>7.47</v>
      </c>
      <c r="AQ721" s="3">
        <v>12.52</v>
      </c>
      <c r="AR721" s="3">
        <v>12.87</v>
      </c>
      <c r="AS721" s="3">
        <v>17.37</v>
      </c>
      <c r="AT721" s="3">
        <v>6.49</v>
      </c>
      <c r="AU721" s="3">
        <v>8.18</v>
      </c>
      <c r="AV721" s="3">
        <v>7.91</v>
      </c>
      <c r="AW721" s="3">
        <v>14.06</v>
      </c>
      <c r="AX721" s="3">
        <v>33.71</v>
      </c>
      <c r="AY721" s="3">
        <v>44.98</v>
      </c>
      <c r="AZ721" s="3">
        <v>43.84</v>
      </c>
      <c r="BA721" s="3">
        <v>85.69</v>
      </c>
      <c r="BB721" s="3">
        <v>391.62</v>
      </c>
      <c r="BC721" s="3">
        <v>549.6</v>
      </c>
      <c r="BD721" s="3">
        <v>543.36</v>
      </c>
      <c r="BE721" s="3">
        <v>769.07</v>
      </c>
    </row>
    <row r="722" spans="1:57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143.94999999999999</v>
      </c>
      <c r="G722" s="3">
        <v>178.87</v>
      </c>
      <c r="H722" s="3">
        <v>179.96</v>
      </c>
      <c r="I722" s="3">
        <v>202.46</v>
      </c>
      <c r="J722" s="3">
        <v>25.2</v>
      </c>
      <c r="K722" s="3">
        <v>45.12</v>
      </c>
      <c r="L722" s="3">
        <v>41.94</v>
      </c>
      <c r="M722" s="3">
        <v>77.94</v>
      </c>
      <c r="N722" s="3">
        <v>27.86</v>
      </c>
      <c r="O722" s="3">
        <v>39.75</v>
      </c>
      <c r="P722" s="3">
        <v>38.659999999999997</v>
      </c>
      <c r="Q722" s="3">
        <v>53.95</v>
      </c>
      <c r="R722" s="3">
        <v>12.92</v>
      </c>
      <c r="S722" s="3">
        <v>18.11</v>
      </c>
      <c r="T722" s="3">
        <v>17.96</v>
      </c>
      <c r="U722" s="3">
        <v>35.96</v>
      </c>
      <c r="V722" s="3">
        <v>11.94</v>
      </c>
      <c r="W722" s="3">
        <v>19.190000000000001</v>
      </c>
      <c r="X722" s="3">
        <v>19.47</v>
      </c>
      <c r="Y722" s="3">
        <v>24.6</v>
      </c>
      <c r="Z722" s="3">
        <v>23.88</v>
      </c>
      <c r="AA722" s="3">
        <v>37.43</v>
      </c>
      <c r="AB722" s="3">
        <v>35.880000000000003</v>
      </c>
      <c r="AC722" s="3">
        <v>59.88</v>
      </c>
      <c r="AD722" s="3">
        <v>65.400000000000006</v>
      </c>
      <c r="AE722" s="3">
        <v>80.180000000000007</v>
      </c>
      <c r="AF722" s="3">
        <v>77.94</v>
      </c>
      <c r="AG722" s="3">
        <v>101.94</v>
      </c>
      <c r="AH722" s="3">
        <v>4.79</v>
      </c>
      <c r="AI722" s="3">
        <v>10.53</v>
      </c>
      <c r="AJ722" s="3">
        <v>10.67</v>
      </c>
      <c r="AK722" s="3">
        <v>15.59</v>
      </c>
      <c r="AL722" s="3">
        <v>28.81</v>
      </c>
      <c r="AM722" s="3">
        <v>52.47</v>
      </c>
      <c r="AN722" s="3">
        <v>56.14</v>
      </c>
      <c r="AO722" s="3">
        <v>74.14</v>
      </c>
      <c r="AP722" s="3">
        <v>7.47</v>
      </c>
      <c r="AQ722" s="3">
        <v>12.3</v>
      </c>
      <c r="AR722" s="3">
        <v>12.81</v>
      </c>
      <c r="AS722" s="3">
        <v>14.67</v>
      </c>
      <c r="AT722" s="3">
        <v>6.49</v>
      </c>
      <c r="AU722" s="3">
        <v>7.96</v>
      </c>
      <c r="AV722" s="3">
        <v>7.91</v>
      </c>
      <c r="AW722" s="3">
        <v>10.82</v>
      </c>
      <c r="AX722" s="3">
        <v>33.71</v>
      </c>
      <c r="AY722" s="3">
        <v>44.57</v>
      </c>
      <c r="AZ722" s="3">
        <v>43.84</v>
      </c>
      <c r="BA722" s="3">
        <v>85.69</v>
      </c>
      <c r="BB722" s="3">
        <v>392.42</v>
      </c>
      <c r="BC722" s="3">
        <v>546.48</v>
      </c>
      <c r="BD722" s="3">
        <v>543.17999999999995</v>
      </c>
      <c r="BE722" s="3">
        <v>757.64</v>
      </c>
    </row>
    <row r="723" spans="1:57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143.94999999999999</v>
      </c>
      <c r="G723" s="3">
        <v>177.38</v>
      </c>
      <c r="H723" s="3">
        <v>179.96</v>
      </c>
      <c r="I723" s="3">
        <v>202.46</v>
      </c>
      <c r="J723" s="3">
        <v>26.76</v>
      </c>
      <c r="K723" s="3">
        <v>44.64</v>
      </c>
      <c r="L723" s="3">
        <v>41.94</v>
      </c>
      <c r="M723" s="3">
        <v>77.94</v>
      </c>
      <c r="N723" s="3">
        <v>27.86</v>
      </c>
      <c r="O723" s="3">
        <v>39.75</v>
      </c>
      <c r="P723" s="3">
        <v>38.659999999999997</v>
      </c>
      <c r="Q723" s="3">
        <v>53.95</v>
      </c>
      <c r="R723" s="3">
        <v>12.92</v>
      </c>
      <c r="S723" s="3">
        <v>18.11</v>
      </c>
      <c r="T723" s="3">
        <v>17.96</v>
      </c>
      <c r="U723" s="3">
        <v>35.96</v>
      </c>
      <c r="V723" s="3">
        <v>11.94</v>
      </c>
      <c r="W723" s="3">
        <v>18.739999999999998</v>
      </c>
      <c r="X723" s="3">
        <v>18.87</v>
      </c>
      <c r="Y723" s="3">
        <v>24.6</v>
      </c>
      <c r="Z723" s="3">
        <v>23.88</v>
      </c>
      <c r="AA723" s="3">
        <v>38.28</v>
      </c>
      <c r="AB723" s="3">
        <v>35.880000000000003</v>
      </c>
      <c r="AC723" s="3">
        <v>59.88</v>
      </c>
      <c r="AD723" s="3">
        <v>59.94</v>
      </c>
      <c r="AE723" s="3">
        <v>80.12</v>
      </c>
      <c r="AF723" s="3">
        <v>77.94</v>
      </c>
      <c r="AG723" s="3">
        <v>101.94</v>
      </c>
      <c r="AH723" s="3">
        <v>4.79</v>
      </c>
      <c r="AI723" s="3">
        <v>10.55</v>
      </c>
      <c r="AJ723" s="3">
        <v>10.79</v>
      </c>
      <c r="AK723" s="3">
        <v>15.59</v>
      </c>
      <c r="AL723" s="3">
        <v>33.64</v>
      </c>
      <c r="AM723" s="3">
        <v>54.1</v>
      </c>
      <c r="AN723" s="3">
        <v>56.14</v>
      </c>
      <c r="AO723" s="3">
        <v>74.14</v>
      </c>
      <c r="AP723" s="3">
        <v>7.47</v>
      </c>
      <c r="AQ723" s="3">
        <v>12.24</v>
      </c>
      <c r="AR723" s="3">
        <v>12.87</v>
      </c>
      <c r="AS723" s="3">
        <v>14.67</v>
      </c>
      <c r="AT723" s="3">
        <v>6.49</v>
      </c>
      <c r="AU723" s="3">
        <v>8.06</v>
      </c>
      <c r="AV723" s="3">
        <v>7.91</v>
      </c>
      <c r="AW723" s="3">
        <v>14.06</v>
      </c>
      <c r="AX723" s="3">
        <v>25.84</v>
      </c>
      <c r="AY723" s="3">
        <v>44.54</v>
      </c>
      <c r="AZ723" s="3">
        <v>43.84</v>
      </c>
      <c r="BA723" s="3">
        <v>85.69</v>
      </c>
      <c r="BB723" s="3">
        <v>385.48</v>
      </c>
      <c r="BC723" s="3">
        <v>546.51</v>
      </c>
      <c r="BD723" s="3">
        <v>542.76</v>
      </c>
      <c r="BE723" s="3">
        <v>760.88</v>
      </c>
    </row>
    <row r="724" spans="1:57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143.94999999999999</v>
      </c>
      <c r="G724" s="3">
        <v>176.98</v>
      </c>
      <c r="H724" s="3">
        <v>179.96</v>
      </c>
      <c r="I724" s="3">
        <v>197.96</v>
      </c>
      <c r="J724" s="3">
        <v>25.2</v>
      </c>
      <c r="K724" s="3">
        <v>44.59</v>
      </c>
      <c r="L724" s="3">
        <v>41.94</v>
      </c>
      <c r="M724" s="3">
        <v>77.94</v>
      </c>
      <c r="N724" s="3">
        <v>27.86</v>
      </c>
      <c r="O724" s="3">
        <v>39.909999999999997</v>
      </c>
      <c r="P724" s="3">
        <v>38.659999999999997</v>
      </c>
      <c r="Q724" s="3">
        <v>60.07</v>
      </c>
      <c r="R724" s="3">
        <v>12.92</v>
      </c>
      <c r="S724" s="3">
        <v>18.07</v>
      </c>
      <c r="T724" s="3">
        <v>17.96</v>
      </c>
      <c r="U724" s="3">
        <v>35.96</v>
      </c>
      <c r="V724" s="3">
        <v>11.94</v>
      </c>
      <c r="W724" s="3">
        <v>18.8</v>
      </c>
      <c r="X724" s="3">
        <v>18.87</v>
      </c>
      <c r="Y724" s="3">
        <v>24.6</v>
      </c>
      <c r="Z724" s="3">
        <v>23.88</v>
      </c>
      <c r="AA724" s="3">
        <v>37.299999999999997</v>
      </c>
      <c r="AB724" s="3">
        <v>35.880000000000003</v>
      </c>
      <c r="AC724" s="3">
        <v>59.88</v>
      </c>
      <c r="AD724" s="3">
        <v>65.400000000000006</v>
      </c>
      <c r="AE724" s="3">
        <v>82.16</v>
      </c>
      <c r="AF724" s="3">
        <v>77.94</v>
      </c>
      <c r="AG724" s="3">
        <v>101.94</v>
      </c>
      <c r="AH724" s="3">
        <v>4.79</v>
      </c>
      <c r="AI724" s="3">
        <v>10.55</v>
      </c>
      <c r="AJ724" s="3">
        <v>10.79</v>
      </c>
      <c r="AK724" s="3">
        <v>15.59</v>
      </c>
      <c r="AL724" s="3">
        <v>33.64</v>
      </c>
      <c r="AM724" s="3">
        <v>53.66</v>
      </c>
      <c r="AN724" s="3">
        <v>56.14</v>
      </c>
      <c r="AO724" s="3">
        <v>74.14</v>
      </c>
      <c r="AP724" s="3">
        <v>7.47</v>
      </c>
      <c r="AQ724" s="3">
        <v>12.27</v>
      </c>
      <c r="AR724" s="3">
        <v>12.81</v>
      </c>
      <c r="AS724" s="3">
        <v>14.67</v>
      </c>
      <c r="AT724" s="3">
        <v>6.49</v>
      </c>
      <c r="AU724" s="3">
        <v>7.99</v>
      </c>
      <c r="AV724" s="3">
        <v>7.91</v>
      </c>
      <c r="AW724" s="3">
        <v>10.82</v>
      </c>
      <c r="AX724" s="3">
        <v>25.84</v>
      </c>
      <c r="AY724" s="3">
        <v>44.18</v>
      </c>
      <c r="AZ724" s="3">
        <v>43.65</v>
      </c>
      <c r="BA724" s="3">
        <v>85.69</v>
      </c>
      <c r="BB724" s="3">
        <v>389.38</v>
      </c>
      <c r="BC724" s="3">
        <v>546.46</v>
      </c>
      <c r="BD724" s="3">
        <v>542.51</v>
      </c>
      <c r="BE724" s="3">
        <v>759.26</v>
      </c>
    </row>
    <row r="725" spans="1:57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143.94999999999999</v>
      </c>
      <c r="G725" s="3">
        <v>176.01</v>
      </c>
      <c r="H725" s="3">
        <v>179.91</v>
      </c>
      <c r="I725" s="3">
        <v>197.96</v>
      </c>
      <c r="J725" s="3">
        <v>25.2</v>
      </c>
      <c r="K725" s="3">
        <v>44.71</v>
      </c>
      <c r="L725" s="3">
        <v>41.94</v>
      </c>
      <c r="M725" s="3">
        <v>77.94</v>
      </c>
      <c r="N725" s="3">
        <v>27.86</v>
      </c>
      <c r="O725" s="3">
        <v>40.270000000000003</v>
      </c>
      <c r="P725" s="3">
        <v>38.659999999999997</v>
      </c>
      <c r="Q725" s="3">
        <v>60.07</v>
      </c>
      <c r="R725" s="3">
        <v>12.92</v>
      </c>
      <c r="S725" s="3">
        <v>17.91</v>
      </c>
      <c r="T725" s="3">
        <v>17.96</v>
      </c>
      <c r="U725" s="3">
        <v>23.36</v>
      </c>
      <c r="V725" s="3">
        <v>11.94</v>
      </c>
      <c r="W725" s="3">
        <v>19.16</v>
      </c>
      <c r="X725" s="3">
        <v>19.47</v>
      </c>
      <c r="Y725" s="3">
        <v>24.6</v>
      </c>
      <c r="Z725" s="3">
        <v>31.08</v>
      </c>
      <c r="AA725" s="3">
        <v>39.57</v>
      </c>
      <c r="AB725" s="3">
        <v>35.880000000000003</v>
      </c>
      <c r="AC725" s="3">
        <v>59.88</v>
      </c>
      <c r="AD725" s="3">
        <v>65.400000000000006</v>
      </c>
      <c r="AE725" s="3">
        <v>80.180000000000007</v>
      </c>
      <c r="AF725" s="3">
        <v>77.94</v>
      </c>
      <c r="AG725" s="3">
        <v>101.94</v>
      </c>
      <c r="AH725" s="3">
        <v>4.79</v>
      </c>
      <c r="AI725" s="3">
        <v>10.53</v>
      </c>
      <c r="AJ725" s="3">
        <v>10.78</v>
      </c>
      <c r="AK725" s="3">
        <v>15.59</v>
      </c>
      <c r="AL725" s="3">
        <v>33.64</v>
      </c>
      <c r="AM725" s="3">
        <v>53.18</v>
      </c>
      <c r="AN725" s="3">
        <v>52.76</v>
      </c>
      <c r="AO725" s="3">
        <v>74.14</v>
      </c>
      <c r="AP725" s="3">
        <v>7.47</v>
      </c>
      <c r="AQ725" s="3">
        <v>12.27</v>
      </c>
      <c r="AR725" s="3">
        <v>12.81</v>
      </c>
      <c r="AS725" s="3">
        <v>14.67</v>
      </c>
      <c r="AT725" s="3">
        <v>6.49</v>
      </c>
      <c r="AU725" s="3">
        <v>7.99</v>
      </c>
      <c r="AV725" s="3">
        <v>7.91</v>
      </c>
      <c r="AW725" s="3">
        <v>10.82</v>
      </c>
      <c r="AX725" s="3">
        <v>25.84</v>
      </c>
      <c r="AY725" s="3">
        <v>43.99</v>
      </c>
      <c r="AZ725" s="3">
        <v>43.46</v>
      </c>
      <c r="BA725" s="3">
        <v>85.69</v>
      </c>
      <c r="BB725" s="3">
        <v>396.58</v>
      </c>
      <c r="BC725" s="3">
        <v>545.77</v>
      </c>
      <c r="BD725" s="3">
        <v>539.48</v>
      </c>
      <c r="BE725" s="3">
        <v>746.66</v>
      </c>
    </row>
    <row r="726" spans="1:57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143.94999999999999</v>
      </c>
      <c r="G726" s="3">
        <v>176.76</v>
      </c>
      <c r="H726" s="3">
        <v>179.96</v>
      </c>
      <c r="I726" s="3">
        <v>197.96</v>
      </c>
      <c r="J726" s="3">
        <v>25.2</v>
      </c>
      <c r="K726" s="3">
        <v>44.63</v>
      </c>
      <c r="L726" s="3">
        <v>41.94</v>
      </c>
      <c r="M726" s="3">
        <v>77.94</v>
      </c>
      <c r="N726" s="3">
        <v>27.86</v>
      </c>
      <c r="O726" s="3">
        <v>39.69</v>
      </c>
      <c r="P726" s="3">
        <v>38.659999999999997</v>
      </c>
      <c r="Q726" s="3">
        <v>53.95</v>
      </c>
      <c r="R726" s="3">
        <v>12.92</v>
      </c>
      <c r="S726" s="3">
        <v>17.989999999999998</v>
      </c>
      <c r="T726" s="3">
        <v>17.96</v>
      </c>
      <c r="U726" s="3">
        <v>23.36</v>
      </c>
      <c r="V726" s="3">
        <v>11.94</v>
      </c>
      <c r="W726" s="3">
        <v>19.239999999999998</v>
      </c>
      <c r="X726" s="3">
        <v>19.47</v>
      </c>
      <c r="Y726" s="3">
        <v>24.6</v>
      </c>
      <c r="Z726" s="3">
        <v>23.88</v>
      </c>
      <c r="AA726" s="3">
        <v>37.25</v>
      </c>
      <c r="AB726" s="3">
        <v>35.880000000000003</v>
      </c>
      <c r="AC726" s="3">
        <v>59.88</v>
      </c>
      <c r="AD726" s="3">
        <v>65.400000000000006</v>
      </c>
      <c r="AE726" s="3">
        <v>80.180000000000007</v>
      </c>
      <c r="AF726" s="3">
        <v>77.94</v>
      </c>
      <c r="AG726" s="3">
        <v>101.94</v>
      </c>
      <c r="AH726" s="3">
        <v>4.79</v>
      </c>
      <c r="AI726" s="3">
        <v>10.52</v>
      </c>
      <c r="AJ726" s="3">
        <v>10.73</v>
      </c>
      <c r="AK726" s="3">
        <v>15.59</v>
      </c>
      <c r="AL726" s="3">
        <v>33.64</v>
      </c>
      <c r="AM726" s="3">
        <v>52.4</v>
      </c>
      <c r="AN726" s="3">
        <v>56.14</v>
      </c>
      <c r="AO726" s="3">
        <v>59.51</v>
      </c>
      <c r="AP726" s="3">
        <v>7.47</v>
      </c>
      <c r="AQ726" s="3">
        <v>12.19</v>
      </c>
      <c r="AR726" s="3">
        <v>12.75</v>
      </c>
      <c r="AS726" s="3">
        <v>14.67</v>
      </c>
      <c r="AT726" s="3">
        <v>6.57</v>
      </c>
      <c r="AU726" s="3">
        <v>8.1300000000000008</v>
      </c>
      <c r="AV726" s="3">
        <v>7.91</v>
      </c>
      <c r="AW726" s="3">
        <v>14.06</v>
      </c>
      <c r="AX726" s="3">
        <v>28.09</v>
      </c>
      <c r="AY726" s="3">
        <v>44.78</v>
      </c>
      <c r="AZ726" s="3">
        <v>43.84</v>
      </c>
      <c r="BA726" s="3">
        <v>85.69</v>
      </c>
      <c r="BB726" s="3">
        <v>391.71</v>
      </c>
      <c r="BC726" s="3">
        <v>543.76</v>
      </c>
      <c r="BD726" s="3">
        <v>543.17999999999995</v>
      </c>
      <c r="BE726" s="3">
        <v>729.15</v>
      </c>
    </row>
    <row r="727" spans="1:57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143.94999999999999</v>
      </c>
      <c r="G727" s="3">
        <v>177.51</v>
      </c>
      <c r="H727" s="3">
        <v>179.96</v>
      </c>
      <c r="I727" s="3">
        <v>197.96</v>
      </c>
      <c r="J727" s="3">
        <v>25.2</v>
      </c>
      <c r="K727" s="3">
        <v>45.09</v>
      </c>
      <c r="L727" s="3">
        <v>41.94</v>
      </c>
      <c r="M727" s="3">
        <v>77.94</v>
      </c>
      <c r="N727" s="3">
        <v>27.86</v>
      </c>
      <c r="O727" s="3">
        <v>39.56</v>
      </c>
      <c r="P727" s="3">
        <v>38.200000000000003</v>
      </c>
      <c r="Q727" s="3">
        <v>53.95</v>
      </c>
      <c r="R727" s="3">
        <v>12.92</v>
      </c>
      <c r="S727" s="3">
        <v>17.91</v>
      </c>
      <c r="T727" s="3">
        <v>17.96</v>
      </c>
      <c r="U727" s="3">
        <v>23.36</v>
      </c>
      <c r="V727" s="3">
        <v>11.94</v>
      </c>
      <c r="W727" s="3">
        <v>19.350000000000001</v>
      </c>
      <c r="X727" s="3">
        <v>19.47</v>
      </c>
      <c r="Y727" s="3">
        <v>24.6</v>
      </c>
      <c r="Z727" s="3">
        <v>23.88</v>
      </c>
      <c r="AA727" s="3">
        <v>36.26</v>
      </c>
      <c r="AB727" s="3">
        <v>35.880000000000003</v>
      </c>
      <c r="AC727" s="3">
        <v>47.88</v>
      </c>
      <c r="AD727" s="3">
        <v>65.400000000000006</v>
      </c>
      <c r="AE727" s="3">
        <v>80.180000000000007</v>
      </c>
      <c r="AF727" s="3">
        <v>77.94</v>
      </c>
      <c r="AG727" s="3">
        <v>101.94</v>
      </c>
      <c r="AH727" s="3">
        <v>4.79</v>
      </c>
      <c r="AI727" s="3">
        <v>10.53</v>
      </c>
      <c r="AJ727" s="3">
        <v>10.67</v>
      </c>
      <c r="AK727" s="3">
        <v>15.59</v>
      </c>
      <c r="AL727" s="3">
        <v>33.64</v>
      </c>
      <c r="AM727" s="3">
        <v>50.69</v>
      </c>
      <c r="AN727" s="3">
        <v>50.51</v>
      </c>
      <c r="AO727" s="3">
        <v>57.94</v>
      </c>
      <c r="AP727" s="3">
        <v>7.47</v>
      </c>
      <c r="AQ727" s="3">
        <v>12.25</v>
      </c>
      <c r="AR727" s="3">
        <v>12.75</v>
      </c>
      <c r="AS727" s="3">
        <v>14.67</v>
      </c>
      <c r="AT727" s="3">
        <v>6.57</v>
      </c>
      <c r="AU727" s="3">
        <v>8.02</v>
      </c>
      <c r="AV727" s="3">
        <v>7.91</v>
      </c>
      <c r="AW727" s="3">
        <v>10.82</v>
      </c>
      <c r="AX727" s="3">
        <v>28.09</v>
      </c>
      <c r="AY727" s="3">
        <v>44.73</v>
      </c>
      <c r="AZ727" s="3">
        <v>44.06</v>
      </c>
      <c r="BA727" s="3">
        <v>85.69</v>
      </c>
      <c r="BB727" s="3">
        <v>391.71</v>
      </c>
      <c r="BC727" s="3">
        <v>542.08000000000004</v>
      </c>
      <c r="BD727" s="3">
        <v>537.25</v>
      </c>
      <c r="BE727" s="3">
        <v>712.34</v>
      </c>
    </row>
    <row r="728" spans="1:57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143.94999999999999</v>
      </c>
      <c r="G728" s="3">
        <v>177.99</v>
      </c>
      <c r="H728" s="3">
        <v>179.96</v>
      </c>
      <c r="I728" s="3">
        <v>197.96</v>
      </c>
      <c r="J728" s="3">
        <v>25.2</v>
      </c>
      <c r="K728" s="3">
        <v>45.11</v>
      </c>
      <c r="L728" s="3">
        <v>41.94</v>
      </c>
      <c r="M728" s="3">
        <v>77.94</v>
      </c>
      <c r="N728" s="3">
        <v>27.86</v>
      </c>
      <c r="O728" s="3">
        <v>39.909999999999997</v>
      </c>
      <c r="P728" s="3">
        <v>38.43</v>
      </c>
      <c r="Q728" s="3">
        <v>53.95</v>
      </c>
      <c r="R728" s="3">
        <v>12.92</v>
      </c>
      <c r="S728" s="3">
        <v>17.940000000000001</v>
      </c>
      <c r="T728" s="3">
        <v>17.96</v>
      </c>
      <c r="U728" s="3">
        <v>23.36</v>
      </c>
      <c r="V728" s="3">
        <v>11.94</v>
      </c>
      <c r="W728" s="3">
        <v>19.2</v>
      </c>
      <c r="X728" s="3">
        <v>19.47</v>
      </c>
      <c r="Y728" s="3">
        <v>25.65</v>
      </c>
      <c r="Z728" s="3">
        <v>23.88</v>
      </c>
      <c r="AA728" s="3">
        <v>37.68</v>
      </c>
      <c r="AB728" s="3">
        <v>35.880000000000003</v>
      </c>
      <c r="AC728" s="3">
        <v>47.88</v>
      </c>
      <c r="AD728" s="3">
        <v>65.400000000000006</v>
      </c>
      <c r="AE728" s="3">
        <v>82.16</v>
      </c>
      <c r="AF728" s="3">
        <v>77.94</v>
      </c>
      <c r="AG728" s="3">
        <v>101.94</v>
      </c>
      <c r="AH728" s="3">
        <v>4.79</v>
      </c>
      <c r="AI728" s="3">
        <v>10.51</v>
      </c>
      <c r="AJ728" s="3">
        <v>10.67</v>
      </c>
      <c r="AK728" s="3">
        <v>15.59</v>
      </c>
      <c r="AL728" s="3">
        <v>33.64</v>
      </c>
      <c r="AM728" s="3">
        <v>52.13</v>
      </c>
      <c r="AN728" s="3">
        <v>54.45</v>
      </c>
      <c r="AO728" s="3">
        <v>59.51</v>
      </c>
      <c r="AP728" s="3">
        <v>7.47</v>
      </c>
      <c r="AQ728" s="3">
        <v>12.44</v>
      </c>
      <c r="AR728" s="3">
        <v>12.75</v>
      </c>
      <c r="AS728" s="3">
        <v>17.97</v>
      </c>
      <c r="AT728" s="3">
        <v>6.57</v>
      </c>
      <c r="AU728" s="3">
        <v>8.08</v>
      </c>
      <c r="AV728" s="3">
        <v>7.91</v>
      </c>
      <c r="AW728" s="3">
        <v>10.82</v>
      </c>
      <c r="AX728" s="3">
        <v>25.84</v>
      </c>
      <c r="AY728" s="3">
        <v>44.16</v>
      </c>
      <c r="AZ728" s="3">
        <v>44.06</v>
      </c>
      <c r="BA728" s="3">
        <v>85.69</v>
      </c>
      <c r="BB728" s="3">
        <v>389.46</v>
      </c>
      <c r="BC728" s="3">
        <v>547.30999999999995</v>
      </c>
      <c r="BD728" s="3">
        <v>541.41999999999996</v>
      </c>
      <c r="BE728" s="3">
        <v>718.26</v>
      </c>
    </row>
    <row r="729" spans="1:57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143.94999999999999</v>
      </c>
      <c r="G729" s="3">
        <v>178.17</v>
      </c>
      <c r="H729" s="3">
        <v>179.96</v>
      </c>
      <c r="I729" s="3">
        <v>197.96</v>
      </c>
      <c r="J729" s="3">
        <v>25.2</v>
      </c>
      <c r="K729" s="3">
        <v>45.26</v>
      </c>
      <c r="L729" s="3">
        <v>41.94</v>
      </c>
      <c r="M729" s="3">
        <v>77.94</v>
      </c>
      <c r="N729" s="3">
        <v>27.86</v>
      </c>
      <c r="O729" s="3">
        <v>39.79</v>
      </c>
      <c r="P729" s="3">
        <v>38.200000000000003</v>
      </c>
      <c r="Q729" s="3">
        <v>53.95</v>
      </c>
      <c r="R729" s="3">
        <v>12.92</v>
      </c>
      <c r="S729" s="3">
        <v>17.91</v>
      </c>
      <c r="T729" s="3">
        <v>17.96</v>
      </c>
      <c r="U729" s="3">
        <v>23.36</v>
      </c>
      <c r="V729" s="3">
        <v>11.94</v>
      </c>
      <c r="W729" s="3">
        <v>19.07</v>
      </c>
      <c r="X729" s="3">
        <v>19.47</v>
      </c>
      <c r="Y729" s="3">
        <v>24.6</v>
      </c>
      <c r="Z729" s="3">
        <v>23.88</v>
      </c>
      <c r="AA729" s="3">
        <v>37.68</v>
      </c>
      <c r="AB729" s="3">
        <v>35.880000000000003</v>
      </c>
      <c r="AC729" s="3">
        <v>47.88</v>
      </c>
      <c r="AD729" s="3">
        <v>65.400000000000006</v>
      </c>
      <c r="AE729" s="3">
        <v>80.430000000000007</v>
      </c>
      <c r="AF729" s="3">
        <v>77.94</v>
      </c>
      <c r="AG729" s="3">
        <v>101.94</v>
      </c>
      <c r="AH729" s="3">
        <v>4.79</v>
      </c>
      <c r="AI729" s="3">
        <v>10.48</v>
      </c>
      <c r="AJ729" s="3">
        <v>10.58</v>
      </c>
      <c r="AK729" s="3">
        <v>15.59</v>
      </c>
      <c r="AL729" s="3">
        <v>33.64</v>
      </c>
      <c r="AM729" s="3">
        <v>52.4</v>
      </c>
      <c r="AN729" s="3">
        <v>56.14</v>
      </c>
      <c r="AO729" s="3">
        <v>59.51</v>
      </c>
      <c r="AP729" s="3">
        <v>7.47</v>
      </c>
      <c r="AQ729" s="3">
        <v>12.5</v>
      </c>
      <c r="AR729" s="3">
        <v>12.75</v>
      </c>
      <c r="AS729" s="3">
        <v>17.97</v>
      </c>
      <c r="AT729" s="3">
        <v>6.57</v>
      </c>
      <c r="AU729" s="3">
        <v>8.07</v>
      </c>
      <c r="AV729" s="3">
        <v>7.91</v>
      </c>
      <c r="AW729" s="3">
        <v>10.82</v>
      </c>
      <c r="AX729" s="3">
        <v>25.84</v>
      </c>
      <c r="AY729" s="3">
        <v>44.26</v>
      </c>
      <c r="AZ729" s="3">
        <v>43.95</v>
      </c>
      <c r="BA729" s="3">
        <v>85.69</v>
      </c>
      <c r="BB729" s="3">
        <v>389.46</v>
      </c>
      <c r="BC729" s="3">
        <v>546.02</v>
      </c>
      <c r="BD729" s="3">
        <v>542.67999999999995</v>
      </c>
      <c r="BE729" s="3">
        <v>717.21</v>
      </c>
    </row>
    <row r="730" spans="1:57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143.94999999999999</v>
      </c>
      <c r="G730" s="3">
        <v>177.87</v>
      </c>
      <c r="H730" s="3">
        <v>179.96</v>
      </c>
      <c r="I730" s="3">
        <v>197.96</v>
      </c>
      <c r="J730" s="3">
        <v>25.2</v>
      </c>
      <c r="K730" s="3">
        <v>45.27</v>
      </c>
      <c r="L730" s="3">
        <v>41.94</v>
      </c>
      <c r="M730" s="3">
        <v>77.94</v>
      </c>
      <c r="N730" s="3">
        <v>31</v>
      </c>
      <c r="O730" s="3">
        <v>39.770000000000003</v>
      </c>
      <c r="P730" s="3">
        <v>38.200000000000003</v>
      </c>
      <c r="Q730" s="3">
        <v>53.95</v>
      </c>
      <c r="R730" s="3">
        <v>13.64</v>
      </c>
      <c r="S730" s="3">
        <v>18.010000000000002</v>
      </c>
      <c r="T730" s="3">
        <v>17.96</v>
      </c>
      <c r="U730" s="3">
        <v>23.36</v>
      </c>
      <c r="V730" s="3">
        <v>11.94</v>
      </c>
      <c r="W730" s="3">
        <v>19.27</v>
      </c>
      <c r="X730" s="3">
        <v>19.47</v>
      </c>
      <c r="Y730" s="3">
        <v>24.6</v>
      </c>
      <c r="Z730" s="3">
        <v>23.88</v>
      </c>
      <c r="AA730" s="3">
        <v>38.659999999999997</v>
      </c>
      <c r="AB730" s="3">
        <v>37.68</v>
      </c>
      <c r="AC730" s="3">
        <v>59.88</v>
      </c>
      <c r="AD730" s="3">
        <v>59.94</v>
      </c>
      <c r="AE730" s="3">
        <v>77.8</v>
      </c>
      <c r="AF730" s="3">
        <v>74.94</v>
      </c>
      <c r="AG730" s="3">
        <v>101.94</v>
      </c>
      <c r="AH730" s="3">
        <v>4.79</v>
      </c>
      <c r="AI730" s="3">
        <v>10.52</v>
      </c>
      <c r="AJ730" s="3">
        <v>10.58</v>
      </c>
      <c r="AK730" s="3">
        <v>15.59</v>
      </c>
      <c r="AL730" s="3">
        <v>33.64</v>
      </c>
      <c r="AM730" s="3">
        <v>53.02</v>
      </c>
      <c r="AN730" s="3">
        <v>54.45</v>
      </c>
      <c r="AO730" s="3">
        <v>74.14</v>
      </c>
      <c r="AP730" s="3">
        <v>7.47</v>
      </c>
      <c r="AQ730" s="3">
        <v>12.48</v>
      </c>
      <c r="AR730" s="3">
        <v>12.66</v>
      </c>
      <c r="AS730" s="3">
        <v>17.97</v>
      </c>
      <c r="AT730" s="3">
        <v>6.66</v>
      </c>
      <c r="AU730" s="3">
        <v>8.1300000000000008</v>
      </c>
      <c r="AV730" s="3">
        <v>7.91</v>
      </c>
      <c r="AW730" s="3">
        <v>10.82</v>
      </c>
      <c r="AX730" s="3">
        <v>28.09</v>
      </c>
      <c r="AY730" s="3">
        <v>44.21</v>
      </c>
      <c r="AZ730" s="3">
        <v>42.34</v>
      </c>
      <c r="BA730" s="3">
        <v>85.69</v>
      </c>
      <c r="BB730" s="3">
        <v>390.2</v>
      </c>
      <c r="BC730" s="3">
        <v>545.01</v>
      </c>
      <c r="BD730" s="3">
        <v>538.09</v>
      </c>
      <c r="BE730" s="3">
        <v>743.84</v>
      </c>
    </row>
    <row r="731" spans="1:57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143.94999999999999</v>
      </c>
      <c r="G731" s="3">
        <v>176.31</v>
      </c>
      <c r="H731" s="3">
        <v>179.93</v>
      </c>
      <c r="I731" s="3">
        <v>197.96</v>
      </c>
      <c r="J731" s="3">
        <v>25.2</v>
      </c>
      <c r="K731" s="3">
        <v>44.9</v>
      </c>
      <c r="L731" s="3">
        <v>41.94</v>
      </c>
      <c r="M731" s="3">
        <v>77.94</v>
      </c>
      <c r="N731" s="3">
        <v>29.21</v>
      </c>
      <c r="O731" s="3">
        <v>39.79</v>
      </c>
      <c r="P731" s="3">
        <v>38.659999999999997</v>
      </c>
      <c r="Q731" s="3">
        <v>53.95</v>
      </c>
      <c r="R731" s="3">
        <v>14</v>
      </c>
      <c r="S731" s="3">
        <v>18.079999999999998</v>
      </c>
      <c r="T731" s="3">
        <v>17.96</v>
      </c>
      <c r="U731" s="3">
        <v>23.36</v>
      </c>
      <c r="V731" s="3">
        <v>11.94</v>
      </c>
      <c r="W731" s="3">
        <v>19.559999999999999</v>
      </c>
      <c r="X731" s="3">
        <v>20.04</v>
      </c>
      <c r="Y731" s="3">
        <v>24.6</v>
      </c>
      <c r="Z731" s="3">
        <v>23.88</v>
      </c>
      <c r="AA731" s="3">
        <v>41.68</v>
      </c>
      <c r="AB731" s="3">
        <v>41.88</v>
      </c>
      <c r="AC731" s="3">
        <v>59.88</v>
      </c>
      <c r="AD731" s="3">
        <v>65.400000000000006</v>
      </c>
      <c r="AE731" s="3">
        <v>79.239999999999995</v>
      </c>
      <c r="AF731" s="3">
        <v>74.94</v>
      </c>
      <c r="AG731" s="3">
        <v>101.94</v>
      </c>
      <c r="AH731" s="3">
        <v>4.79</v>
      </c>
      <c r="AI731" s="3">
        <v>10.52</v>
      </c>
      <c r="AJ731" s="3">
        <v>10.55</v>
      </c>
      <c r="AK731" s="3">
        <v>15.59</v>
      </c>
      <c r="AL731" s="3">
        <v>33.64</v>
      </c>
      <c r="AM731" s="3">
        <v>53.04</v>
      </c>
      <c r="AN731" s="3">
        <v>53.44</v>
      </c>
      <c r="AO731" s="3">
        <v>74.14</v>
      </c>
      <c r="AP731" s="3">
        <v>7.47</v>
      </c>
      <c r="AQ731" s="3">
        <v>12.45</v>
      </c>
      <c r="AR731" s="3">
        <v>12.66</v>
      </c>
      <c r="AS731" s="3">
        <v>17.97</v>
      </c>
      <c r="AT731" s="3">
        <v>6.66</v>
      </c>
      <c r="AU731" s="3">
        <v>8.14</v>
      </c>
      <c r="AV731" s="3">
        <v>7.91</v>
      </c>
      <c r="AW731" s="3">
        <v>10.82</v>
      </c>
      <c r="AX731" s="3">
        <v>28.09</v>
      </c>
      <c r="AY731" s="3">
        <v>44.29</v>
      </c>
      <c r="AZ731" s="3">
        <v>42.19</v>
      </c>
      <c r="BA731" s="3">
        <v>85.69</v>
      </c>
      <c r="BB731" s="3">
        <v>394.23</v>
      </c>
      <c r="BC731" s="3">
        <v>548</v>
      </c>
      <c r="BD731" s="3">
        <v>542.1</v>
      </c>
      <c r="BE731" s="3">
        <v>743.84</v>
      </c>
    </row>
    <row r="732" spans="1:57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143.94999999999999</v>
      </c>
      <c r="G732" s="3">
        <v>177.45</v>
      </c>
      <c r="H732" s="3">
        <v>179.96</v>
      </c>
      <c r="I732" s="3">
        <v>197.96</v>
      </c>
      <c r="J732" s="3">
        <v>25.2</v>
      </c>
      <c r="K732" s="3">
        <v>44.95</v>
      </c>
      <c r="L732" s="3">
        <v>41.94</v>
      </c>
      <c r="M732" s="3">
        <v>77.94</v>
      </c>
      <c r="N732" s="3">
        <v>29.66</v>
      </c>
      <c r="O732" s="3">
        <v>39.69</v>
      </c>
      <c r="P732" s="3">
        <v>38.43</v>
      </c>
      <c r="Q732" s="3">
        <v>53.95</v>
      </c>
      <c r="R732" s="3">
        <v>14</v>
      </c>
      <c r="S732" s="3">
        <v>17.989999999999998</v>
      </c>
      <c r="T732" s="3">
        <v>17.96</v>
      </c>
      <c r="U732" s="3">
        <v>23.36</v>
      </c>
      <c r="V732" s="3">
        <v>11.94</v>
      </c>
      <c r="W732" s="3">
        <v>19.38</v>
      </c>
      <c r="X732" s="3">
        <v>19.47</v>
      </c>
      <c r="Y732" s="3">
        <v>24.6</v>
      </c>
      <c r="Z732" s="3">
        <v>35.880000000000003</v>
      </c>
      <c r="AA732" s="3">
        <v>42.59</v>
      </c>
      <c r="AB732" s="3">
        <v>41.88</v>
      </c>
      <c r="AC732" s="3">
        <v>47.88</v>
      </c>
      <c r="AD732" s="3">
        <v>65.400000000000006</v>
      </c>
      <c r="AE732" s="3">
        <v>79.239999999999995</v>
      </c>
      <c r="AF732" s="3">
        <v>74.94</v>
      </c>
      <c r="AG732" s="3">
        <v>101.94</v>
      </c>
      <c r="AH732" s="3">
        <v>4.79</v>
      </c>
      <c r="AI732" s="3">
        <v>10.53</v>
      </c>
      <c r="AJ732" s="3">
        <v>10.58</v>
      </c>
      <c r="AK732" s="3">
        <v>15.59</v>
      </c>
      <c r="AL732" s="3">
        <v>33.64</v>
      </c>
      <c r="AM732" s="3">
        <v>54.54</v>
      </c>
      <c r="AN732" s="3">
        <v>56.14</v>
      </c>
      <c r="AO732" s="3">
        <v>74.14</v>
      </c>
      <c r="AP732" s="3">
        <v>7.47</v>
      </c>
      <c r="AQ732" s="3">
        <v>12.47</v>
      </c>
      <c r="AR732" s="3">
        <v>12.66</v>
      </c>
      <c r="AS732" s="3">
        <v>17.97</v>
      </c>
      <c r="AT732" s="3">
        <v>6.66</v>
      </c>
      <c r="AU732" s="3">
        <v>8.11</v>
      </c>
      <c r="AV732" s="3">
        <v>7.91</v>
      </c>
      <c r="AW732" s="3">
        <v>10.82</v>
      </c>
      <c r="AX732" s="3">
        <v>28.09</v>
      </c>
      <c r="AY732" s="3">
        <v>44.27</v>
      </c>
      <c r="AZ732" s="3">
        <v>42.34</v>
      </c>
      <c r="BA732" s="3">
        <v>85.69</v>
      </c>
      <c r="BB732" s="3">
        <v>406.68</v>
      </c>
      <c r="BC732" s="3">
        <v>551.21</v>
      </c>
      <c r="BD732" s="3">
        <v>544.21</v>
      </c>
      <c r="BE732" s="3">
        <v>731.84</v>
      </c>
    </row>
    <row r="733" spans="1:57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143.94999999999999</v>
      </c>
      <c r="G733" s="3">
        <v>177.18</v>
      </c>
      <c r="H733" s="3">
        <v>179.96</v>
      </c>
      <c r="I733" s="3">
        <v>197.96</v>
      </c>
      <c r="J733" s="3">
        <v>25.2</v>
      </c>
      <c r="K733" s="3">
        <v>44.93</v>
      </c>
      <c r="L733" s="3">
        <v>41.94</v>
      </c>
      <c r="M733" s="3">
        <v>77.94</v>
      </c>
      <c r="N733" s="3">
        <v>29.66</v>
      </c>
      <c r="O733" s="3">
        <v>39.68</v>
      </c>
      <c r="P733" s="3">
        <v>38.200000000000003</v>
      </c>
      <c r="Q733" s="3">
        <v>53.95</v>
      </c>
      <c r="R733" s="3">
        <v>12.2</v>
      </c>
      <c r="S733" s="3">
        <v>17.829999999999998</v>
      </c>
      <c r="T733" s="3">
        <v>17.96</v>
      </c>
      <c r="U733" s="3">
        <v>22.28</v>
      </c>
      <c r="V733" s="3">
        <v>11.97</v>
      </c>
      <c r="W733" s="3">
        <v>19.600000000000001</v>
      </c>
      <c r="X733" s="3">
        <v>20.04</v>
      </c>
      <c r="Y733" s="3">
        <v>25.65</v>
      </c>
      <c r="Z733" s="3">
        <v>23.88</v>
      </c>
      <c r="AA733" s="3">
        <v>40.75</v>
      </c>
      <c r="AB733" s="3">
        <v>41.88</v>
      </c>
      <c r="AC733" s="3">
        <v>47.88</v>
      </c>
      <c r="AD733" s="3">
        <v>65.400000000000006</v>
      </c>
      <c r="AE733" s="3">
        <v>79.09</v>
      </c>
      <c r="AF733" s="3">
        <v>77.94</v>
      </c>
      <c r="AG733" s="3">
        <v>101.94</v>
      </c>
      <c r="AH733" s="3">
        <v>4.79</v>
      </c>
      <c r="AI733" s="3">
        <v>10.49</v>
      </c>
      <c r="AJ733" s="3">
        <v>10.55</v>
      </c>
      <c r="AK733" s="3">
        <v>15.59</v>
      </c>
      <c r="AL733" s="3">
        <v>33.64</v>
      </c>
      <c r="AM733" s="3">
        <v>53.41</v>
      </c>
      <c r="AN733" s="3">
        <v>56.14</v>
      </c>
      <c r="AO733" s="3">
        <v>74.14</v>
      </c>
      <c r="AP733" s="3">
        <v>7.47</v>
      </c>
      <c r="AQ733" s="3">
        <v>12.28</v>
      </c>
      <c r="AR733" s="3">
        <v>12.57</v>
      </c>
      <c r="AS733" s="3">
        <v>14.67</v>
      </c>
      <c r="AT733" s="3">
        <v>6.66</v>
      </c>
      <c r="AU733" s="3">
        <v>8.1300000000000008</v>
      </c>
      <c r="AV733" s="3">
        <v>7.91</v>
      </c>
      <c r="AW733" s="3">
        <v>10.82</v>
      </c>
      <c r="AX733" s="3">
        <v>28.09</v>
      </c>
      <c r="AY733" s="3">
        <v>43.95</v>
      </c>
      <c r="AZ733" s="3">
        <v>41.21</v>
      </c>
      <c r="BA733" s="3">
        <v>85.69</v>
      </c>
      <c r="BB733" s="3">
        <v>392.91</v>
      </c>
      <c r="BC733" s="3">
        <v>547.32000000000005</v>
      </c>
      <c r="BD733" s="3">
        <v>546.29999999999995</v>
      </c>
      <c r="BE733" s="3">
        <v>728.51</v>
      </c>
    </row>
    <row r="734" spans="1:57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143.94999999999999</v>
      </c>
      <c r="G734" s="3">
        <v>177.14</v>
      </c>
      <c r="H734" s="3">
        <v>179.96</v>
      </c>
      <c r="I734" s="3">
        <v>197.96</v>
      </c>
      <c r="J734" s="3">
        <v>25.2</v>
      </c>
      <c r="K734" s="3">
        <v>45.05</v>
      </c>
      <c r="L734" s="3">
        <v>41.94</v>
      </c>
      <c r="M734" s="3">
        <v>71.73</v>
      </c>
      <c r="N734" s="3">
        <v>29.66</v>
      </c>
      <c r="O734" s="3">
        <v>39.200000000000003</v>
      </c>
      <c r="P734" s="3">
        <v>38.200000000000003</v>
      </c>
      <c r="Q734" s="3">
        <v>60.07</v>
      </c>
      <c r="R734" s="3">
        <v>13.93</v>
      </c>
      <c r="S734" s="3">
        <v>17.98</v>
      </c>
      <c r="T734" s="3">
        <v>17.96</v>
      </c>
      <c r="U734" s="3">
        <v>22.28</v>
      </c>
      <c r="V734" s="3">
        <v>11.94</v>
      </c>
      <c r="W734" s="3">
        <v>19.03</v>
      </c>
      <c r="X734" s="3">
        <v>19</v>
      </c>
      <c r="Y734" s="3">
        <v>24.6</v>
      </c>
      <c r="Z734" s="3">
        <v>29.88</v>
      </c>
      <c r="AA734" s="3">
        <v>42.31</v>
      </c>
      <c r="AB734" s="3">
        <v>43.08</v>
      </c>
      <c r="AC734" s="3">
        <v>47.88</v>
      </c>
      <c r="AD734" s="3">
        <v>71.94</v>
      </c>
      <c r="AE734" s="3">
        <v>86.23</v>
      </c>
      <c r="AF734" s="3">
        <v>77.94</v>
      </c>
      <c r="AG734" s="3">
        <v>101.94</v>
      </c>
      <c r="AH734" s="3">
        <v>4.79</v>
      </c>
      <c r="AI734" s="3">
        <v>10.52</v>
      </c>
      <c r="AJ734" s="3">
        <v>10.55</v>
      </c>
      <c r="AK734" s="3">
        <v>15.59</v>
      </c>
      <c r="AL734" s="3">
        <v>33.64</v>
      </c>
      <c r="AM734" s="3">
        <v>53.89</v>
      </c>
      <c r="AN734" s="3">
        <v>56.14</v>
      </c>
      <c r="AO734" s="3">
        <v>74.14</v>
      </c>
      <c r="AP734" s="3">
        <v>7.47</v>
      </c>
      <c r="AQ734" s="3">
        <v>12.49</v>
      </c>
      <c r="AR734" s="3">
        <v>12.57</v>
      </c>
      <c r="AS734" s="3">
        <v>14.67</v>
      </c>
      <c r="AT734" s="3">
        <v>6.99</v>
      </c>
      <c r="AU734" s="3">
        <v>8.15</v>
      </c>
      <c r="AV734" s="3">
        <v>7.99</v>
      </c>
      <c r="AW734" s="3">
        <v>10.4</v>
      </c>
      <c r="AX734" s="3">
        <v>25.84</v>
      </c>
      <c r="AY734" s="3">
        <v>43.99</v>
      </c>
      <c r="AZ734" s="3">
        <v>44.96</v>
      </c>
      <c r="BA734" s="3">
        <v>77.59</v>
      </c>
      <c r="BB734" s="3">
        <v>405.23</v>
      </c>
      <c r="BC734" s="3">
        <v>555.98</v>
      </c>
      <c r="BD734" s="3">
        <v>550.29</v>
      </c>
      <c r="BE734" s="3">
        <v>718.85</v>
      </c>
    </row>
    <row r="735" spans="1:57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143.94999999999999</v>
      </c>
      <c r="G735" s="3">
        <v>179.61</v>
      </c>
      <c r="H735" s="3">
        <v>179.96</v>
      </c>
      <c r="I735" s="3">
        <v>202.46</v>
      </c>
      <c r="J735" s="3">
        <v>25.2</v>
      </c>
      <c r="K735" s="3">
        <v>44.79</v>
      </c>
      <c r="L735" s="3">
        <v>41.94</v>
      </c>
      <c r="M735" s="3">
        <v>73.739999999999995</v>
      </c>
      <c r="N735" s="3">
        <v>29.21</v>
      </c>
      <c r="O735" s="3">
        <v>38.200000000000003</v>
      </c>
      <c r="P735" s="3">
        <v>36.29</v>
      </c>
      <c r="Q735" s="3">
        <v>53.55</v>
      </c>
      <c r="R735" s="3">
        <v>13.93</v>
      </c>
      <c r="S735" s="3">
        <v>17.760000000000002</v>
      </c>
      <c r="T735" s="3">
        <v>17.96</v>
      </c>
      <c r="U735" s="3">
        <v>22.28</v>
      </c>
      <c r="V735" s="3">
        <v>11.94</v>
      </c>
      <c r="W735" s="3">
        <v>19.2</v>
      </c>
      <c r="X735" s="3">
        <v>19.47</v>
      </c>
      <c r="Y735" s="3">
        <v>24.6</v>
      </c>
      <c r="Z735" s="3">
        <v>29.88</v>
      </c>
      <c r="AA735" s="3">
        <v>42.68</v>
      </c>
      <c r="AB735" s="3">
        <v>43.68</v>
      </c>
      <c r="AC735" s="3">
        <v>47.88</v>
      </c>
      <c r="AD735" s="3">
        <v>65.400000000000006</v>
      </c>
      <c r="AE735" s="3">
        <v>80.430000000000007</v>
      </c>
      <c r="AF735" s="3">
        <v>77.94</v>
      </c>
      <c r="AG735" s="3">
        <v>101.94</v>
      </c>
      <c r="AH735" s="3">
        <v>4.79</v>
      </c>
      <c r="AI735" s="3">
        <v>10.49</v>
      </c>
      <c r="AJ735" s="3">
        <v>10.55</v>
      </c>
      <c r="AK735" s="3">
        <v>15.59</v>
      </c>
      <c r="AL735" s="3">
        <v>33.64</v>
      </c>
      <c r="AM735" s="3">
        <v>52.84</v>
      </c>
      <c r="AN735" s="3">
        <v>53.44</v>
      </c>
      <c r="AO735" s="3">
        <v>74.14</v>
      </c>
      <c r="AP735" s="3">
        <v>7.47</v>
      </c>
      <c r="AQ735" s="3">
        <v>12.42</v>
      </c>
      <c r="AR735" s="3">
        <v>12.57</v>
      </c>
      <c r="AS735" s="3">
        <v>17.97</v>
      </c>
      <c r="AT735" s="3">
        <v>6.99</v>
      </c>
      <c r="AU735" s="3">
        <v>8.11</v>
      </c>
      <c r="AV735" s="3">
        <v>7.91</v>
      </c>
      <c r="AW735" s="3">
        <v>10.4</v>
      </c>
      <c r="AX735" s="3">
        <v>25.84</v>
      </c>
      <c r="AY735" s="3">
        <v>44.22</v>
      </c>
      <c r="AZ735" s="3">
        <v>44.62</v>
      </c>
      <c r="BA735" s="3">
        <v>85.69</v>
      </c>
      <c r="BB735" s="3">
        <v>398.24</v>
      </c>
      <c r="BC735" s="3">
        <v>550.75</v>
      </c>
      <c r="BD735" s="3">
        <v>546.33000000000004</v>
      </c>
      <c r="BE735" s="3">
        <v>730.24</v>
      </c>
    </row>
    <row r="736" spans="1:57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143.94999999999999</v>
      </c>
      <c r="G736" s="3">
        <v>179.56</v>
      </c>
      <c r="H736" s="3">
        <v>179.96</v>
      </c>
      <c r="I736" s="3">
        <v>197.96</v>
      </c>
      <c r="J736" s="3">
        <v>25.2</v>
      </c>
      <c r="K736" s="3">
        <v>44.7</v>
      </c>
      <c r="L736" s="3">
        <v>41.94</v>
      </c>
      <c r="M736" s="3">
        <v>77.94</v>
      </c>
      <c r="N736" s="3">
        <v>29.21</v>
      </c>
      <c r="O736" s="3">
        <v>38.86</v>
      </c>
      <c r="P736" s="3">
        <v>36.29</v>
      </c>
      <c r="Q736" s="3">
        <v>53.95</v>
      </c>
      <c r="R736" s="3">
        <v>13.93</v>
      </c>
      <c r="S736" s="3">
        <v>17.850000000000001</v>
      </c>
      <c r="T736" s="3">
        <v>17.96</v>
      </c>
      <c r="U736" s="3">
        <v>22.28</v>
      </c>
      <c r="V736" s="3">
        <v>11.94</v>
      </c>
      <c r="W736" s="3">
        <v>19.14</v>
      </c>
      <c r="X736" s="3">
        <v>19.14</v>
      </c>
      <c r="Y736" s="3">
        <v>24.6</v>
      </c>
      <c r="Z736" s="3">
        <v>29.88</v>
      </c>
      <c r="AA736" s="3">
        <v>43.21</v>
      </c>
      <c r="AB736" s="3">
        <v>44.28</v>
      </c>
      <c r="AC736" s="3">
        <v>51.48</v>
      </c>
      <c r="AD736" s="3">
        <v>65.400000000000006</v>
      </c>
      <c r="AE736" s="3">
        <v>82.58</v>
      </c>
      <c r="AF736" s="3">
        <v>77.94</v>
      </c>
      <c r="AG736" s="3">
        <v>101.94</v>
      </c>
      <c r="AH736" s="3">
        <v>4.79</v>
      </c>
      <c r="AI736" s="3">
        <v>10.48</v>
      </c>
      <c r="AJ736" s="3">
        <v>10.55</v>
      </c>
      <c r="AK736" s="3">
        <v>15.59</v>
      </c>
      <c r="AL736" s="3">
        <v>33.64</v>
      </c>
      <c r="AM736" s="3">
        <v>54.18</v>
      </c>
      <c r="AN736" s="3">
        <v>56.14</v>
      </c>
      <c r="AO736" s="3">
        <v>74.14</v>
      </c>
      <c r="AP736" s="3">
        <v>7.47</v>
      </c>
      <c r="AQ736" s="3">
        <v>12.83</v>
      </c>
      <c r="AR736" s="3">
        <v>12.75</v>
      </c>
      <c r="AS736" s="3">
        <v>17.97</v>
      </c>
      <c r="AT736" s="3">
        <v>6.99</v>
      </c>
      <c r="AU736" s="3">
        <v>8.26</v>
      </c>
      <c r="AV736" s="3">
        <v>7.91</v>
      </c>
      <c r="AW736" s="3">
        <v>12.45</v>
      </c>
      <c r="AX736" s="3">
        <v>27.75</v>
      </c>
      <c r="AY736" s="3">
        <v>45.07</v>
      </c>
      <c r="AZ736" s="3">
        <v>44.96</v>
      </c>
      <c r="BA736" s="3">
        <v>85.69</v>
      </c>
      <c r="BB736" s="3">
        <v>400.15</v>
      </c>
      <c r="BC736" s="3">
        <v>556.72</v>
      </c>
      <c r="BD736" s="3">
        <v>549.82000000000005</v>
      </c>
      <c r="BE736" s="3">
        <v>735.99</v>
      </c>
    </row>
    <row r="737" spans="1:57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161.91</v>
      </c>
      <c r="G737" s="3">
        <v>180.94</v>
      </c>
      <c r="H737" s="3">
        <v>179.96</v>
      </c>
      <c r="I737" s="3">
        <v>202.46</v>
      </c>
      <c r="J737" s="3">
        <v>25.2</v>
      </c>
      <c r="K737" s="3">
        <v>44.61</v>
      </c>
      <c r="L737" s="3">
        <v>41.94</v>
      </c>
      <c r="M737" s="3">
        <v>77.94</v>
      </c>
      <c r="N737" s="3">
        <v>29.21</v>
      </c>
      <c r="O737" s="3">
        <v>38.880000000000003</v>
      </c>
      <c r="P737" s="3">
        <v>36.85</v>
      </c>
      <c r="Q737" s="3">
        <v>53.95</v>
      </c>
      <c r="R737" s="3">
        <v>13.93</v>
      </c>
      <c r="S737" s="3">
        <v>17.88</v>
      </c>
      <c r="T737" s="3">
        <v>17.96</v>
      </c>
      <c r="U737" s="3">
        <v>22.28</v>
      </c>
      <c r="V737" s="3">
        <v>11.94</v>
      </c>
      <c r="W737" s="3">
        <v>19.25</v>
      </c>
      <c r="X737" s="3">
        <v>19.47</v>
      </c>
      <c r="Y737" s="3">
        <v>25.65</v>
      </c>
      <c r="Z737" s="3">
        <v>29.88</v>
      </c>
      <c r="AA737" s="3">
        <v>44.34</v>
      </c>
      <c r="AB737" s="3">
        <v>44.28</v>
      </c>
      <c r="AC737" s="3">
        <v>59.88</v>
      </c>
      <c r="AD737" s="3">
        <v>59.94</v>
      </c>
      <c r="AE737" s="3">
        <v>81.430000000000007</v>
      </c>
      <c r="AF737" s="3">
        <v>77.94</v>
      </c>
      <c r="AG737" s="3">
        <v>101.94</v>
      </c>
      <c r="AH737" s="3">
        <v>4.79</v>
      </c>
      <c r="AI737" s="3">
        <v>10.47</v>
      </c>
      <c r="AJ737" s="3">
        <v>10.55</v>
      </c>
      <c r="AK737" s="3">
        <v>15.59</v>
      </c>
      <c r="AL737" s="3">
        <v>33.64</v>
      </c>
      <c r="AM737" s="3">
        <v>54.07</v>
      </c>
      <c r="AN737" s="3">
        <v>56.14</v>
      </c>
      <c r="AO737" s="3">
        <v>74.14</v>
      </c>
      <c r="AP737" s="3">
        <v>7.47</v>
      </c>
      <c r="AQ737" s="3">
        <v>12.5</v>
      </c>
      <c r="AR737" s="3">
        <v>12.66</v>
      </c>
      <c r="AS737" s="3">
        <v>17.97</v>
      </c>
      <c r="AT737" s="3">
        <v>7.32</v>
      </c>
      <c r="AU737" s="3">
        <v>8.14</v>
      </c>
      <c r="AV737" s="3">
        <v>7.91</v>
      </c>
      <c r="AW737" s="3">
        <v>10.4</v>
      </c>
      <c r="AX737" s="3">
        <v>25.84</v>
      </c>
      <c r="AY737" s="3">
        <v>44.21</v>
      </c>
      <c r="AZ737" s="3">
        <v>44.25</v>
      </c>
      <c r="BA737" s="3">
        <v>85.69</v>
      </c>
      <c r="BB737" s="3">
        <v>411.07</v>
      </c>
      <c r="BC737" s="3">
        <v>556.72</v>
      </c>
      <c r="BD737" s="3">
        <v>549.91</v>
      </c>
      <c r="BE737" s="3">
        <v>747.89</v>
      </c>
    </row>
    <row r="738" spans="1:57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161.91</v>
      </c>
      <c r="G738" s="3">
        <v>180.33</v>
      </c>
      <c r="H738" s="3">
        <v>179.96</v>
      </c>
      <c r="I738" s="3">
        <v>202.46</v>
      </c>
      <c r="J738" s="3">
        <v>25.2</v>
      </c>
      <c r="K738" s="3">
        <v>44.61</v>
      </c>
      <c r="L738" s="3">
        <v>41.94</v>
      </c>
      <c r="M738" s="3">
        <v>77.94</v>
      </c>
      <c r="N738" s="3">
        <v>29.66</v>
      </c>
      <c r="O738" s="3">
        <v>39.020000000000003</v>
      </c>
      <c r="P738" s="3">
        <v>37.299999999999997</v>
      </c>
      <c r="Q738" s="3">
        <v>53.95</v>
      </c>
      <c r="R738" s="3">
        <v>13.93</v>
      </c>
      <c r="S738" s="3">
        <v>17.09</v>
      </c>
      <c r="T738" s="3">
        <v>17.96</v>
      </c>
      <c r="U738" s="3">
        <v>23.36</v>
      </c>
      <c r="V738" s="3">
        <v>11.94</v>
      </c>
      <c r="W738" s="3">
        <v>19.13</v>
      </c>
      <c r="X738" s="3">
        <v>19</v>
      </c>
      <c r="Y738" s="3">
        <v>25.65</v>
      </c>
      <c r="Z738" s="3">
        <v>29.88</v>
      </c>
      <c r="AA738" s="3">
        <v>44.53</v>
      </c>
      <c r="AB738" s="3">
        <v>44.28</v>
      </c>
      <c r="AC738" s="3">
        <v>59.88</v>
      </c>
      <c r="AD738" s="3">
        <v>59.94</v>
      </c>
      <c r="AE738" s="3">
        <v>81.98</v>
      </c>
      <c r="AF738" s="3">
        <v>77.94</v>
      </c>
      <c r="AG738" s="3">
        <v>101.94</v>
      </c>
      <c r="AH738" s="3">
        <v>4.97</v>
      </c>
      <c r="AI738" s="3">
        <v>10.49</v>
      </c>
      <c r="AJ738" s="3">
        <v>10.55</v>
      </c>
      <c r="AK738" s="3">
        <v>15.59</v>
      </c>
      <c r="AL738" s="3">
        <v>33.64</v>
      </c>
      <c r="AM738" s="3">
        <v>53.83</v>
      </c>
      <c r="AN738" s="3">
        <v>56.14</v>
      </c>
      <c r="AO738" s="3">
        <v>74.14</v>
      </c>
      <c r="AP738" s="3">
        <v>7.47</v>
      </c>
      <c r="AQ738" s="3">
        <v>12.51</v>
      </c>
      <c r="AR738" s="3">
        <v>12.57</v>
      </c>
      <c r="AS738" s="3">
        <v>17.97</v>
      </c>
      <c r="AT738" s="3">
        <v>7.32</v>
      </c>
      <c r="AU738" s="3">
        <v>8.31</v>
      </c>
      <c r="AV738" s="3">
        <v>7.91</v>
      </c>
      <c r="AW738" s="3">
        <v>12.45</v>
      </c>
      <c r="AX738" s="3">
        <v>25.84</v>
      </c>
      <c r="AY738" s="3">
        <v>44.27</v>
      </c>
      <c r="AZ738" s="3">
        <v>44.25</v>
      </c>
      <c r="BA738" s="3">
        <v>85.69</v>
      </c>
      <c r="BB738" s="3">
        <v>411.7</v>
      </c>
      <c r="BC738" s="3">
        <v>556.1</v>
      </c>
      <c r="BD738" s="3">
        <v>549.79999999999995</v>
      </c>
      <c r="BE738" s="3">
        <v>751.02</v>
      </c>
    </row>
    <row r="739" spans="1:57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161.91</v>
      </c>
      <c r="G739" s="3">
        <v>180.9</v>
      </c>
      <c r="H739" s="3">
        <v>179.96</v>
      </c>
      <c r="I739" s="3">
        <v>197.96</v>
      </c>
      <c r="J739" s="3">
        <v>25.2</v>
      </c>
      <c r="K739" s="3">
        <v>44.63</v>
      </c>
      <c r="L739" s="3">
        <v>41.94</v>
      </c>
      <c r="M739" s="3">
        <v>77.94</v>
      </c>
      <c r="N739" s="3">
        <v>29.66</v>
      </c>
      <c r="O739" s="3">
        <v>38.950000000000003</v>
      </c>
      <c r="P739" s="3">
        <v>37.299999999999997</v>
      </c>
      <c r="Q739" s="3">
        <v>53.95</v>
      </c>
      <c r="R739" s="3">
        <v>13.93</v>
      </c>
      <c r="S739" s="3">
        <v>17.91</v>
      </c>
      <c r="T739" s="3">
        <v>17.96</v>
      </c>
      <c r="U739" s="3">
        <v>23.36</v>
      </c>
      <c r="V739" s="3">
        <v>11.94</v>
      </c>
      <c r="W739" s="3">
        <v>19.22</v>
      </c>
      <c r="X739" s="3">
        <v>19</v>
      </c>
      <c r="Y739" s="3">
        <v>25.65</v>
      </c>
      <c r="Z739" s="3">
        <v>39.479999999999997</v>
      </c>
      <c r="AA739" s="3">
        <v>45.78</v>
      </c>
      <c r="AB739" s="3">
        <v>44.28</v>
      </c>
      <c r="AC739" s="3">
        <v>59.88</v>
      </c>
      <c r="AD739" s="3">
        <v>65.400000000000006</v>
      </c>
      <c r="AE739" s="3">
        <v>82.58</v>
      </c>
      <c r="AF739" s="3">
        <v>77.94</v>
      </c>
      <c r="AG739" s="3">
        <v>101.94</v>
      </c>
      <c r="AH739" s="3">
        <v>4.79</v>
      </c>
      <c r="AI739" s="3">
        <v>10.47</v>
      </c>
      <c r="AJ739" s="3">
        <v>10.55</v>
      </c>
      <c r="AK739" s="3">
        <v>15.59</v>
      </c>
      <c r="AL739" s="3">
        <v>33.64</v>
      </c>
      <c r="AM739" s="3">
        <v>53.56</v>
      </c>
      <c r="AN739" s="3">
        <v>56.14</v>
      </c>
      <c r="AO739" s="3">
        <v>74.14</v>
      </c>
      <c r="AP739" s="3">
        <v>7.47</v>
      </c>
      <c r="AQ739" s="3">
        <v>12.42</v>
      </c>
      <c r="AR739" s="3">
        <v>12.75</v>
      </c>
      <c r="AS739" s="3">
        <v>17.97</v>
      </c>
      <c r="AT739" s="3">
        <v>7.32</v>
      </c>
      <c r="AU739" s="3">
        <v>8.3000000000000007</v>
      </c>
      <c r="AV739" s="3">
        <v>8.16</v>
      </c>
      <c r="AW739" s="3">
        <v>12.45</v>
      </c>
      <c r="AX739" s="3">
        <v>25.84</v>
      </c>
      <c r="AY739" s="3">
        <v>44.12</v>
      </c>
      <c r="AZ739" s="3">
        <v>44.06</v>
      </c>
      <c r="BA739" s="3">
        <v>85.69</v>
      </c>
      <c r="BB739" s="3">
        <v>426.58</v>
      </c>
      <c r="BC739" s="3">
        <v>558.84</v>
      </c>
      <c r="BD739" s="3">
        <v>550.04</v>
      </c>
      <c r="BE739" s="3">
        <v>746.52</v>
      </c>
    </row>
    <row r="740" spans="1:57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148.46</v>
      </c>
      <c r="G740" s="3">
        <v>179.3</v>
      </c>
      <c r="H740" s="3">
        <v>179.96</v>
      </c>
      <c r="I740" s="3">
        <v>202.46</v>
      </c>
      <c r="J740" s="3">
        <v>25.2</v>
      </c>
      <c r="K740" s="3">
        <v>44.45</v>
      </c>
      <c r="L740" s="3">
        <v>41.94</v>
      </c>
      <c r="M740" s="3">
        <v>73.739999999999995</v>
      </c>
      <c r="N740" s="3">
        <v>29.21</v>
      </c>
      <c r="O740" s="3">
        <v>38.880000000000003</v>
      </c>
      <c r="P740" s="3">
        <v>37.299999999999997</v>
      </c>
      <c r="Q740" s="3">
        <v>53.95</v>
      </c>
      <c r="R740" s="3">
        <v>11.88</v>
      </c>
      <c r="S740" s="3">
        <v>17.96</v>
      </c>
      <c r="T740" s="3">
        <v>17.96</v>
      </c>
      <c r="U740" s="3">
        <v>23.36</v>
      </c>
      <c r="V740" s="3">
        <v>11.94</v>
      </c>
      <c r="W740" s="3">
        <v>19.309999999999999</v>
      </c>
      <c r="X740" s="3">
        <v>19.3</v>
      </c>
      <c r="Y740" s="3">
        <v>25.65</v>
      </c>
      <c r="Z740" s="3">
        <v>29.88</v>
      </c>
      <c r="AA740" s="3">
        <v>43.35</v>
      </c>
      <c r="AB740" s="3">
        <v>43.68</v>
      </c>
      <c r="AC740" s="3">
        <v>59.88</v>
      </c>
      <c r="AD740" s="3">
        <v>65.400000000000006</v>
      </c>
      <c r="AE740" s="3">
        <v>79.09</v>
      </c>
      <c r="AF740" s="3">
        <v>77.94</v>
      </c>
      <c r="AG740" s="3">
        <v>101.94</v>
      </c>
      <c r="AH740" s="3">
        <v>4.79</v>
      </c>
      <c r="AI740" s="3">
        <v>10.45</v>
      </c>
      <c r="AJ740" s="3">
        <v>10.43</v>
      </c>
      <c r="AK740" s="3">
        <v>15.59</v>
      </c>
      <c r="AL740" s="3">
        <v>33.64</v>
      </c>
      <c r="AM740" s="3">
        <v>51.58</v>
      </c>
      <c r="AN740" s="3">
        <v>52.76</v>
      </c>
      <c r="AO740" s="3">
        <v>74.14</v>
      </c>
      <c r="AP740" s="3">
        <v>7.47</v>
      </c>
      <c r="AQ740" s="3">
        <v>12.55</v>
      </c>
      <c r="AR740" s="3">
        <v>12.57</v>
      </c>
      <c r="AS740" s="3">
        <v>17.97</v>
      </c>
      <c r="AT740" s="3">
        <v>6.66</v>
      </c>
      <c r="AU740" s="3">
        <v>8.19</v>
      </c>
      <c r="AV740" s="3">
        <v>8.16</v>
      </c>
      <c r="AW740" s="3">
        <v>12.45</v>
      </c>
      <c r="AX740" s="3">
        <v>25.84</v>
      </c>
      <c r="AY740" s="3">
        <v>44.14</v>
      </c>
      <c r="AZ740" s="3">
        <v>44.25</v>
      </c>
      <c r="BA740" s="3">
        <v>85.69</v>
      </c>
      <c r="BB740" s="3">
        <v>400.37</v>
      </c>
      <c r="BC740" s="3">
        <v>549.25</v>
      </c>
      <c r="BD740" s="3">
        <v>546.25</v>
      </c>
      <c r="BE740" s="3">
        <v>746.82</v>
      </c>
    </row>
    <row r="741" spans="1:57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157.05000000000001</v>
      </c>
      <c r="G741" s="3">
        <v>179.86</v>
      </c>
      <c r="H741" s="3">
        <v>179.96</v>
      </c>
      <c r="I741" s="3">
        <v>197.96</v>
      </c>
      <c r="J741" s="3">
        <v>25.2</v>
      </c>
      <c r="K741" s="3">
        <v>44.4</v>
      </c>
      <c r="L741" s="3">
        <v>41.94</v>
      </c>
      <c r="M741" s="3">
        <v>73.739999999999995</v>
      </c>
      <c r="N741" s="3">
        <v>29.66</v>
      </c>
      <c r="O741" s="3">
        <v>39.17</v>
      </c>
      <c r="P741" s="3">
        <v>37.299999999999997</v>
      </c>
      <c r="Q741" s="3">
        <v>53.95</v>
      </c>
      <c r="R741" s="3">
        <v>11.88</v>
      </c>
      <c r="S741" s="3">
        <v>17.89</v>
      </c>
      <c r="T741" s="3">
        <v>17.96</v>
      </c>
      <c r="U741" s="3">
        <v>23.36</v>
      </c>
      <c r="V741" s="3">
        <v>11.94</v>
      </c>
      <c r="W741" s="3">
        <v>19.39</v>
      </c>
      <c r="X741" s="3">
        <v>19.47</v>
      </c>
      <c r="Y741" s="3">
        <v>25.65</v>
      </c>
      <c r="Z741" s="3">
        <v>29.88</v>
      </c>
      <c r="AA741" s="3">
        <v>43.74</v>
      </c>
      <c r="AB741" s="3">
        <v>44.28</v>
      </c>
      <c r="AC741" s="3">
        <v>59.88</v>
      </c>
      <c r="AD741" s="3">
        <v>65.400000000000006</v>
      </c>
      <c r="AE741" s="3">
        <v>80.430000000000007</v>
      </c>
      <c r="AF741" s="3">
        <v>77.94</v>
      </c>
      <c r="AG741" s="3">
        <v>101.94</v>
      </c>
      <c r="AH741" s="3">
        <v>4.79</v>
      </c>
      <c r="AI741" s="3">
        <v>10.5</v>
      </c>
      <c r="AJ741" s="3">
        <v>10.55</v>
      </c>
      <c r="AK741" s="3">
        <v>15.59</v>
      </c>
      <c r="AL741" s="3">
        <v>33.64</v>
      </c>
      <c r="AM741" s="3">
        <v>50.94</v>
      </c>
      <c r="AN741" s="3">
        <v>50.51</v>
      </c>
      <c r="AO741" s="3">
        <v>74.14</v>
      </c>
      <c r="AP741" s="3">
        <v>7.47</v>
      </c>
      <c r="AQ741" s="3">
        <v>12.33</v>
      </c>
      <c r="AR741" s="3">
        <v>12.57</v>
      </c>
      <c r="AS741" s="3">
        <v>17.97</v>
      </c>
      <c r="AT741" s="3">
        <v>6.66</v>
      </c>
      <c r="AU741" s="3">
        <v>8.1999999999999993</v>
      </c>
      <c r="AV741" s="3">
        <v>8.16</v>
      </c>
      <c r="AW741" s="3">
        <v>12.45</v>
      </c>
      <c r="AX741" s="3">
        <v>28.9</v>
      </c>
      <c r="AY741" s="3">
        <v>44.59</v>
      </c>
      <c r="AZ741" s="3">
        <v>44.06</v>
      </c>
      <c r="BA741" s="3">
        <v>85.69</v>
      </c>
      <c r="BB741" s="3">
        <v>412.47</v>
      </c>
      <c r="BC741" s="3">
        <v>551.44000000000005</v>
      </c>
      <c r="BD741" s="3">
        <v>544.70000000000005</v>
      </c>
      <c r="BE741" s="3">
        <v>742.32</v>
      </c>
    </row>
    <row r="742" spans="1:57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143.94999999999999</v>
      </c>
      <c r="G742" s="3">
        <v>178.47</v>
      </c>
      <c r="H742" s="3">
        <v>179.96</v>
      </c>
      <c r="I742" s="3">
        <v>197.96</v>
      </c>
      <c r="J742" s="3">
        <v>25.2</v>
      </c>
      <c r="K742" s="3">
        <v>44.05</v>
      </c>
      <c r="L742" s="3">
        <v>41.94</v>
      </c>
      <c r="M742" s="3">
        <v>73.739999999999995</v>
      </c>
      <c r="N742" s="3">
        <v>29.66</v>
      </c>
      <c r="O742" s="3">
        <v>39.020000000000003</v>
      </c>
      <c r="P742" s="3">
        <v>37.299999999999997</v>
      </c>
      <c r="Q742" s="3">
        <v>53.95</v>
      </c>
      <c r="R742" s="3">
        <v>13.93</v>
      </c>
      <c r="S742" s="3">
        <v>17.98</v>
      </c>
      <c r="T742" s="3">
        <v>17.96</v>
      </c>
      <c r="U742" s="3">
        <v>23.36</v>
      </c>
      <c r="V742" s="3">
        <v>11.94</v>
      </c>
      <c r="W742" s="3">
        <v>19.66</v>
      </c>
      <c r="X742" s="3">
        <v>19.47</v>
      </c>
      <c r="Y742" s="3">
        <v>26.97</v>
      </c>
      <c r="Z742" s="3">
        <v>35.880000000000003</v>
      </c>
      <c r="AA742" s="3">
        <v>45.29</v>
      </c>
      <c r="AB742" s="3">
        <v>44.28</v>
      </c>
      <c r="AC742" s="3">
        <v>59.88</v>
      </c>
      <c r="AD742" s="3">
        <v>65.400000000000006</v>
      </c>
      <c r="AE742" s="3">
        <v>80.430000000000007</v>
      </c>
      <c r="AF742" s="3">
        <v>77.94</v>
      </c>
      <c r="AG742" s="3">
        <v>101.94</v>
      </c>
      <c r="AH742" s="3">
        <v>4.79</v>
      </c>
      <c r="AI742" s="3">
        <v>10.48</v>
      </c>
      <c r="AJ742" s="3">
        <v>10.55</v>
      </c>
      <c r="AK742" s="3">
        <v>15.59</v>
      </c>
      <c r="AL742" s="3">
        <v>33.64</v>
      </c>
      <c r="AM742" s="3">
        <v>52.61</v>
      </c>
      <c r="AN742" s="3">
        <v>53.44</v>
      </c>
      <c r="AO742" s="3">
        <v>74.14</v>
      </c>
      <c r="AP742" s="3">
        <v>7.47</v>
      </c>
      <c r="AQ742" s="3">
        <v>12.26</v>
      </c>
      <c r="AR742" s="3">
        <v>12.57</v>
      </c>
      <c r="AS742" s="3">
        <v>17.97</v>
      </c>
      <c r="AT742" s="3">
        <v>7.32</v>
      </c>
      <c r="AU742" s="3">
        <v>8.26</v>
      </c>
      <c r="AV742" s="3">
        <v>8.23</v>
      </c>
      <c r="AW742" s="3">
        <v>12.45</v>
      </c>
      <c r="AX742" s="3">
        <v>28.09</v>
      </c>
      <c r="AY742" s="3">
        <v>44.85</v>
      </c>
      <c r="AZ742" s="3">
        <v>44.42</v>
      </c>
      <c r="BA742" s="3">
        <v>85.69</v>
      </c>
      <c r="BB742" s="3">
        <v>407.27</v>
      </c>
      <c r="BC742" s="3">
        <v>553.36</v>
      </c>
      <c r="BD742" s="3">
        <v>548.05999999999995</v>
      </c>
      <c r="BE742" s="3">
        <v>743.64</v>
      </c>
    </row>
    <row r="743" spans="1:57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143.94999999999999</v>
      </c>
      <c r="G743" s="3">
        <v>178.49</v>
      </c>
      <c r="H743" s="3">
        <v>179.96</v>
      </c>
      <c r="I743" s="3">
        <v>197.96</v>
      </c>
      <c r="J743" s="3">
        <v>25.2</v>
      </c>
      <c r="K743" s="3">
        <v>44</v>
      </c>
      <c r="L743" s="3">
        <v>41.94</v>
      </c>
      <c r="M743" s="3">
        <v>73.739999999999995</v>
      </c>
      <c r="N743" s="3">
        <v>29.66</v>
      </c>
      <c r="O743" s="3">
        <v>38.85</v>
      </c>
      <c r="P743" s="3">
        <v>37.08</v>
      </c>
      <c r="Q743" s="3">
        <v>53.95</v>
      </c>
      <c r="R743" s="3">
        <v>13.93</v>
      </c>
      <c r="S743" s="3">
        <v>17.97</v>
      </c>
      <c r="T743" s="3">
        <v>17.97</v>
      </c>
      <c r="U743" s="3">
        <v>23.36</v>
      </c>
      <c r="V743" s="3">
        <v>11.94</v>
      </c>
      <c r="W743" s="3">
        <v>19.940000000000001</v>
      </c>
      <c r="X743" s="3">
        <v>19.47</v>
      </c>
      <c r="Y743" s="3">
        <v>26.97</v>
      </c>
      <c r="Z743" s="3">
        <v>35.880000000000003</v>
      </c>
      <c r="AA743" s="3">
        <v>45.48</v>
      </c>
      <c r="AB743" s="3">
        <v>44.28</v>
      </c>
      <c r="AC743" s="3">
        <v>59.88</v>
      </c>
      <c r="AD743" s="3">
        <v>65.400000000000006</v>
      </c>
      <c r="AE743" s="3">
        <v>79.09</v>
      </c>
      <c r="AF743" s="3">
        <v>77.94</v>
      </c>
      <c r="AG743" s="3">
        <v>101.94</v>
      </c>
      <c r="AH743" s="3">
        <v>4.79</v>
      </c>
      <c r="AI743" s="3">
        <v>10.48</v>
      </c>
      <c r="AJ743" s="3">
        <v>10.55</v>
      </c>
      <c r="AK743" s="3">
        <v>15.59</v>
      </c>
      <c r="AL743" s="3">
        <v>33.64</v>
      </c>
      <c r="AM743" s="3">
        <v>52.39</v>
      </c>
      <c r="AN743" s="3">
        <v>53.1</v>
      </c>
      <c r="AO743" s="3">
        <v>74.14</v>
      </c>
      <c r="AP743" s="3">
        <v>7.47</v>
      </c>
      <c r="AQ743" s="3">
        <v>12.67</v>
      </c>
      <c r="AR743" s="3">
        <v>12.57</v>
      </c>
      <c r="AS743" s="3">
        <v>17.97</v>
      </c>
      <c r="AT743" s="3">
        <v>7.31</v>
      </c>
      <c r="AU743" s="3">
        <v>8.14</v>
      </c>
      <c r="AV743" s="3">
        <v>8.16</v>
      </c>
      <c r="AW743" s="3">
        <v>9.91</v>
      </c>
      <c r="AX743" s="3">
        <v>25.84</v>
      </c>
      <c r="AY743" s="3">
        <v>44.5</v>
      </c>
      <c r="AZ743" s="3">
        <v>44.59</v>
      </c>
      <c r="BA743" s="3">
        <v>85.69</v>
      </c>
      <c r="BB743" s="3">
        <v>405.01</v>
      </c>
      <c r="BC743" s="3">
        <v>552</v>
      </c>
      <c r="BD743" s="3">
        <v>547.61</v>
      </c>
      <c r="BE743" s="3">
        <v>741.1</v>
      </c>
    </row>
    <row r="744" spans="1:57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143.94999999999999</v>
      </c>
      <c r="G744" s="3">
        <v>178.81</v>
      </c>
      <c r="H744" s="3">
        <v>179.96</v>
      </c>
      <c r="I744" s="3">
        <v>197.96</v>
      </c>
      <c r="J744" s="3">
        <v>25.2</v>
      </c>
      <c r="K744" s="3">
        <v>44.1</v>
      </c>
      <c r="L744" s="3">
        <v>41.94</v>
      </c>
      <c r="M744" s="3">
        <v>73.739999999999995</v>
      </c>
      <c r="N744" s="3">
        <v>29.66</v>
      </c>
      <c r="O744" s="3">
        <v>39.53</v>
      </c>
      <c r="P744" s="3">
        <v>37.299999999999997</v>
      </c>
      <c r="Q744" s="3">
        <v>60.07</v>
      </c>
      <c r="R744" s="3">
        <v>13.93</v>
      </c>
      <c r="S744" s="3">
        <v>18.03</v>
      </c>
      <c r="T744" s="3">
        <v>17.96</v>
      </c>
      <c r="U744" s="3">
        <v>23.36</v>
      </c>
      <c r="V744" s="3">
        <v>11.94</v>
      </c>
      <c r="W744" s="3">
        <v>19.98</v>
      </c>
      <c r="X744" s="3">
        <v>19.47</v>
      </c>
      <c r="Y744" s="3">
        <v>26.97</v>
      </c>
      <c r="Z744" s="3">
        <v>35.880000000000003</v>
      </c>
      <c r="AA744" s="3">
        <v>45.62</v>
      </c>
      <c r="AB744" s="3">
        <v>44.28</v>
      </c>
      <c r="AC744" s="3">
        <v>59.88</v>
      </c>
      <c r="AD744" s="3">
        <v>59.94</v>
      </c>
      <c r="AE744" s="3">
        <v>79.150000000000006</v>
      </c>
      <c r="AF744" s="3">
        <v>77.94</v>
      </c>
      <c r="AG744" s="3">
        <v>101.94</v>
      </c>
      <c r="AH744" s="3">
        <v>4.79</v>
      </c>
      <c r="AI744" s="3">
        <v>10.51</v>
      </c>
      <c r="AJ744" s="3">
        <v>10.55</v>
      </c>
      <c r="AK744" s="3">
        <v>15.59</v>
      </c>
      <c r="AL744" s="3">
        <v>33.64</v>
      </c>
      <c r="AM744" s="3">
        <v>51.92</v>
      </c>
      <c r="AN744" s="3">
        <v>52.76</v>
      </c>
      <c r="AO744" s="3">
        <v>74.14</v>
      </c>
      <c r="AP744" s="3">
        <v>7.47</v>
      </c>
      <c r="AQ744" s="3">
        <v>12.27</v>
      </c>
      <c r="AR744" s="3">
        <v>17.97</v>
      </c>
      <c r="AS744" s="3">
        <v>17.97</v>
      </c>
      <c r="AT744" s="3">
        <v>7.32</v>
      </c>
      <c r="AU744" s="3">
        <v>8.18</v>
      </c>
      <c r="AV744" s="3">
        <v>8.16</v>
      </c>
      <c r="AW744" s="3">
        <v>9.91</v>
      </c>
      <c r="AX744" s="3">
        <v>28.09</v>
      </c>
      <c r="AY744" s="3">
        <v>44.94</v>
      </c>
      <c r="AZ744" s="3">
        <v>44.16</v>
      </c>
      <c r="BA744" s="3">
        <v>85.69</v>
      </c>
      <c r="BB744" s="3">
        <v>401.81</v>
      </c>
      <c r="BC744" s="3">
        <v>553.04</v>
      </c>
      <c r="BD744" s="3">
        <v>552.45000000000005</v>
      </c>
      <c r="BE744" s="3">
        <v>747.22</v>
      </c>
    </row>
    <row r="745" spans="1:57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143.94999999999999</v>
      </c>
      <c r="G745" s="3">
        <v>178.04</v>
      </c>
      <c r="H745" s="3">
        <v>179.96</v>
      </c>
      <c r="I745" s="3">
        <v>197.96</v>
      </c>
      <c r="J745" s="3">
        <v>25.2</v>
      </c>
      <c r="K745" s="3">
        <v>43.43</v>
      </c>
      <c r="L745" s="3">
        <v>41.94</v>
      </c>
      <c r="M745" s="3">
        <v>73.739999999999995</v>
      </c>
      <c r="N745" s="3">
        <v>29.66</v>
      </c>
      <c r="O745" s="3">
        <v>39.53</v>
      </c>
      <c r="P745" s="3">
        <v>37.299999999999997</v>
      </c>
      <c r="Q745" s="3">
        <v>60.07</v>
      </c>
      <c r="R745" s="3">
        <v>14</v>
      </c>
      <c r="S745" s="3">
        <v>18.07</v>
      </c>
      <c r="T745" s="3">
        <v>17.96</v>
      </c>
      <c r="U745" s="3">
        <v>23.36</v>
      </c>
      <c r="V745" s="3">
        <v>11.94</v>
      </c>
      <c r="W745" s="3">
        <v>19.829999999999998</v>
      </c>
      <c r="X745" s="3">
        <v>19.47</v>
      </c>
      <c r="Y745" s="3">
        <v>26.97</v>
      </c>
      <c r="Z745" s="3">
        <v>39.479999999999997</v>
      </c>
      <c r="AA745" s="3">
        <v>47.39</v>
      </c>
      <c r="AB745" s="3">
        <v>47.88</v>
      </c>
      <c r="AC745" s="3">
        <v>59.88</v>
      </c>
      <c r="AD745" s="3">
        <v>59.94</v>
      </c>
      <c r="AE745" s="3">
        <v>79.819999999999993</v>
      </c>
      <c r="AF745" s="3">
        <v>77.94</v>
      </c>
      <c r="AG745" s="3">
        <v>101.94</v>
      </c>
      <c r="AH745" s="3">
        <v>4.79</v>
      </c>
      <c r="AI745" s="3">
        <v>10.51</v>
      </c>
      <c r="AJ745" s="3">
        <v>10.64</v>
      </c>
      <c r="AK745" s="3">
        <v>15.59</v>
      </c>
      <c r="AL745" s="3">
        <v>33.64</v>
      </c>
      <c r="AM745" s="3">
        <v>50.69</v>
      </c>
      <c r="AN745" s="3">
        <v>52.76</v>
      </c>
      <c r="AO745" s="3">
        <v>59.51</v>
      </c>
      <c r="AP745" s="3">
        <v>7.47</v>
      </c>
      <c r="AQ745" s="3">
        <v>12.2</v>
      </c>
      <c r="AR745" s="3">
        <v>11.97</v>
      </c>
      <c r="AS745" s="3">
        <v>17.97</v>
      </c>
      <c r="AT745" s="3">
        <v>7.32</v>
      </c>
      <c r="AU745" s="3">
        <v>8.18</v>
      </c>
      <c r="AV745" s="3">
        <v>8.16</v>
      </c>
      <c r="AW745" s="3">
        <v>9.91</v>
      </c>
      <c r="AX745" s="3">
        <v>25.84</v>
      </c>
      <c r="AY745" s="3">
        <v>45.05</v>
      </c>
      <c r="AZ745" s="3">
        <v>44.25</v>
      </c>
      <c r="BA745" s="3">
        <v>85.69</v>
      </c>
      <c r="BB745" s="3">
        <v>403.23</v>
      </c>
      <c r="BC745" s="3">
        <v>552.74</v>
      </c>
      <c r="BD745" s="3">
        <v>550.23</v>
      </c>
      <c r="BE745" s="3">
        <v>732.59</v>
      </c>
    </row>
    <row r="746" spans="1:57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143.94999999999999</v>
      </c>
      <c r="G746" s="3">
        <v>178.21</v>
      </c>
      <c r="H746" s="3">
        <v>179.96</v>
      </c>
      <c r="I746" s="3">
        <v>197.96</v>
      </c>
      <c r="J746" s="3">
        <v>25.2</v>
      </c>
      <c r="K746" s="3">
        <v>43.94</v>
      </c>
      <c r="L746" s="3">
        <v>41.94</v>
      </c>
      <c r="M746" s="3">
        <v>73.739999999999995</v>
      </c>
      <c r="N746" s="3">
        <v>29.66</v>
      </c>
      <c r="O746" s="3">
        <v>39.75</v>
      </c>
      <c r="P746" s="3">
        <v>36.85</v>
      </c>
      <c r="Q746" s="3">
        <v>60.07</v>
      </c>
      <c r="R746" s="3">
        <v>14</v>
      </c>
      <c r="S746" s="3">
        <v>18.07</v>
      </c>
      <c r="T746" s="3">
        <v>17.96</v>
      </c>
      <c r="U746" s="3">
        <v>23.36</v>
      </c>
      <c r="V746" s="3">
        <v>11.94</v>
      </c>
      <c r="W746" s="3">
        <v>20.14</v>
      </c>
      <c r="X746" s="3">
        <v>20.85</v>
      </c>
      <c r="Y746" s="3">
        <v>26.97</v>
      </c>
      <c r="Z746" s="3">
        <v>39.479999999999997</v>
      </c>
      <c r="AA746" s="3">
        <v>49.63</v>
      </c>
      <c r="AB746" s="3">
        <v>47.88</v>
      </c>
      <c r="AC746" s="3">
        <v>59.88</v>
      </c>
      <c r="AD746" s="3">
        <v>65.400000000000006</v>
      </c>
      <c r="AE746" s="3">
        <v>80.430000000000007</v>
      </c>
      <c r="AF746" s="3">
        <v>77.94</v>
      </c>
      <c r="AG746" s="3">
        <v>101.94</v>
      </c>
      <c r="AH746" s="3">
        <v>4.79</v>
      </c>
      <c r="AI746" s="3">
        <v>10.49</v>
      </c>
      <c r="AJ746" s="3">
        <v>10.62</v>
      </c>
      <c r="AK746" s="3">
        <v>15.59</v>
      </c>
      <c r="AL746" s="3">
        <v>33.64</v>
      </c>
      <c r="AM746" s="3">
        <v>52.28</v>
      </c>
      <c r="AN746" s="3">
        <v>53.44</v>
      </c>
      <c r="AO746" s="3">
        <v>74.14</v>
      </c>
      <c r="AP746" s="3">
        <v>7.47</v>
      </c>
      <c r="AQ746" s="3">
        <v>12.27</v>
      </c>
      <c r="AR746" s="3">
        <v>11.97</v>
      </c>
      <c r="AS746" s="3">
        <v>17.97</v>
      </c>
      <c r="AT746" s="3">
        <v>7.32</v>
      </c>
      <c r="AU746" s="3">
        <v>8.24</v>
      </c>
      <c r="AV746" s="3">
        <v>8.2899999999999991</v>
      </c>
      <c r="AW746" s="3">
        <v>9.91</v>
      </c>
      <c r="AX746" s="3">
        <v>28.09</v>
      </c>
      <c r="AY746" s="3">
        <v>45.23</v>
      </c>
      <c r="AZ746" s="3">
        <v>44.59</v>
      </c>
      <c r="BA746" s="3">
        <v>85.69</v>
      </c>
      <c r="BB746" s="3">
        <v>410.94</v>
      </c>
      <c r="BC746" s="3">
        <v>558.67999999999995</v>
      </c>
      <c r="BD746" s="3">
        <v>552.29</v>
      </c>
      <c r="BE746" s="3">
        <v>747.22</v>
      </c>
    </row>
    <row r="747" spans="1:57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148.46</v>
      </c>
      <c r="G747" s="3">
        <v>177.76</v>
      </c>
      <c r="H747" s="3">
        <v>179.93</v>
      </c>
      <c r="I747" s="3">
        <v>197.96</v>
      </c>
      <c r="J747" s="3">
        <v>25.2</v>
      </c>
      <c r="K747" s="3">
        <v>43.86</v>
      </c>
      <c r="L747" s="3">
        <v>41.94</v>
      </c>
      <c r="M747" s="3">
        <v>73.739999999999995</v>
      </c>
      <c r="N747" s="3">
        <v>29.66</v>
      </c>
      <c r="O747" s="3">
        <v>40.270000000000003</v>
      </c>
      <c r="P747" s="3">
        <v>38.200000000000003</v>
      </c>
      <c r="Q747" s="3">
        <v>53.95</v>
      </c>
      <c r="R747" s="3">
        <v>14</v>
      </c>
      <c r="S747" s="3">
        <v>17.97</v>
      </c>
      <c r="T747" s="3">
        <v>17.96</v>
      </c>
      <c r="U747" s="3">
        <v>21.56</v>
      </c>
      <c r="V747" s="3">
        <v>11.94</v>
      </c>
      <c r="W747" s="3">
        <v>19.95</v>
      </c>
      <c r="X747" s="3">
        <v>19.47</v>
      </c>
      <c r="Y747" s="3">
        <v>26.97</v>
      </c>
      <c r="Z747" s="3">
        <v>35.880000000000003</v>
      </c>
      <c r="AA747" s="3">
        <v>45.74</v>
      </c>
      <c r="AB747" s="3">
        <v>46.08</v>
      </c>
      <c r="AC747" s="3">
        <v>53.88</v>
      </c>
      <c r="AD747" s="3">
        <v>65.400000000000006</v>
      </c>
      <c r="AE747" s="3">
        <v>79.09</v>
      </c>
      <c r="AF747" s="3">
        <v>77.94</v>
      </c>
      <c r="AG747" s="3">
        <v>101.94</v>
      </c>
      <c r="AH747" s="3">
        <v>4.79</v>
      </c>
      <c r="AI747" s="3">
        <v>10.45</v>
      </c>
      <c r="AJ747" s="3">
        <v>10.55</v>
      </c>
      <c r="AK747" s="3">
        <v>15.59</v>
      </c>
      <c r="AL747" s="3">
        <v>33.64</v>
      </c>
      <c r="AM747" s="3">
        <v>48.18</v>
      </c>
      <c r="AN747" s="3">
        <v>48.77</v>
      </c>
      <c r="AO747" s="3">
        <v>57.94</v>
      </c>
      <c r="AP747" s="3">
        <v>7.47</v>
      </c>
      <c r="AQ747" s="3">
        <v>12.3</v>
      </c>
      <c r="AR747" s="3">
        <v>12.57</v>
      </c>
      <c r="AS747" s="3">
        <v>17.97</v>
      </c>
      <c r="AT747" s="3">
        <v>7.41</v>
      </c>
      <c r="AU747" s="3">
        <v>8.24</v>
      </c>
      <c r="AV747" s="3">
        <v>8.31</v>
      </c>
      <c r="AW747" s="3">
        <v>9.91</v>
      </c>
      <c r="AX747" s="3">
        <v>25.84</v>
      </c>
      <c r="AY747" s="3">
        <v>44.16</v>
      </c>
      <c r="AZ747" s="3">
        <v>43.84</v>
      </c>
      <c r="BA747" s="3">
        <v>85.69</v>
      </c>
      <c r="BB747" s="3">
        <v>409.69</v>
      </c>
      <c r="BC747" s="3">
        <v>547.97</v>
      </c>
      <c r="BD747" s="3">
        <v>545.55999999999995</v>
      </c>
      <c r="BE747" s="3">
        <v>717.1</v>
      </c>
    </row>
    <row r="748" spans="1:57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148.46</v>
      </c>
      <c r="G748" s="3">
        <v>178.56</v>
      </c>
      <c r="H748" s="3">
        <v>179.96</v>
      </c>
      <c r="I748" s="3">
        <v>197.96</v>
      </c>
      <c r="J748" s="3">
        <v>25.2</v>
      </c>
      <c r="K748" s="3">
        <v>44.16</v>
      </c>
      <c r="L748" s="3">
        <v>41.94</v>
      </c>
      <c r="M748" s="3">
        <v>73.739999999999995</v>
      </c>
      <c r="N748" s="3">
        <v>26.05</v>
      </c>
      <c r="O748" s="3">
        <v>40.14</v>
      </c>
      <c r="P748" s="3">
        <v>38.200000000000003</v>
      </c>
      <c r="Q748" s="3">
        <v>55.3</v>
      </c>
      <c r="R748" s="3">
        <v>13.28</v>
      </c>
      <c r="S748" s="3">
        <v>17.82</v>
      </c>
      <c r="T748" s="3">
        <v>17.89</v>
      </c>
      <c r="U748" s="3">
        <v>22.28</v>
      </c>
      <c r="V748" s="3">
        <v>13.17</v>
      </c>
      <c r="W748" s="3">
        <v>20.64</v>
      </c>
      <c r="X748" s="3">
        <v>20.97</v>
      </c>
      <c r="Y748" s="3">
        <v>26.97</v>
      </c>
      <c r="Z748" s="3">
        <v>22.68</v>
      </c>
      <c r="AA748" s="3">
        <v>45.48</v>
      </c>
      <c r="AB748" s="3">
        <v>47.28</v>
      </c>
      <c r="AC748" s="3">
        <v>59.88</v>
      </c>
      <c r="AD748" s="3">
        <v>65.400000000000006</v>
      </c>
      <c r="AE748" s="3">
        <v>79.239999999999995</v>
      </c>
      <c r="AF748" s="3">
        <v>74.94</v>
      </c>
      <c r="AG748" s="3">
        <v>101.94</v>
      </c>
      <c r="AH748" s="3">
        <v>4.79</v>
      </c>
      <c r="AI748" s="3">
        <v>10.57</v>
      </c>
      <c r="AJ748" s="3">
        <v>10.79</v>
      </c>
      <c r="AK748" s="3">
        <v>15.59</v>
      </c>
      <c r="AL748" s="3">
        <v>37.01</v>
      </c>
      <c r="AM748" s="3">
        <v>51.94</v>
      </c>
      <c r="AN748" s="3">
        <v>50.51</v>
      </c>
      <c r="AO748" s="3">
        <v>74.14</v>
      </c>
      <c r="AP748" s="3">
        <v>7.47</v>
      </c>
      <c r="AQ748" s="3">
        <v>11.93</v>
      </c>
      <c r="AR748" s="3">
        <v>12.57</v>
      </c>
      <c r="AS748" s="3">
        <v>14.67</v>
      </c>
      <c r="AT748" s="3">
        <v>6.57</v>
      </c>
      <c r="AU748" s="3">
        <v>8.25</v>
      </c>
      <c r="AV748" s="3">
        <v>8.32</v>
      </c>
      <c r="AW748" s="3">
        <v>9.91</v>
      </c>
      <c r="AX748" s="3">
        <v>25.84</v>
      </c>
      <c r="AY748" s="3">
        <v>44.95</v>
      </c>
      <c r="AZ748" s="3">
        <v>43.09</v>
      </c>
      <c r="BA748" s="3">
        <v>85.69</v>
      </c>
      <c r="BB748" s="3">
        <v>395.92</v>
      </c>
      <c r="BC748" s="3">
        <v>553.67999999999995</v>
      </c>
      <c r="BD748" s="3">
        <v>546.46</v>
      </c>
      <c r="BE748" s="3">
        <v>738.07</v>
      </c>
    </row>
    <row r="749" spans="1:57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148.46</v>
      </c>
      <c r="G749" s="3">
        <v>179.28</v>
      </c>
      <c r="H749" s="3">
        <v>179.96</v>
      </c>
      <c r="I749" s="3">
        <v>197.96</v>
      </c>
      <c r="J749" s="3">
        <v>25.2</v>
      </c>
      <c r="K749" s="3">
        <v>44.25</v>
      </c>
      <c r="L749" s="3">
        <v>41.94</v>
      </c>
      <c r="M749" s="3">
        <v>73.739999999999995</v>
      </c>
      <c r="N749" s="3">
        <v>29.66</v>
      </c>
      <c r="O749" s="3">
        <v>41</v>
      </c>
      <c r="P749" s="3">
        <v>40.450000000000003</v>
      </c>
      <c r="Q749" s="3">
        <v>55.3</v>
      </c>
      <c r="R749" s="3">
        <v>13.28</v>
      </c>
      <c r="S749" s="3">
        <v>18.02</v>
      </c>
      <c r="T749" s="3">
        <v>17.96</v>
      </c>
      <c r="U749" s="3">
        <v>22.28</v>
      </c>
      <c r="V749" s="3">
        <v>11.94</v>
      </c>
      <c r="W749" s="3">
        <v>19.670000000000002</v>
      </c>
      <c r="X749" s="3">
        <v>19.47</v>
      </c>
      <c r="Y749" s="3">
        <v>26.97</v>
      </c>
      <c r="Z749" s="3">
        <v>35.880000000000003</v>
      </c>
      <c r="AA749" s="3">
        <v>48.21</v>
      </c>
      <c r="AB749" s="3">
        <v>47.88</v>
      </c>
      <c r="AC749" s="3">
        <v>59.88</v>
      </c>
      <c r="AD749" s="3">
        <v>65.400000000000006</v>
      </c>
      <c r="AE749" s="3">
        <v>83.74</v>
      </c>
      <c r="AF749" s="3">
        <v>77.94</v>
      </c>
      <c r="AG749" s="3">
        <v>101.94</v>
      </c>
      <c r="AH749" s="3">
        <v>4.79</v>
      </c>
      <c r="AI749" s="3">
        <v>10.48</v>
      </c>
      <c r="AJ749" s="3">
        <v>10.67</v>
      </c>
      <c r="AK749" s="3">
        <v>15.59</v>
      </c>
      <c r="AL749" s="3">
        <v>33.64</v>
      </c>
      <c r="AM749" s="3">
        <v>52.13</v>
      </c>
      <c r="AN749" s="3">
        <v>53.1</v>
      </c>
      <c r="AO749" s="3">
        <v>74.14</v>
      </c>
      <c r="AP749" s="3">
        <v>7.47</v>
      </c>
      <c r="AQ749" s="3">
        <v>12.29</v>
      </c>
      <c r="AR749" s="3">
        <v>12.57</v>
      </c>
      <c r="AS749" s="3">
        <v>17.97</v>
      </c>
      <c r="AT749" s="3">
        <v>6.57</v>
      </c>
      <c r="AU749" s="3">
        <v>8.19</v>
      </c>
      <c r="AV749" s="3">
        <v>8.31</v>
      </c>
      <c r="AW749" s="3">
        <v>9.91</v>
      </c>
      <c r="AX749" s="3">
        <v>25.84</v>
      </c>
      <c r="AY749" s="3">
        <v>45.37</v>
      </c>
      <c r="AZ749" s="3">
        <v>44.96</v>
      </c>
      <c r="BA749" s="3">
        <v>85.69</v>
      </c>
      <c r="BB749" s="3">
        <v>408.13</v>
      </c>
      <c r="BC749" s="3">
        <v>562.63</v>
      </c>
      <c r="BD749" s="3">
        <v>555.21</v>
      </c>
      <c r="BE749" s="3">
        <v>741.37</v>
      </c>
    </row>
    <row r="750" spans="1:57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148.46</v>
      </c>
      <c r="G750" s="3">
        <v>179.48</v>
      </c>
      <c r="H750" s="3">
        <v>179.96</v>
      </c>
      <c r="I750" s="3">
        <v>197.96</v>
      </c>
      <c r="J750" s="3">
        <v>25.2</v>
      </c>
      <c r="K750" s="3">
        <v>44.6</v>
      </c>
      <c r="L750" s="3">
        <v>41.94</v>
      </c>
      <c r="M750" s="3">
        <v>77.94</v>
      </c>
      <c r="N750" s="3">
        <v>26.05</v>
      </c>
      <c r="O750" s="3">
        <v>40.840000000000003</v>
      </c>
      <c r="P750" s="3">
        <v>40.450000000000003</v>
      </c>
      <c r="Q750" s="3">
        <v>55.3</v>
      </c>
      <c r="R750" s="3">
        <v>14</v>
      </c>
      <c r="S750" s="3">
        <v>18.07</v>
      </c>
      <c r="T750" s="3">
        <v>17.96</v>
      </c>
      <c r="U750" s="3">
        <v>22.28</v>
      </c>
      <c r="V750" s="3">
        <v>11.94</v>
      </c>
      <c r="W750" s="3">
        <v>20.059999999999999</v>
      </c>
      <c r="X750" s="3">
        <v>20.16</v>
      </c>
      <c r="Y750" s="3">
        <v>26.97</v>
      </c>
      <c r="Z750" s="3">
        <v>35.880000000000003</v>
      </c>
      <c r="AA750" s="3">
        <v>47.76</v>
      </c>
      <c r="AB750" s="3">
        <v>47.88</v>
      </c>
      <c r="AC750" s="3">
        <v>59.88</v>
      </c>
      <c r="AD750" s="3">
        <v>65.400000000000006</v>
      </c>
      <c r="AE750" s="3">
        <v>81.760000000000005</v>
      </c>
      <c r="AF750" s="3">
        <v>77.94</v>
      </c>
      <c r="AG750" s="3">
        <v>101.94</v>
      </c>
      <c r="AH750" s="3">
        <v>4.79</v>
      </c>
      <c r="AI750" s="3">
        <v>10.44</v>
      </c>
      <c r="AJ750" s="3">
        <v>10.55</v>
      </c>
      <c r="AK750" s="3">
        <v>15.59</v>
      </c>
      <c r="AL750" s="3">
        <v>33.64</v>
      </c>
      <c r="AM750" s="3">
        <v>52.31</v>
      </c>
      <c r="AN750" s="3">
        <v>53.1</v>
      </c>
      <c r="AO750" s="3">
        <v>74.14</v>
      </c>
      <c r="AP750" s="3">
        <v>7.47</v>
      </c>
      <c r="AQ750" s="3">
        <v>12.29</v>
      </c>
      <c r="AR750" s="3">
        <v>12.57</v>
      </c>
      <c r="AS750" s="3">
        <v>17.97</v>
      </c>
      <c r="AT750" s="3">
        <v>7.41</v>
      </c>
      <c r="AU750" s="3">
        <v>8.27</v>
      </c>
      <c r="AV750" s="3">
        <v>8.32</v>
      </c>
      <c r="AW750" s="3">
        <v>9.91</v>
      </c>
      <c r="AX750" s="3">
        <v>25.84</v>
      </c>
      <c r="AY750" s="3">
        <v>45.26</v>
      </c>
      <c r="AZ750" s="3">
        <v>44.93</v>
      </c>
      <c r="BA750" s="3">
        <v>85.69</v>
      </c>
      <c r="BB750" s="3">
        <v>406.08</v>
      </c>
      <c r="BC750" s="3">
        <v>561.14</v>
      </c>
      <c r="BD750" s="3">
        <v>555.76</v>
      </c>
      <c r="BE750" s="3">
        <v>745.57</v>
      </c>
    </row>
    <row r="751" spans="1:57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148.46</v>
      </c>
      <c r="G751" s="3">
        <v>177.4</v>
      </c>
      <c r="H751" s="3">
        <v>179.96</v>
      </c>
      <c r="I751" s="3">
        <v>197.96</v>
      </c>
      <c r="J751" s="3">
        <v>25.2</v>
      </c>
      <c r="K751" s="3">
        <v>44.64</v>
      </c>
      <c r="L751" s="3">
        <v>41.94</v>
      </c>
      <c r="M751" s="3">
        <v>77.94</v>
      </c>
      <c r="N751" s="3">
        <v>26.05</v>
      </c>
      <c r="O751" s="3">
        <v>40.89</v>
      </c>
      <c r="P751" s="3">
        <v>40.450000000000003</v>
      </c>
      <c r="Q751" s="3">
        <v>55.3</v>
      </c>
      <c r="R751" s="3">
        <v>14</v>
      </c>
      <c r="S751" s="3">
        <v>18.02</v>
      </c>
      <c r="T751" s="3">
        <v>17.96</v>
      </c>
      <c r="U751" s="3">
        <v>22.28</v>
      </c>
      <c r="V751" s="3">
        <v>11.94</v>
      </c>
      <c r="W751" s="3">
        <v>19.850000000000001</v>
      </c>
      <c r="X751" s="3">
        <v>19.47</v>
      </c>
      <c r="Y751" s="3">
        <v>26.97</v>
      </c>
      <c r="Z751" s="3">
        <v>35.880000000000003</v>
      </c>
      <c r="AA751" s="3">
        <v>47.81</v>
      </c>
      <c r="AB751" s="3">
        <v>47.88</v>
      </c>
      <c r="AC751" s="3">
        <v>59.88</v>
      </c>
      <c r="AD751" s="3">
        <v>59.94</v>
      </c>
      <c r="AE751" s="3">
        <v>80.489999999999995</v>
      </c>
      <c r="AF751" s="3">
        <v>77.94</v>
      </c>
      <c r="AG751" s="3">
        <v>101.94</v>
      </c>
      <c r="AH751" s="3">
        <v>4.79</v>
      </c>
      <c r="AI751" s="3">
        <v>10.42</v>
      </c>
      <c r="AJ751" s="3">
        <v>10.55</v>
      </c>
      <c r="AK751" s="3">
        <v>15.59</v>
      </c>
      <c r="AL751" s="3">
        <v>33.64</v>
      </c>
      <c r="AM751" s="3">
        <v>52.74</v>
      </c>
      <c r="AN751" s="3">
        <v>53.44</v>
      </c>
      <c r="AO751" s="3">
        <v>74.14</v>
      </c>
      <c r="AP751" s="3">
        <v>7.47</v>
      </c>
      <c r="AQ751" s="3">
        <v>12.23</v>
      </c>
      <c r="AR751" s="3">
        <v>12.57</v>
      </c>
      <c r="AS751" s="3">
        <v>17.97</v>
      </c>
      <c r="AT751" s="3">
        <v>7.32</v>
      </c>
      <c r="AU751" s="3">
        <v>8.25</v>
      </c>
      <c r="AV751" s="3">
        <v>8.32</v>
      </c>
      <c r="AW751" s="3">
        <v>9.91</v>
      </c>
      <c r="AX751" s="3">
        <v>28.09</v>
      </c>
      <c r="AY751" s="3">
        <v>45.97</v>
      </c>
      <c r="AZ751" s="3">
        <v>44.96</v>
      </c>
      <c r="BA751" s="3">
        <v>85.69</v>
      </c>
      <c r="BB751" s="3">
        <v>402.78</v>
      </c>
      <c r="BC751" s="3">
        <v>558.71</v>
      </c>
      <c r="BD751" s="3">
        <v>555.44000000000005</v>
      </c>
      <c r="BE751" s="3">
        <v>745.57</v>
      </c>
    </row>
    <row r="752" spans="1:57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143.94999999999999</v>
      </c>
      <c r="G752" s="3">
        <v>177.96</v>
      </c>
      <c r="H752" s="3">
        <v>179.96</v>
      </c>
      <c r="I752" s="3">
        <v>197.96</v>
      </c>
      <c r="J752" s="3">
        <v>25.2</v>
      </c>
      <c r="K752" s="3">
        <v>43.94</v>
      </c>
      <c r="L752" s="3">
        <v>41.34</v>
      </c>
      <c r="M752" s="3">
        <v>77.94</v>
      </c>
      <c r="N752" s="3">
        <v>29.66</v>
      </c>
      <c r="O752" s="3">
        <v>41.56</v>
      </c>
      <c r="P752" s="3">
        <v>40.450000000000003</v>
      </c>
      <c r="Q752" s="3">
        <v>55.3</v>
      </c>
      <c r="R752" s="3">
        <v>14</v>
      </c>
      <c r="S752" s="3">
        <v>18.11</v>
      </c>
      <c r="T752" s="3">
        <v>17.96</v>
      </c>
      <c r="U752" s="3">
        <v>23.36</v>
      </c>
      <c r="V752" s="3">
        <v>11.94</v>
      </c>
      <c r="W752" s="3">
        <v>19.98</v>
      </c>
      <c r="X752" s="3">
        <v>20.16</v>
      </c>
      <c r="Y752" s="3">
        <v>26.97</v>
      </c>
      <c r="Z752" s="3">
        <v>35.880000000000003</v>
      </c>
      <c r="AA752" s="3">
        <v>48.01</v>
      </c>
      <c r="AB752" s="3">
        <v>47.88</v>
      </c>
      <c r="AC752" s="3">
        <v>59.88</v>
      </c>
      <c r="AD752" s="3">
        <v>65.400000000000006</v>
      </c>
      <c r="AE752" s="3">
        <v>79.239999999999995</v>
      </c>
      <c r="AF752" s="3">
        <v>74.94</v>
      </c>
      <c r="AG752" s="3">
        <v>101.94</v>
      </c>
      <c r="AH752" s="3">
        <v>4.79</v>
      </c>
      <c r="AI752" s="3">
        <v>10.49</v>
      </c>
      <c r="AJ752" s="3">
        <v>10.64</v>
      </c>
      <c r="AK752" s="3">
        <v>15.59</v>
      </c>
      <c r="AL752" s="3">
        <v>33.64</v>
      </c>
      <c r="AM752" s="3">
        <v>51.89</v>
      </c>
      <c r="AN752" s="3">
        <v>51.64</v>
      </c>
      <c r="AO752" s="3">
        <v>74.14</v>
      </c>
      <c r="AP752" s="3">
        <v>7.47</v>
      </c>
      <c r="AQ752" s="3">
        <v>12.39</v>
      </c>
      <c r="AR752" s="3">
        <v>12.57</v>
      </c>
      <c r="AS752" s="3">
        <v>17.97</v>
      </c>
      <c r="AT752" s="3">
        <v>7.07</v>
      </c>
      <c r="AU752" s="3">
        <v>8.26</v>
      </c>
      <c r="AV752" s="3">
        <v>8.32</v>
      </c>
      <c r="AW752" s="3">
        <v>9.91</v>
      </c>
      <c r="AX752" s="3">
        <v>26.21</v>
      </c>
      <c r="AY752" s="3">
        <v>45.39</v>
      </c>
      <c r="AZ752" s="3">
        <v>44.87</v>
      </c>
      <c r="BA752" s="3">
        <v>85.69</v>
      </c>
      <c r="BB752" s="3">
        <v>405.21</v>
      </c>
      <c r="BC752" s="3">
        <v>557.22</v>
      </c>
      <c r="BD752" s="3">
        <v>550.73</v>
      </c>
      <c r="BE752" s="3">
        <v>746.65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752"/>
  <sheetViews>
    <sheetView tabSelected="1" topLeftCell="A734" workbookViewId="0">
      <selection activeCell="A752" sqref="A752:BE752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  <row r="717" spans="1:53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31.99</v>
      </c>
      <c r="G717" s="3">
        <v>39.549999999999997</v>
      </c>
      <c r="H717" s="3">
        <v>39.99</v>
      </c>
      <c r="I717" s="3">
        <v>43.99</v>
      </c>
      <c r="J717" s="3">
        <v>4.2</v>
      </c>
      <c r="K717" s="3">
        <v>7.52</v>
      </c>
      <c r="L717" s="3">
        <v>6.99</v>
      </c>
      <c r="M717" s="3">
        <v>12.99</v>
      </c>
      <c r="N717" s="3">
        <v>6.49</v>
      </c>
      <c r="O717" s="3">
        <v>8.9</v>
      </c>
      <c r="P717" s="3">
        <v>8.59</v>
      </c>
      <c r="Q717" s="3">
        <v>13.99</v>
      </c>
      <c r="R717" s="3">
        <v>3.69</v>
      </c>
      <c r="S717" s="3">
        <v>5</v>
      </c>
      <c r="T717" s="3">
        <v>4.99</v>
      </c>
      <c r="U717" s="3">
        <v>6.49</v>
      </c>
      <c r="V717" s="3">
        <v>3.98</v>
      </c>
      <c r="W717" s="3">
        <v>6.27</v>
      </c>
      <c r="X717" s="3">
        <v>6.39</v>
      </c>
      <c r="Y717" s="3">
        <v>8.1999999999999993</v>
      </c>
      <c r="Z717" s="3">
        <v>1.89</v>
      </c>
      <c r="AA717" s="3">
        <v>3.37</v>
      </c>
      <c r="AB717" s="3">
        <v>3.29</v>
      </c>
      <c r="AC717" s="3">
        <v>4.99</v>
      </c>
      <c r="AD717" s="3">
        <v>10.99</v>
      </c>
      <c r="AE717" s="3">
        <v>13.42</v>
      </c>
      <c r="AF717" s="3">
        <v>12.99</v>
      </c>
      <c r="AG717" s="3">
        <v>16.989999999999998</v>
      </c>
      <c r="AH717" s="3">
        <v>3.99</v>
      </c>
      <c r="AI717" s="3">
        <v>8.7799999999999994</v>
      </c>
      <c r="AJ717" s="3">
        <v>8.89</v>
      </c>
      <c r="AK717" s="3">
        <v>12.99</v>
      </c>
      <c r="AL717" s="3">
        <v>2.99</v>
      </c>
      <c r="AM717" s="3">
        <v>4.7300000000000004</v>
      </c>
      <c r="AN717" s="3">
        <v>4.6900000000000004</v>
      </c>
      <c r="AO717" s="3">
        <v>6.59</v>
      </c>
      <c r="AP717" s="3">
        <v>2.4900000000000002</v>
      </c>
      <c r="AQ717" s="3">
        <v>4.12</v>
      </c>
      <c r="AR717" s="3">
        <v>4.29</v>
      </c>
      <c r="AS717" s="3">
        <v>4.8899999999999997</v>
      </c>
      <c r="AT717" s="3">
        <v>7.99</v>
      </c>
      <c r="AU717" s="3">
        <v>9.7799999999999994</v>
      </c>
      <c r="AV717" s="3">
        <v>9.49</v>
      </c>
      <c r="AW717" s="3">
        <v>16.87</v>
      </c>
      <c r="AX717" s="3">
        <v>8.99</v>
      </c>
      <c r="AY717" s="3">
        <v>11.79</v>
      </c>
      <c r="AZ717" s="3">
        <v>11.29</v>
      </c>
      <c r="BA717" s="3">
        <v>22.85</v>
      </c>
    </row>
    <row r="718" spans="1:53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31.99</v>
      </c>
      <c r="G718" s="3">
        <v>39.81</v>
      </c>
      <c r="H718" s="3">
        <v>39.99</v>
      </c>
      <c r="I718" s="3">
        <v>44.99</v>
      </c>
      <c r="J718" s="3">
        <v>4.2</v>
      </c>
      <c r="K718" s="3">
        <v>7.54</v>
      </c>
      <c r="L718" s="3">
        <v>6.99</v>
      </c>
      <c r="M718" s="3">
        <v>12.99</v>
      </c>
      <c r="N718" s="3">
        <v>6.49</v>
      </c>
      <c r="O718" s="3">
        <v>8.9600000000000009</v>
      </c>
      <c r="P718" s="3">
        <v>8.59</v>
      </c>
      <c r="Q718" s="3">
        <v>13.99</v>
      </c>
      <c r="R718" s="3">
        <v>3.79</v>
      </c>
      <c r="S718" s="3">
        <v>4.99</v>
      </c>
      <c r="T718" s="3">
        <v>4.99</v>
      </c>
      <c r="U718" s="3">
        <v>6.49</v>
      </c>
      <c r="V718" s="3">
        <v>3.98</v>
      </c>
      <c r="W718" s="3">
        <v>6.28</v>
      </c>
      <c r="X718" s="3">
        <v>6.38</v>
      </c>
      <c r="Y718" s="3">
        <v>8.1999999999999993</v>
      </c>
      <c r="Z718" s="3">
        <v>1.99</v>
      </c>
      <c r="AA718" s="3">
        <v>3.3</v>
      </c>
      <c r="AB718" s="3">
        <v>3.29</v>
      </c>
      <c r="AC718" s="3">
        <v>3.99</v>
      </c>
      <c r="AD718" s="3">
        <v>10.9</v>
      </c>
      <c r="AE718" s="3">
        <v>13.36</v>
      </c>
      <c r="AF718" s="3">
        <v>12.99</v>
      </c>
      <c r="AG718" s="3">
        <v>16.989999999999998</v>
      </c>
      <c r="AH718" s="3">
        <v>3.99</v>
      </c>
      <c r="AI718" s="3">
        <v>8.84</v>
      </c>
      <c r="AJ718" s="3">
        <v>8.99</v>
      </c>
      <c r="AK718" s="3">
        <v>12.99</v>
      </c>
      <c r="AL718" s="3">
        <v>2.99</v>
      </c>
      <c r="AM718" s="3">
        <v>4.8600000000000003</v>
      </c>
      <c r="AN718" s="3">
        <v>4.99</v>
      </c>
      <c r="AO718" s="3">
        <v>6.59</v>
      </c>
      <c r="AP718" s="3">
        <v>2.4900000000000002</v>
      </c>
      <c r="AQ718" s="3">
        <v>4.12</v>
      </c>
      <c r="AR718" s="3">
        <v>4.29</v>
      </c>
      <c r="AS718" s="3">
        <v>4.8899999999999997</v>
      </c>
      <c r="AT718" s="3">
        <v>7.99</v>
      </c>
      <c r="AU718" s="3">
        <v>9.86</v>
      </c>
      <c r="AV718" s="3">
        <v>9.49</v>
      </c>
      <c r="AW718" s="3">
        <v>16.87</v>
      </c>
      <c r="AX718" s="3">
        <v>8.99</v>
      </c>
      <c r="AY718" s="3">
        <v>12.01</v>
      </c>
      <c r="AZ718" s="3">
        <v>11.69</v>
      </c>
      <c r="BA718" s="3">
        <v>22.85</v>
      </c>
    </row>
    <row r="719" spans="1:53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32.99</v>
      </c>
      <c r="G719" s="3">
        <v>39.71</v>
      </c>
      <c r="H719" s="3">
        <v>39.99</v>
      </c>
      <c r="I719" s="3">
        <v>43.99</v>
      </c>
      <c r="J719" s="3">
        <v>4.2</v>
      </c>
      <c r="K719" s="3">
        <v>7.58</v>
      </c>
      <c r="L719" s="3">
        <v>6.99</v>
      </c>
      <c r="M719" s="3">
        <v>12.99</v>
      </c>
      <c r="N719" s="3">
        <v>6.49</v>
      </c>
      <c r="O719" s="3">
        <v>8.85</v>
      </c>
      <c r="P719" s="3">
        <v>8.59</v>
      </c>
      <c r="Q719" s="3">
        <v>11.99</v>
      </c>
      <c r="R719" s="3">
        <v>3.79</v>
      </c>
      <c r="S719" s="3">
        <v>5</v>
      </c>
      <c r="T719" s="3">
        <v>4.99</v>
      </c>
      <c r="U719" s="3">
        <v>9.99</v>
      </c>
      <c r="V719" s="3">
        <v>3.99</v>
      </c>
      <c r="W719" s="3">
        <v>6.4</v>
      </c>
      <c r="X719" s="3">
        <v>6.39</v>
      </c>
      <c r="Y719" s="3">
        <v>8.1999999999999993</v>
      </c>
      <c r="Z719" s="3">
        <v>1.99</v>
      </c>
      <c r="AA719" s="3">
        <v>2.99</v>
      </c>
      <c r="AB719" s="3">
        <v>2.99</v>
      </c>
      <c r="AC719" s="3">
        <v>3.99</v>
      </c>
      <c r="AD719" s="3">
        <v>10.9</v>
      </c>
      <c r="AE719" s="3">
        <v>13.36</v>
      </c>
      <c r="AF719" s="3">
        <v>12.99</v>
      </c>
      <c r="AG719" s="3">
        <v>16.989999999999998</v>
      </c>
      <c r="AH719" s="3">
        <v>3.99</v>
      </c>
      <c r="AI719" s="3">
        <v>8.7799999999999994</v>
      </c>
      <c r="AJ719" s="3">
        <v>8.89</v>
      </c>
      <c r="AK719" s="3">
        <v>12.99</v>
      </c>
      <c r="AL719" s="3">
        <v>2.99</v>
      </c>
      <c r="AM719" s="3">
        <v>4.47</v>
      </c>
      <c r="AN719" s="3">
        <v>4.58</v>
      </c>
      <c r="AO719" s="3">
        <v>5.15</v>
      </c>
      <c r="AP719" s="3">
        <v>2.4900000000000002</v>
      </c>
      <c r="AQ719" s="3">
        <v>4.0599999999999996</v>
      </c>
      <c r="AR719" s="3">
        <v>4.22</v>
      </c>
      <c r="AS719" s="3">
        <v>4.8899999999999997</v>
      </c>
      <c r="AT719" s="3">
        <v>7.99</v>
      </c>
      <c r="AU719" s="3">
        <v>9.77</v>
      </c>
      <c r="AV719" s="3">
        <v>9.49</v>
      </c>
      <c r="AW719" s="3">
        <v>16.87</v>
      </c>
      <c r="AX719" s="3">
        <v>8.99</v>
      </c>
      <c r="AY719" s="3">
        <v>11.83</v>
      </c>
      <c r="AZ719" s="3">
        <v>11.49</v>
      </c>
      <c r="BA719" s="3">
        <v>22.85</v>
      </c>
    </row>
    <row r="720" spans="1:53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31.99</v>
      </c>
      <c r="G720" s="3">
        <v>39.86</v>
      </c>
      <c r="H720" s="3">
        <v>39.99</v>
      </c>
      <c r="I720" s="3">
        <v>43.99</v>
      </c>
      <c r="J720" s="3">
        <v>4.2</v>
      </c>
      <c r="K720" s="3">
        <v>7.59</v>
      </c>
      <c r="L720" s="3">
        <v>6.99</v>
      </c>
      <c r="M720" s="3">
        <v>12.99</v>
      </c>
      <c r="N720" s="3">
        <v>6.19</v>
      </c>
      <c r="O720" s="3">
        <v>8.83</v>
      </c>
      <c r="P720" s="3">
        <v>8.61</v>
      </c>
      <c r="Q720" s="3">
        <v>13.35</v>
      </c>
      <c r="R720" s="3">
        <v>3.59</v>
      </c>
      <c r="S720" s="3">
        <v>5.01</v>
      </c>
      <c r="T720" s="3">
        <v>4.99</v>
      </c>
      <c r="U720" s="3">
        <v>9.99</v>
      </c>
      <c r="V720" s="3">
        <v>3.98</v>
      </c>
      <c r="W720" s="3">
        <v>6.31</v>
      </c>
      <c r="X720" s="3">
        <v>6.49</v>
      </c>
      <c r="Y720" s="3">
        <v>8.1999999999999993</v>
      </c>
      <c r="Z720" s="3">
        <v>1.99</v>
      </c>
      <c r="AA720" s="3">
        <v>3.02</v>
      </c>
      <c r="AB720" s="3">
        <v>2.99</v>
      </c>
      <c r="AC720" s="3">
        <v>3.99</v>
      </c>
      <c r="AD720" s="3">
        <v>10.9</v>
      </c>
      <c r="AE720" s="3">
        <v>13.36</v>
      </c>
      <c r="AF720" s="3">
        <v>12.99</v>
      </c>
      <c r="AG720" s="3">
        <v>16.989999999999998</v>
      </c>
      <c r="AH720" s="3">
        <v>3.99</v>
      </c>
      <c r="AI720" s="3">
        <v>8.7899999999999991</v>
      </c>
      <c r="AJ720" s="3">
        <v>8.98</v>
      </c>
      <c r="AK720" s="3">
        <v>12.99</v>
      </c>
      <c r="AL720" s="3">
        <v>2.4900000000000002</v>
      </c>
      <c r="AM720" s="3">
        <v>4.58</v>
      </c>
      <c r="AN720" s="3">
        <v>4.6900000000000004</v>
      </c>
      <c r="AO720" s="3">
        <v>6.59</v>
      </c>
      <c r="AP720" s="3">
        <v>2.4900000000000002</v>
      </c>
      <c r="AQ720" s="3">
        <v>4.07</v>
      </c>
      <c r="AR720" s="3">
        <v>4.2699999999999996</v>
      </c>
      <c r="AS720" s="3">
        <v>4.8899999999999997</v>
      </c>
      <c r="AT720" s="3">
        <v>7.88</v>
      </c>
      <c r="AU720" s="3">
        <v>9.82</v>
      </c>
      <c r="AV720" s="3">
        <v>9.49</v>
      </c>
      <c r="AW720" s="3">
        <v>16.87</v>
      </c>
      <c r="AX720" s="3">
        <v>7.4</v>
      </c>
      <c r="AY720" s="3">
        <v>11.91</v>
      </c>
      <c r="AZ720" s="3">
        <v>11.79</v>
      </c>
      <c r="BA720" s="3">
        <v>22.85</v>
      </c>
    </row>
    <row r="721" spans="1:53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31.99</v>
      </c>
      <c r="G721" s="3">
        <v>39.74</v>
      </c>
      <c r="H721" s="3">
        <v>39.99</v>
      </c>
      <c r="I721" s="3">
        <v>44.99</v>
      </c>
      <c r="J721" s="3">
        <v>4.2</v>
      </c>
      <c r="K721" s="3">
        <v>7.52</v>
      </c>
      <c r="L721" s="3">
        <v>6.99</v>
      </c>
      <c r="M721" s="3">
        <v>12.99</v>
      </c>
      <c r="N721" s="3">
        <v>6.19</v>
      </c>
      <c r="O721" s="3">
        <v>8.9</v>
      </c>
      <c r="P721" s="3">
        <v>8.59</v>
      </c>
      <c r="Q721" s="3">
        <v>13.35</v>
      </c>
      <c r="R721" s="3">
        <v>3.59</v>
      </c>
      <c r="S721" s="3">
        <v>5.0199999999999996</v>
      </c>
      <c r="T721" s="3">
        <v>4.99</v>
      </c>
      <c r="U721" s="3">
        <v>9.99</v>
      </c>
      <c r="V721" s="3">
        <v>3.98</v>
      </c>
      <c r="W721" s="3">
        <v>6.32</v>
      </c>
      <c r="X721" s="3">
        <v>6.49</v>
      </c>
      <c r="Y721" s="3">
        <v>7.99</v>
      </c>
      <c r="Z721" s="3">
        <v>1.99</v>
      </c>
      <c r="AA721" s="3">
        <v>3.11</v>
      </c>
      <c r="AB721" s="3">
        <v>2.99</v>
      </c>
      <c r="AC721" s="3">
        <v>4.99</v>
      </c>
      <c r="AD721" s="3">
        <v>10.9</v>
      </c>
      <c r="AE721" s="3">
        <v>13.69</v>
      </c>
      <c r="AF721" s="3">
        <v>12.99</v>
      </c>
      <c r="AG721" s="3">
        <v>16.989999999999998</v>
      </c>
      <c r="AH721" s="3">
        <v>3.99</v>
      </c>
      <c r="AI721" s="3">
        <v>8.7899999999999991</v>
      </c>
      <c r="AJ721" s="3">
        <v>8.99</v>
      </c>
      <c r="AK721" s="3">
        <v>12.99</v>
      </c>
      <c r="AL721" s="3">
        <v>2.4900000000000002</v>
      </c>
      <c r="AM721" s="3">
        <v>4.6900000000000004</v>
      </c>
      <c r="AN721" s="3">
        <v>4.99</v>
      </c>
      <c r="AO721" s="3">
        <v>6.59</v>
      </c>
      <c r="AP721" s="3">
        <v>2.4900000000000002</v>
      </c>
      <c r="AQ721" s="3">
        <v>4.17</v>
      </c>
      <c r="AR721" s="3">
        <v>4.29</v>
      </c>
      <c r="AS721" s="3">
        <v>5.79</v>
      </c>
      <c r="AT721" s="3">
        <v>7.79</v>
      </c>
      <c r="AU721" s="3">
        <v>9.82</v>
      </c>
      <c r="AV721" s="3">
        <v>9.49</v>
      </c>
      <c r="AW721" s="3">
        <v>16.87</v>
      </c>
      <c r="AX721" s="3">
        <v>8.99</v>
      </c>
      <c r="AY721" s="3">
        <v>11.99</v>
      </c>
      <c r="AZ721" s="3">
        <v>11.69</v>
      </c>
      <c r="BA721" s="3">
        <v>22.85</v>
      </c>
    </row>
    <row r="722" spans="1:53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31.99</v>
      </c>
      <c r="G722" s="3">
        <v>39.75</v>
      </c>
      <c r="H722" s="3">
        <v>39.99</v>
      </c>
      <c r="I722" s="3">
        <v>44.99</v>
      </c>
      <c r="J722" s="3">
        <v>4.2</v>
      </c>
      <c r="K722" s="3">
        <v>7.52</v>
      </c>
      <c r="L722" s="3">
        <v>6.99</v>
      </c>
      <c r="M722" s="3">
        <v>12.99</v>
      </c>
      <c r="N722" s="3">
        <v>6.19</v>
      </c>
      <c r="O722" s="3">
        <v>8.83</v>
      </c>
      <c r="P722" s="3">
        <v>8.59</v>
      </c>
      <c r="Q722" s="3">
        <v>11.99</v>
      </c>
      <c r="R722" s="3">
        <v>3.59</v>
      </c>
      <c r="S722" s="3">
        <v>5.03</v>
      </c>
      <c r="T722" s="3">
        <v>4.99</v>
      </c>
      <c r="U722" s="3">
        <v>9.99</v>
      </c>
      <c r="V722" s="3">
        <v>3.98</v>
      </c>
      <c r="W722" s="3">
        <v>6.4</v>
      </c>
      <c r="X722" s="3">
        <v>6.49</v>
      </c>
      <c r="Y722" s="3">
        <v>8.1999999999999993</v>
      </c>
      <c r="Z722" s="3">
        <v>1.99</v>
      </c>
      <c r="AA722" s="3">
        <v>3.12</v>
      </c>
      <c r="AB722" s="3">
        <v>2.99</v>
      </c>
      <c r="AC722" s="3">
        <v>4.99</v>
      </c>
      <c r="AD722" s="3">
        <v>10.9</v>
      </c>
      <c r="AE722" s="3">
        <v>13.36</v>
      </c>
      <c r="AF722" s="3">
        <v>12.99</v>
      </c>
      <c r="AG722" s="3">
        <v>16.989999999999998</v>
      </c>
      <c r="AH722" s="3">
        <v>3.99</v>
      </c>
      <c r="AI722" s="3">
        <v>8.7799999999999994</v>
      </c>
      <c r="AJ722" s="3">
        <v>8.89</v>
      </c>
      <c r="AK722" s="3">
        <v>12.99</v>
      </c>
      <c r="AL722" s="3">
        <v>2.56</v>
      </c>
      <c r="AM722" s="3">
        <v>4.66</v>
      </c>
      <c r="AN722" s="3">
        <v>4.99</v>
      </c>
      <c r="AO722" s="3">
        <v>6.59</v>
      </c>
      <c r="AP722" s="3">
        <v>2.4900000000000002</v>
      </c>
      <c r="AQ722" s="3">
        <v>4.0999999999999996</v>
      </c>
      <c r="AR722" s="3">
        <v>4.2699999999999996</v>
      </c>
      <c r="AS722" s="3">
        <v>4.8899999999999997</v>
      </c>
      <c r="AT722" s="3">
        <v>7.79</v>
      </c>
      <c r="AU722" s="3">
        <v>9.5500000000000007</v>
      </c>
      <c r="AV722" s="3">
        <v>9.49</v>
      </c>
      <c r="AW722" s="3">
        <v>12.98</v>
      </c>
      <c r="AX722" s="3">
        <v>8.99</v>
      </c>
      <c r="AY722" s="3">
        <v>11.89</v>
      </c>
      <c r="AZ722" s="3">
        <v>11.69</v>
      </c>
      <c r="BA722" s="3">
        <v>22.85</v>
      </c>
    </row>
    <row r="723" spans="1:53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31.99</v>
      </c>
      <c r="G723" s="3">
        <v>39.42</v>
      </c>
      <c r="H723" s="3">
        <v>39.99</v>
      </c>
      <c r="I723" s="3">
        <v>44.99</v>
      </c>
      <c r="J723" s="3">
        <v>4.46</v>
      </c>
      <c r="K723" s="3">
        <v>7.44</v>
      </c>
      <c r="L723" s="3">
        <v>6.99</v>
      </c>
      <c r="M723" s="3">
        <v>12.99</v>
      </c>
      <c r="N723" s="3">
        <v>6.19</v>
      </c>
      <c r="O723" s="3">
        <v>8.83</v>
      </c>
      <c r="P723" s="3">
        <v>8.59</v>
      </c>
      <c r="Q723" s="3">
        <v>11.99</v>
      </c>
      <c r="R723" s="3">
        <v>3.59</v>
      </c>
      <c r="S723" s="3">
        <v>5.03</v>
      </c>
      <c r="T723" s="3">
        <v>4.99</v>
      </c>
      <c r="U723" s="3">
        <v>9.99</v>
      </c>
      <c r="V723" s="3">
        <v>3.98</v>
      </c>
      <c r="W723" s="3">
        <v>6.25</v>
      </c>
      <c r="X723" s="3">
        <v>6.29</v>
      </c>
      <c r="Y723" s="3">
        <v>8.1999999999999993</v>
      </c>
      <c r="Z723" s="3">
        <v>1.99</v>
      </c>
      <c r="AA723" s="3">
        <v>3.19</v>
      </c>
      <c r="AB723" s="3">
        <v>2.99</v>
      </c>
      <c r="AC723" s="3">
        <v>4.99</v>
      </c>
      <c r="AD723" s="3">
        <v>9.99</v>
      </c>
      <c r="AE723" s="3">
        <v>13.35</v>
      </c>
      <c r="AF723" s="3">
        <v>12.99</v>
      </c>
      <c r="AG723" s="3">
        <v>16.989999999999998</v>
      </c>
      <c r="AH723" s="3">
        <v>3.99</v>
      </c>
      <c r="AI723" s="3">
        <v>8.7899999999999991</v>
      </c>
      <c r="AJ723" s="3">
        <v>8.99</v>
      </c>
      <c r="AK723" s="3">
        <v>12.99</v>
      </c>
      <c r="AL723" s="3">
        <v>2.99</v>
      </c>
      <c r="AM723" s="3">
        <v>4.8099999999999996</v>
      </c>
      <c r="AN723" s="3">
        <v>4.99</v>
      </c>
      <c r="AO723" s="3">
        <v>6.59</v>
      </c>
      <c r="AP723" s="3">
        <v>2.4900000000000002</v>
      </c>
      <c r="AQ723" s="3">
        <v>4.08</v>
      </c>
      <c r="AR723" s="3">
        <v>4.29</v>
      </c>
      <c r="AS723" s="3">
        <v>4.8899999999999997</v>
      </c>
      <c r="AT723" s="3">
        <v>7.79</v>
      </c>
      <c r="AU723" s="3">
        <v>9.67</v>
      </c>
      <c r="AV723" s="3">
        <v>9.49</v>
      </c>
      <c r="AW723" s="3">
        <v>16.87</v>
      </c>
      <c r="AX723" s="3">
        <v>6.89</v>
      </c>
      <c r="AY723" s="3">
        <v>11.88</v>
      </c>
      <c r="AZ723" s="3">
        <v>11.69</v>
      </c>
      <c r="BA723" s="3">
        <v>22.85</v>
      </c>
    </row>
    <row r="724" spans="1:53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31.99</v>
      </c>
      <c r="G724" s="3">
        <v>39.33</v>
      </c>
      <c r="H724" s="3">
        <v>39.99</v>
      </c>
      <c r="I724" s="3">
        <v>43.99</v>
      </c>
      <c r="J724" s="3">
        <v>4.2</v>
      </c>
      <c r="K724" s="3">
        <v>7.43</v>
      </c>
      <c r="L724" s="3">
        <v>6.99</v>
      </c>
      <c r="M724" s="3">
        <v>12.99</v>
      </c>
      <c r="N724" s="3">
        <v>6.19</v>
      </c>
      <c r="O724" s="3">
        <v>8.8699999999999992</v>
      </c>
      <c r="P724" s="3">
        <v>8.59</v>
      </c>
      <c r="Q724" s="3">
        <v>13.35</v>
      </c>
      <c r="R724" s="3">
        <v>3.59</v>
      </c>
      <c r="S724" s="3">
        <v>5.0199999999999996</v>
      </c>
      <c r="T724" s="3">
        <v>4.99</v>
      </c>
      <c r="U724" s="3">
        <v>9.99</v>
      </c>
      <c r="V724" s="3">
        <v>3.98</v>
      </c>
      <c r="W724" s="3">
        <v>6.27</v>
      </c>
      <c r="X724" s="3">
        <v>6.29</v>
      </c>
      <c r="Y724" s="3">
        <v>8.1999999999999993</v>
      </c>
      <c r="Z724" s="3">
        <v>1.99</v>
      </c>
      <c r="AA724" s="3">
        <v>3.11</v>
      </c>
      <c r="AB724" s="3">
        <v>2.99</v>
      </c>
      <c r="AC724" s="3">
        <v>4.99</v>
      </c>
      <c r="AD724" s="3">
        <v>10.9</v>
      </c>
      <c r="AE724" s="3">
        <v>13.69</v>
      </c>
      <c r="AF724" s="3">
        <v>12.99</v>
      </c>
      <c r="AG724" s="3">
        <v>16.989999999999998</v>
      </c>
      <c r="AH724" s="3">
        <v>3.99</v>
      </c>
      <c r="AI724" s="3">
        <v>8.7899999999999991</v>
      </c>
      <c r="AJ724" s="3">
        <v>8.99</v>
      </c>
      <c r="AK724" s="3">
        <v>12.99</v>
      </c>
      <c r="AL724" s="3">
        <v>2.99</v>
      </c>
      <c r="AM724" s="3">
        <v>4.7699999999999996</v>
      </c>
      <c r="AN724" s="3">
        <v>4.99</v>
      </c>
      <c r="AO724" s="3">
        <v>6.59</v>
      </c>
      <c r="AP724" s="3">
        <v>2.4900000000000002</v>
      </c>
      <c r="AQ724" s="3">
        <v>4.09</v>
      </c>
      <c r="AR724" s="3">
        <v>4.2699999999999996</v>
      </c>
      <c r="AS724" s="3">
        <v>4.8899999999999997</v>
      </c>
      <c r="AT724" s="3">
        <v>7.79</v>
      </c>
      <c r="AU724" s="3">
        <v>9.59</v>
      </c>
      <c r="AV724" s="3">
        <v>9.49</v>
      </c>
      <c r="AW724" s="3">
        <v>12.98</v>
      </c>
      <c r="AX724" s="3">
        <v>6.89</v>
      </c>
      <c r="AY724" s="3">
        <v>11.78</v>
      </c>
      <c r="AZ724" s="3">
        <v>11.64</v>
      </c>
      <c r="BA724" s="3">
        <v>22.85</v>
      </c>
    </row>
    <row r="725" spans="1:53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31.99</v>
      </c>
      <c r="G725" s="3">
        <v>39.11</v>
      </c>
      <c r="H725" s="3">
        <v>39.979999999999997</v>
      </c>
      <c r="I725" s="3">
        <v>43.99</v>
      </c>
      <c r="J725" s="3">
        <v>4.2</v>
      </c>
      <c r="K725" s="3">
        <v>7.45</v>
      </c>
      <c r="L725" s="3">
        <v>6.99</v>
      </c>
      <c r="M725" s="3">
        <v>12.99</v>
      </c>
      <c r="N725" s="3">
        <v>6.19</v>
      </c>
      <c r="O725" s="3">
        <v>8.9499999999999993</v>
      </c>
      <c r="P725" s="3">
        <v>8.59</v>
      </c>
      <c r="Q725" s="3">
        <v>13.35</v>
      </c>
      <c r="R725" s="3">
        <v>3.59</v>
      </c>
      <c r="S725" s="3">
        <v>4.9800000000000004</v>
      </c>
      <c r="T725" s="3">
        <v>4.99</v>
      </c>
      <c r="U725" s="3">
        <v>6.49</v>
      </c>
      <c r="V725" s="3">
        <v>3.98</v>
      </c>
      <c r="W725" s="3">
        <v>6.39</v>
      </c>
      <c r="X725" s="3">
        <v>6.49</v>
      </c>
      <c r="Y725" s="3">
        <v>8.1999999999999993</v>
      </c>
      <c r="Z725" s="3">
        <v>2.59</v>
      </c>
      <c r="AA725" s="3">
        <v>3.3</v>
      </c>
      <c r="AB725" s="3">
        <v>2.99</v>
      </c>
      <c r="AC725" s="3">
        <v>4.99</v>
      </c>
      <c r="AD725" s="3">
        <v>10.9</v>
      </c>
      <c r="AE725" s="3">
        <v>13.36</v>
      </c>
      <c r="AF725" s="3">
        <v>12.99</v>
      </c>
      <c r="AG725" s="3">
        <v>16.989999999999998</v>
      </c>
      <c r="AH725" s="3">
        <v>3.99</v>
      </c>
      <c r="AI725" s="3">
        <v>8.7799999999999994</v>
      </c>
      <c r="AJ725" s="3">
        <v>8.98</v>
      </c>
      <c r="AK725" s="3">
        <v>12.99</v>
      </c>
      <c r="AL725" s="3">
        <v>2.99</v>
      </c>
      <c r="AM725" s="3">
        <v>4.7300000000000004</v>
      </c>
      <c r="AN725" s="3">
        <v>4.6900000000000004</v>
      </c>
      <c r="AO725" s="3">
        <v>6.59</v>
      </c>
      <c r="AP725" s="3">
        <v>2.4900000000000002</v>
      </c>
      <c r="AQ725" s="3">
        <v>4.09</v>
      </c>
      <c r="AR725" s="3">
        <v>4.2699999999999996</v>
      </c>
      <c r="AS725" s="3">
        <v>4.8899999999999997</v>
      </c>
      <c r="AT725" s="3">
        <v>7.79</v>
      </c>
      <c r="AU725" s="3">
        <v>9.59</v>
      </c>
      <c r="AV725" s="3">
        <v>9.49</v>
      </c>
      <c r="AW725" s="3">
        <v>12.98</v>
      </c>
      <c r="AX725" s="3">
        <v>6.89</v>
      </c>
      <c r="AY725" s="3">
        <v>11.73</v>
      </c>
      <c r="AZ725" s="3">
        <v>11.59</v>
      </c>
      <c r="BA725" s="3">
        <v>22.85</v>
      </c>
    </row>
    <row r="726" spans="1:53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31.99</v>
      </c>
      <c r="G726" s="3">
        <v>39.28</v>
      </c>
      <c r="H726" s="3">
        <v>39.99</v>
      </c>
      <c r="I726" s="3">
        <v>43.99</v>
      </c>
      <c r="J726" s="3">
        <v>4.2</v>
      </c>
      <c r="K726" s="3">
        <v>7.44</v>
      </c>
      <c r="L726" s="3">
        <v>6.99</v>
      </c>
      <c r="M726" s="3">
        <v>12.99</v>
      </c>
      <c r="N726" s="3">
        <v>6.19</v>
      </c>
      <c r="O726" s="3">
        <v>8.82</v>
      </c>
      <c r="P726" s="3">
        <v>8.59</v>
      </c>
      <c r="Q726" s="3">
        <v>11.99</v>
      </c>
      <c r="R726" s="3">
        <v>3.59</v>
      </c>
      <c r="S726" s="3">
        <v>5</v>
      </c>
      <c r="T726" s="3">
        <v>4.99</v>
      </c>
      <c r="U726" s="3">
        <v>6.49</v>
      </c>
      <c r="V726" s="3">
        <v>3.98</v>
      </c>
      <c r="W726" s="3">
        <v>6.41</v>
      </c>
      <c r="X726" s="3">
        <v>6.49</v>
      </c>
      <c r="Y726" s="3">
        <v>8.1999999999999993</v>
      </c>
      <c r="Z726" s="3">
        <v>1.99</v>
      </c>
      <c r="AA726" s="3">
        <v>3.1</v>
      </c>
      <c r="AB726" s="3">
        <v>2.99</v>
      </c>
      <c r="AC726" s="3">
        <v>4.99</v>
      </c>
      <c r="AD726" s="3">
        <v>10.9</v>
      </c>
      <c r="AE726" s="3">
        <v>13.36</v>
      </c>
      <c r="AF726" s="3">
        <v>12.99</v>
      </c>
      <c r="AG726" s="3">
        <v>16.989999999999998</v>
      </c>
      <c r="AH726" s="3">
        <v>3.99</v>
      </c>
      <c r="AI726" s="3">
        <v>8.77</v>
      </c>
      <c r="AJ726" s="3">
        <v>8.94</v>
      </c>
      <c r="AK726" s="3">
        <v>12.99</v>
      </c>
      <c r="AL726" s="3">
        <v>2.99</v>
      </c>
      <c r="AM726" s="3">
        <v>4.66</v>
      </c>
      <c r="AN726" s="3">
        <v>4.99</v>
      </c>
      <c r="AO726" s="3">
        <v>5.29</v>
      </c>
      <c r="AP726" s="3">
        <v>2.4900000000000002</v>
      </c>
      <c r="AQ726" s="3">
        <v>4.0599999999999996</v>
      </c>
      <c r="AR726" s="3">
        <v>4.25</v>
      </c>
      <c r="AS726" s="3">
        <v>4.8899999999999997</v>
      </c>
      <c r="AT726" s="3">
        <v>7.88</v>
      </c>
      <c r="AU726" s="3">
        <v>9.76</v>
      </c>
      <c r="AV726" s="3">
        <v>9.49</v>
      </c>
      <c r="AW726" s="3">
        <v>16.87</v>
      </c>
      <c r="AX726" s="3">
        <v>7.49</v>
      </c>
      <c r="AY726" s="3">
        <v>11.94</v>
      </c>
      <c r="AZ726" s="3">
        <v>11.69</v>
      </c>
      <c r="BA726" s="3">
        <v>22.85</v>
      </c>
    </row>
    <row r="727" spans="1:53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31.99</v>
      </c>
      <c r="G727" s="3">
        <v>39.450000000000003</v>
      </c>
      <c r="H727" s="3">
        <v>39.99</v>
      </c>
      <c r="I727" s="3">
        <v>43.99</v>
      </c>
      <c r="J727" s="3">
        <v>4.2</v>
      </c>
      <c r="K727" s="3">
        <v>7.52</v>
      </c>
      <c r="L727" s="3">
        <v>6.99</v>
      </c>
      <c r="M727" s="3">
        <v>12.99</v>
      </c>
      <c r="N727" s="3">
        <v>6.19</v>
      </c>
      <c r="O727" s="3">
        <v>8.7899999999999991</v>
      </c>
      <c r="P727" s="3">
        <v>8.49</v>
      </c>
      <c r="Q727" s="3">
        <v>11.99</v>
      </c>
      <c r="R727" s="3">
        <v>3.59</v>
      </c>
      <c r="S727" s="3">
        <v>4.9800000000000004</v>
      </c>
      <c r="T727" s="3">
        <v>4.99</v>
      </c>
      <c r="U727" s="3">
        <v>6.49</v>
      </c>
      <c r="V727" s="3">
        <v>3.98</v>
      </c>
      <c r="W727" s="3">
        <v>6.45</v>
      </c>
      <c r="X727" s="3">
        <v>6.49</v>
      </c>
      <c r="Y727" s="3">
        <v>8.1999999999999993</v>
      </c>
      <c r="Z727" s="3">
        <v>1.99</v>
      </c>
      <c r="AA727" s="3">
        <v>3.02</v>
      </c>
      <c r="AB727" s="3">
        <v>2.99</v>
      </c>
      <c r="AC727" s="3">
        <v>3.99</v>
      </c>
      <c r="AD727" s="3">
        <v>10.9</v>
      </c>
      <c r="AE727" s="3">
        <v>13.36</v>
      </c>
      <c r="AF727" s="3">
        <v>12.99</v>
      </c>
      <c r="AG727" s="3">
        <v>16.989999999999998</v>
      </c>
      <c r="AH727" s="3">
        <v>3.99</v>
      </c>
      <c r="AI727" s="3">
        <v>8.7799999999999994</v>
      </c>
      <c r="AJ727" s="3">
        <v>8.89</v>
      </c>
      <c r="AK727" s="3">
        <v>12.99</v>
      </c>
      <c r="AL727" s="3">
        <v>2.99</v>
      </c>
      <c r="AM727" s="3">
        <v>4.51</v>
      </c>
      <c r="AN727" s="3">
        <v>4.49</v>
      </c>
      <c r="AO727" s="3">
        <v>5.15</v>
      </c>
      <c r="AP727" s="3">
        <v>2.4900000000000002</v>
      </c>
      <c r="AQ727" s="3">
        <v>4.08</v>
      </c>
      <c r="AR727" s="3">
        <v>4.25</v>
      </c>
      <c r="AS727" s="3">
        <v>4.8899999999999997</v>
      </c>
      <c r="AT727" s="3">
        <v>7.88</v>
      </c>
      <c r="AU727" s="3">
        <v>9.6199999999999992</v>
      </c>
      <c r="AV727" s="3">
        <v>9.49</v>
      </c>
      <c r="AW727" s="3">
        <v>12.98</v>
      </c>
      <c r="AX727" s="3">
        <v>7.49</v>
      </c>
      <c r="AY727" s="3">
        <v>11.93</v>
      </c>
      <c r="AZ727" s="3">
        <v>11.75</v>
      </c>
      <c r="BA727" s="3">
        <v>22.85</v>
      </c>
    </row>
    <row r="728" spans="1:53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31.99</v>
      </c>
      <c r="G728" s="3">
        <v>39.549999999999997</v>
      </c>
      <c r="H728" s="3">
        <v>39.99</v>
      </c>
      <c r="I728" s="3">
        <v>43.99</v>
      </c>
      <c r="J728" s="3">
        <v>4.2</v>
      </c>
      <c r="K728" s="3">
        <v>7.52</v>
      </c>
      <c r="L728" s="3">
        <v>6.99</v>
      </c>
      <c r="M728" s="3">
        <v>12.99</v>
      </c>
      <c r="N728" s="3">
        <v>6.19</v>
      </c>
      <c r="O728" s="3">
        <v>8.8699999999999992</v>
      </c>
      <c r="P728" s="3">
        <v>8.5399999999999991</v>
      </c>
      <c r="Q728" s="3">
        <v>11.99</v>
      </c>
      <c r="R728" s="3">
        <v>3.59</v>
      </c>
      <c r="S728" s="3">
        <v>4.9800000000000004</v>
      </c>
      <c r="T728" s="3">
        <v>4.99</v>
      </c>
      <c r="U728" s="3">
        <v>6.49</v>
      </c>
      <c r="V728" s="3">
        <v>3.98</v>
      </c>
      <c r="W728" s="3">
        <v>6.4</v>
      </c>
      <c r="X728" s="3">
        <v>6.49</v>
      </c>
      <c r="Y728" s="3">
        <v>8.5500000000000007</v>
      </c>
      <c r="Z728" s="3">
        <v>1.99</v>
      </c>
      <c r="AA728" s="3">
        <v>3.14</v>
      </c>
      <c r="AB728" s="3">
        <v>2.99</v>
      </c>
      <c r="AC728" s="3">
        <v>3.99</v>
      </c>
      <c r="AD728" s="3">
        <v>10.9</v>
      </c>
      <c r="AE728" s="3">
        <v>13.69</v>
      </c>
      <c r="AF728" s="3">
        <v>12.99</v>
      </c>
      <c r="AG728" s="3">
        <v>16.989999999999998</v>
      </c>
      <c r="AH728" s="3">
        <v>3.99</v>
      </c>
      <c r="AI728" s="3">
        <v>8.76</v>
      </c>
      <c r="AJ728" s="3">
        <v>8.89</v>
      </c>
      <c r="AK728" s="3">
        <v>12.99</v>
      </c>
      <c r="AL728" s="3">
        <v>2.99</v>
      </c>
      <c r="AM728" s="3">
        <v>4.63</v>
      </c>
      <c r="AN728" s="3">
        <v>4.84</v>
      </c>
      <c r="AO728" s="3">
        <v>5.29</v>
      </c>
      <c r="AP728" s="3">
        <v>2.4900000000000002</v>
      </c>
      <c r="AQ728" s="3">
        <v>4.1500000000000004</v>
      </c>
      <c r="AR728" s="3">
        <v>4.25</v>
      </c>
      <c r="AS728" s="3">
        <v>5.99</v>
      </c>
      <c r="AT728" s="3">
        <v>7.88</v>
      </c>
      <c r="AU728" s="3">
        <v>9.6999999999999993</v>
      </c>
      <c r="AV728" s="3">
        <v>9.49</v>
      </c>
      <c r="AW728" s="3">
        <v>12.98</v>
      </c>
      <c r="AX728" s="3">
        <v>6.89</v>
      </c>
      <c r="AY728" s="3">
        <v>11.78</v>
      </c>
      <c r="AZ728" s="3">
        <v>11.75</v>
      </c>
      <c r="BA728" s="3">
        <v>22.85</v>
      </c>
    </row>
    <row r="729" spans="1:53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31.99</v>
      </c>
      <c r="G729" s="3">
        <v>39.590000000000003</v>
      </c>
      <c r="H729" s="3">
        <v>39.99</v>
      </c>
      <c r="I729" s="3">
        <v>43.99</v>
      </c>
      <c r="J729" s="3">
        <v>4.2</v>
      </c>
      <c r="K729" s="3">
        <v>7.54</v>
      </c>
      <c r="L729" s="3">
        <v>6.99</v>
      </c>
      <c r="M729" s="3">
        <v>12.99</v>
      </c>
      <c r="N729" s="3">
        <v>6.19</v>
      </c>
      <c r="O729" s="3">
        <v>8.84</v>
      </c>
      <c r="P729" s="3">
        <v>8.49</v>
      </c>
      <c r="Q729" s="3">
        <v>11.99</v>
      </c>
      <c r="R729" s="3">
        <v>3.59</v>
      </c>
      <c r="S729" s="3">
        <v>4.9800000000000004</v>
      </c>
      <c r="T729" s="3">
        <v>4.99</v>
      </c>
      <c r="U729" s="3">
        <v>6.49</v>
      </c>
      <c r="V729" s="3">
        <v>3.98</v>
      </c>
      <c r="W729" s="3">
        <v>6.36</v>
      </c>
      <c r="X729" s="3">
        <v>6.49</v>
      </c>
      <c r="Y729" s="3">
        <v>8.1999999999999993</v>
      </c>
      <c r="Z729" s="3">
        <v>1.99</v>
      </c>
      <c r="AA729" s="3">
        <v>3.14</v>
      </c>
      <c r="AB729" s="3">
        <v>2.99</v>
      </c>
      <c r="AC729" s="3">
        <v>3.99</v>
      </c>
      <c r="AD729" s="3">
        <v>10.9</v>
      </c>
      <c r="AE729" s="3">
        <v>13.41</v>
      </c>
      <c r="AF729" s="3">
        <v>12.99</v>
      </c>
      <c r="AG729" s="3">
        <v>16.989999999999998</v>
      </c>
      <c r="AH729" s="3">
        <v>3.99</v>
      </c>
      <c r="AI729" s="3">
        <v>8.73</v>
      </c>
      <c r="AJ729" s="3">
        <v>8.82</v>
      </c>
      <c r="AK729" s="3">
        <v>12.99</v>
      </c>
      <c r="AL729" s="3">
        <v>2.99</v>
      </c>
      <c r="AM729" s="3">
        <v>4.66</v>
      </c>
      <c r="AN729" s="3">
        <v>4.99</v>
      </c>
      <c r="AO729" s="3">
        <v>5.29</v>
      </c>
      <c r="AP729" s="3">
        <v>2.4900000000000002</v>
      </c>
      <c r="AQ729" s="3">
        <v>4.17</v>
      </c>
      <c r="AR729" s="3">
        <v>4.25</v>
      </c>
      <c r="AS729" s="3">
        <v>5.99</v>
      </c>
      <c r="AT729" s="3">
        <v>7.88</v>
      </c>
      <c r="AU729" s="3">
        <v>9.68</v>
      </c>
      <c r="AV729" s="3">
        <v>9.49</v>
      </c>
      <c r="AW729" s="3">
        <v>12.98</v>
      </c>
      <c r="AX729" s="3">
        <v>6.89</v>
      </c>
      <c r="AY729" s="3">
        <v>11.8</v>
      </c>
      <c r="AZ729" s="3">
        <v>11.72</v>
      </c>
      <c r="BA729" s="3">
        <v>22.85</v>
      </c>
    </row>
    <row r="730" spans="1:53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31.99</v>
      </c>
      <c r="G730" s="3">
        <v>39.53</v>
      </c>
      <c r="H730" s="3">
        <v>39.99</v>
      </c>
      <c r="I730" s="3">
        <v>43.99</v>
      </c>
      <c r="J730" s="3">
        <v>4.2</v>
      </c>
      <c r="K730" s="3">
        <v>7.55</v>
      </c>
      <c r="L730" s="3">
        <v>6.99</v>
      </c>
      <c r="M730" s="3">
        <v>12.99</v>
      </c>
      <c r="N730" s="3">
        <v>6.89</v>
      </c>
      <c r="O730" s="3">
        <v>8.84</v>
      </c>
      <c r="P730" s="3">
        <v>8.49</v>
      </c>
      <c r="Q730" s="3">
        <v>11.99</v>
      </c>
      <c r="R730" s="3">
        <v>3.79</v>
      </c>
      <c r="S730" s="3">
        <v>5</v>
      </c>
      <c r="T730" s="3">
        <v>4.99</v>
      </c>
      <c r="U730" s="3">
        <v>6.49</v>
      </c>
      <c r="V730" s="3">
        <v>3.98</v>
      </c>
      <c r="W730" s="3">
        <v>6.42</v>
      </c>
      <c r="X730" s="3">
        <v>6.49</v>
      </c>
      <c r="Y730" s="3">
        <v>8.1999999999999993</v>
      </c>
      <c r="Z730" s="3">
        <v>1.99</v>
      </c>
      <c r="AA730" s="3">
        <v>3.22</v>
      </c>
      <c r="AB730" s="3">
        <v>3.14</v>
      </c>
      <c r="AC730" s="3">
        <v>4.99</v>
      </c>
      <c r="AD730" s="3">
        <v>9.99</v>
      </c>
      <c r="AE730" s="3">
        <v>12.97</v>
      </c>
      <c r="AF730" s="3">
        <v>12.49</v>
      </c>
      <c r="AG730" s="3">
        <v>16.989999999999998</v>
      </c>
      <c r="AH730" s="3">
        <v>3.99</v>
      </c>
      <c r="AI730" s="3">
        <v>8.77</v>
      </c>
      <c r="AJ730" s="3">
        <v>8.82</v>
      </c>
      <c r="AK730" s="3">
        <v>12.99</v>
      </c>
      <c r="AL730" s="3">
        <v>2.99</v>
      </c>
      <c r="AM730" s="3">
        <v>4.71</v>
      </c>
      <c r="AN730" s="3">
        <v>4.84</v>
      </c>
      <c r="AO730" s="3">
        <v>6.59</v>
      </c>
      <c r="AP730" s="3">
        <v>2.4900000000000002</v>
      </c>
      <c r="AQ730" s="3">
        <v>4.16</v>
      </c>
      <c r="AR730" s="3">
        <v>4.22</v>
      </c>
      <c r="AS730" s="3">
        <v>5.99</v>
      </c>
      <c r="AT730" s="3">
        <v>7.99</v>
      </c>
      <c r="AU730" s="3">
        <v>9.76</v>
      </c>
      <c r="AV730" s="3">
        <v>9.49</v>
      </c>
      <c r="AW730" s="3">
        <v>12.98</v>
      </c>
      <c r="AX730" s="3">
        <v>7.49</v>
      </c>
      <c r="AY730" s="3">
        <v>11.79</v>
      </c>
      <c r="AZ730" s="3">
        <v>11.29</v>
      </c>
      <c r="BA730" s="3">
        <v>22.85</v>
      </c>
    </row>
    <row r="731" spans="1:53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31.99</v>
      </c>
      <c r="G731" s="3">
        <v>39.18</v>
      </c>
      <c r="H731" s="3">
        <v>39.979999999999997</v>
      </c>
      <c r="I731" s="3">
        <v>43.99</v>
      </c>
      <c r="J731" s="3">
        <v>4.2</v>
      </c>
      <c r="K731" s="3">
        <v>7.48</v>
      </c>
      <c r="L731" s="3">
        <v>6.99</v>
      </c>
      <c r="M731" s="3">
        <v>12.99</v>
      </c>
      <c r="N731" s="3">
        <v>6.49</v>
      </c>
      <c r="O731" s="3">
        <v>8.84</v>
      </c>
      <c r="P731" s="3">
        <v>8.59</v>
      </c>
      <c r="Q731" s="3">
        <v>11.99</v>
      </c>
      <c r="R731" s="3">
        <v>3.89</v>
      </c>
      <c r="S731" s="3">
        <v>5.0199999999999996</v>
      </c>
      <c r="T731" s="3">
        <v>4.99</v>
      </c>
      <c r="U731" s="3">
        <v>6.49</v>
      </c>
      <c r="V731" s="3">
        <v>3.98</v>
      </c>
      <c r="W731" s="3">
        <v>6.52</v>
      </c>
      <c r="X731" s="3">
        <v>6.68</v>
      </c>
      <c r="Y731" s="3">
        <v>8.1999999999999993</v>
      </c>
      <c r="Z731" s="3">
        <v>1.99</v>
      </c>
      <c r="AA731" s="3">
        <v>3.47</v>
      </c>
      <c r="AB731" s="3">
        <v>3.49</v>
      </c>
      <c r="AC731" s="3">
        <v>4.99</v>
      </c>
      <c r="AD731" s="3">
        <v>10.9</v>
      </c>
      <c r="AE731" s="3">
        <v>13.21</v>
      </c>
      <c r="AF731" s="3">
        <v>12.49</v>
      </c>
      <c r="AG731" s="3">
        <v>16.989999999999998</v>
      </c>
      <c r="AH731" s="3">
        <v>3.99</v>
      </c>
      <c r="AI731" s="3">
        <v>8.77</v>
      </c>
      <c r="AJ731" s="3">
        <v>8.7899999999999991</v>
      </c>
      <c r="AK731" s="3">
        <v>12.99</v>
      </c>
      <c r="AL731" s="3">
        <v>2.99</v>
      </c>
      <c r="AM731" s="3">
        <v>4.71</v>
      </c>
      <c r="AN731" s="3">
        <v>4.75</v>
      </c>
      <c r="AO731" s="3">
        <v>6.59</v>
      </c>
      <c r="AP731" s="3">
        <v>2.4900000000000002</v>
      </c>
      <c r="AQ731" s="3">
        <v>4.1500000000000004</v>
      </c>
      <c r="AR731" s="3">
        <v>4.22</v>
      </c>
      <c r="AS731" s="3">
        <v>5.99</v>
      </c>
      <c r="AT731" s="3">
        <v>7.99</v>
      </c>
      <c r="AU731" s="3">
        <v>9.77</v>
      </c>
      <c r="AV731" s="3">
        <v>9.49</v>
      </c>
      <c r="AW731" s="3">
        <v>12.98</v>
      </c>
      <c r="AX731" s="3">
        <v>7.49</v>
      </c>
      <c r="AY731" s="3">
        <v>11.81</v>
      </c>
      <c r="AZ731" s="3">
        <v>11.25</v>
      </c>
      <c r="BA731" s="3">
        <v>22.85</v>
      </c>
    </row>
    <row r="732" spans="1:53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31.99</v>
      </c>
      <c r="G732" s="3">
        <v>39.43</v>
      </c>
      <c r="H732" s="3">
        <v>39.99</v>
      </c>
      <c r="I732" s="3">
        <v>43.99</v>
      </c>
      <c r="J732" s="3">
        <v>4.2</v>
      </c>
      <c r="K732" s="3">
        <v>7.49</v>
      </c>
      <c r="L732" s="3">
        <v>6.99</v>
      </c>
      <c r="M732" s="3">
        <v>12.99</v>
      </c>
      <c r="N732" s="3">
        <v>6.59</v>
      </c>
      <c r="O732" s="3">
        <v>8.82</v>
      </c>
      <c r="P732" s="3">
        <v>8.5399999999999991</v>
      </c>
      <c r="Q732" s="3">
        <v>11.99</v>
      </c>
      <c r="R732" s="3">
        <v>3.89</v>
      </c>
      <c r="S732" s="3">
        <v>5</v>
      </c>
      <c r="T732" s="3">
        <v>4.99</v>
      </c>
      <c r="U732" s="3">
        <v>6.49</v>
      </c>
      <c r="V732" s="3">
        <v>3.98</v>
      </c>
      <c r="W732" s="3">
        <v>6.46</v>
      </c>
      <c r="X732" s="3">
        <v>6.49</v>
      </c>
      <c r="Y732" s="3">
        <v>8.1999999999999993</v>
      </c>
      <c r="Z732" s="3">
        <v>2.99</v>
      </c>
      <c r="AA732" s="3">
        <v>3.55</v>
      </c>
      <c r="AB732" s="3">
        <v>3.49</v>
      </c>
      <c r="AC732" s="3">
        <v>3.99</v>
      </c>
      <c r="AD732" s="3">
        <v>10.9</v>
      </c>
      <c r="AE732" s="3">
        <v>13.21</v>
      </c>
      <c r="AF732" s="3">
        <v>12.49</v>
      </c>
      <c r="AG732" s="3">
        <v>16.989999999999998</v>
      </c>
      <c r="AH732" s="3">
        <v>3.99</v>
      </c>
      <c r="AI732" s="3">
        <v>8.7799999999999994</v>
      </c>
      <c r="AJ732" s="3">
        <v>8.82</v>
      </c>
      <c r="AK732" s="3">
        <v>12.99</v>
      </c>
      <c r="AL732" s="3">
        <v>2.99</v>
      </c>
      <c r="AM732" s="3">
        <v>4.8499999999999996</v>
      </c>
      <c r="AN732" s="3">
        <v>4.99</v>
      </c>
      <c r="AO732" s="3">
        <v>6.59</v>
      </c>
      <c r="AP732" s="3">
        <v>2.4900000000000002</v>
      </c>
      <c r="AQ732" s="3">
        <v>4.16</v>
      </c>
      <c r="AR732" s="3">
        <v>4.22</v>
      </c>
      <c r="AS732" s="3">
        <v>5.99</v>
      </c>
      <c r="AT732" s="3">
        <v>7.99</v>
      </c>
      <c r="AU732" s="3">
        <v>9.73</v>
      </c>
      <c r="AV732" s="3">
        <v>9.49</v>
      </c>
      <c r="AW732" s="3">
        <v>12.98</v>
      </c>
      <c r="AX732" s="3">
        <v>7.49</v>
      </c>
      <c r="AY732" s="3">
        <v>11.81</v>
      </c>
      <c r="AZ732" s="3">
        <v>11.29</v>
      </c>
      <c r="BA732" s="3">
        <v>22.85</v>
      </c>
    </row>
    <row r="733" spans="1:53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31.99</v>
      </c>
      <c r="G733" s="3">
        <v>39.369999999999997</v>
      </c>
      <c r="H733" s="3">
        <v>39.99</v>
      </c>
      <c r="I733" s="3">
        <v>43.99</v>
      </c>
      <c r="J733" s="3">
        <v>4.2</v>
      </c>
      <c r="K733" s="3">
        <v>7.49</v>
      </c>
      <c r="L733" s="3">
        <v>6.99</v>
      </c>
      <c r="M733" s="3">
        <v>12.99</v>
      </c>
      <c r="N733" s="3">
        <v>6.59</v>
      </c>
      <c r="O733" s="3">
        <v>8.82</v>
      </c>
      <c r="P733" s="3">
        <v>8.49</v>
      </c>
      <c r="Q733" s="3">
        <v>11.99</v>
      </c>
      <c r="R733" s="3">
        <v>3.39</v>
      </c>
      <c r="S733" s="3">
        <v>4.95</v>
      </c>
      <c r="T733" s="3">
        <v>4.99</v>
      </c>
      <c r="U733" s="3">
        <v>6.19</v>
      </c>
      <c r="V733" s="3">
        <v>3.99</v>
      </c>
      <c r="W733" s="3">
        <v>6.53</v>
      </c>
      <c r="X733" s="3">
        <v>6.68</v>
      </c>
      <c r="Y733" s="3">
        <v>8.5500000000000007</v>
      </c>
      <c r="Z733" s="3">
        <v>1.99</v>
      </c>
      <c r="AA733" s="3">
        <v>3.4</v>
      </c>
      <c r="AB733" s="3">
        <v>3.49</v>
      </c>
      <c r="AC733" s="3">
        <v>3.99</v>
      </c>
      <c r="AD733" s="3">
        <v>10.9</v>
      </c>
      <c r="AE733" s="3">
        <v>13.18</v>
      </c>
      <c r="AF733" s="3">
        <v>12.99</v>
      </c>
      <c r="AG733" s="3">
        <v>16.989999999999998</v>
      </c>
      <c r="AH733" s="3">
        <v>3.99</v>
      </c>
      <c r="AI733" s="3">
        <v>8.74</v>
      </c>
      <c r="AJ733" s="3">
        <v>8.7899999999999991</v>
      </c>
      <c r="AK733" s="3">
        <v>12.99</v>
      </c>
      <c r="AL733" s="3">
        <v>2.99</v>
      </c>
      <c r="AM733" s="3">
        <v>4.75</v>
      </c>
      <c r="AN733" s="3">
        <v>4.99</v>
      </c>
      <c r="AO733" s="3">
        <v>6.59</v>
      </c>
      <c r="AP733" s="3">
        <v>2.4900000000000002</v>
      </c>
      <c r="AQ733" s="3">
        <v>4.09</v>
      </c>
      <c r="AR733" s="3">
        <v>4.1900000000000004</v>
      </c>
      <c r="AS733" s="3">
        <v>4.8899999999999997</v>
      </c>
      <c r="AT733" s="3">
        <v>7.99</v>
      </c>
      <c r="AU733" s="3">
        <v>9.76</v>
      </c>
      <c r="AV733" s="3">
        <v>9.49</v>
      </c>
      <c r="AW733" s="3">
        <v>12.98</v>
      </c>
      <c r="AX733" s="3">
        <v>7.49</v>
      </c>
      <c r="AY733" s="3">
        <v>11.72</v>
      </c>
      <c r="AZ733" s="3">
        <v>10.99</v>
      </c>
      <c r="BA733" s="3">
        <v>22.85</v>
      </c>
    </row>
    <row r="734" spans="1:53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31.99</v>
      </c>
      <c r="G734" s="3">
        <v>39.36</v>
      </c>
      <c r="H734" s="3">
        <v>39.99</v>
      </c>
      <c r="I734" s="3">
        <v>43.99</v>
      </c>
      <c r="J734" s="3">
        <v>4.2</v>
      </c>
      <c r="K734" s="3">
        <v>7.51</v>
      </c>
      <c r="L734" s="3">
        <v>6.99</v>
      </c>
      <c r="M734" s="3">
        <v>11.96</v>
      </c>
      <c r="N734" s="3">
        <v>6.59</v>
      </c>
      <c r="O734" s="3">
        <v>8.7100000000000009</v>
      </c>
      <c r="P734" s="3">
        <v>8.49</v>
      </c>
      <c r="Q734" s="3">
        <v>13.35</v>
      </c>
      <c r="R734" s="3">
        <v>3.87</v>
      </c>
      <c r="S734" s="3">
        <v>4.99</v>
      </c>
      <c r="T734" s="3">
        <v>4.99</v>
      </c>
      <c r="U734" s="3">
        <v>6.19</v>
      </c>
      <c r="V734" s="3">
        <v>3.98</v>
      </c>
      <c r="W734" s="3">
        <v>6.34</v>
      </c>
      <c r="X734" s="3">
        <v>6.33</v>
      </c>
      <c r="Y734" s="3">
        <v>8.1999999999999993</v>
      </c>
      <c r="Z734" s="3">
        <v>2.4900000000000002</v>
      </c>
      <c r="AA734" s="3">
        <v>3.53</v>
      </c>
      <c r="AB734" s="3">
        <v>3.59</v>
      </c>
      <c r="AC734" s="3">
        <v>3.99</v>
      </c>
      <c r="AD734" s="3">
        <v>11.99</v>
      </c>
      <c r="AE734" s="3">
        <v>14.37</v>
      </c>
      <c r="AF734" s="3">
        <v>12.99</v>
      </c>
      <c r="AG734" s="3">
        <v>16.989999999999998</v>
      </c>
      <c r="AH734" s="3">
        <v>3.99</v>
      </c>
      <c r="AI734" s="3">
        <v>8.77</v>
      </c>
      <c r="AJ734" s="3">
        <v>8.7899999999999991</v>
      </c>
      <c r="AK734" s="3">
        <v>12.99</v>
      </c>
      <c r="AL734" s="3">
        <v>2.99</v>
      </c>
      <c r="AM734" s="3">
        <v>4.79</v>
      </c>
      <c r="AN734" s="3">
        <v>4.99</v>
      </c>
      <c r="AO734" s="3">
        <v>6.59</v>
      </c>
      <c r="AP734" s="3">
        <v>2.4900000000000002</v>
      </c>
      <c r="AQ734" s="3">
        <v>4.16</v>
      </c>
      <c r="AR734" s="3">
        <v>4.1900000000000004</v>
      </c>
      <c r="AS734" s="3">
        <v>4.8899999999999997</v>
      </c>
      <c r="AT734" s="3">
        <v>8.39</v>
      </c>
      <c r="AU734" s="3">
        <v>9.7799999999999994</v>
      </c>
      <c r="AV734" s="3">
        <v>9.59</v>
      </c>
      <c r="AW734" s="3">
        <v>12.48</v>
      </c>
      <c r="AX734" s="3">
        <v>6.89</v>
      </c>
      <c r="AY734" s="3">
        <v>11.73</v>
      </c>
      <c r="AZ734" s="3">
        <v>11.99</v>
      </c>
      <c r="BA734" s="3">
        <v>20.69</v>
      </c>
    </row>
    <row r="735" spans="1:53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31.99</v>
      </c>
      <c r="G735" s="3">
        <v>39.909999999999997</v>
      </c>
      <c r="H735" s="3">
        <v>39.99</v>
      </c>
      <c r="I735" s="3">
        <v>44.99</v>
      </c>
      <c r="J735" s="3">
        <v>4.2</v>
      </c>
      <c r="K735" s="3">
        <v>7.47</v>
      </c>
      <c r="L735" s="3">
        <v>6.99</v>
      </c>
      <c r="M735" s="3">
        <v>12.29</v>
      </c>
      <c r="N735" s="3">
        <v>6.49</v>
      </c>
      <c r="O735" s="3">
        <v>8.49</v>
      </c>
      <c r="P735" s="3">
        <v>8.06</v>
      </c>
      <c r="Q735" s="3">
        <v>11.9</v>
      </c>
      <c r="R735" s="3">
        <v>3.87</v>
      </c>
      <c r="S735" s="3">
        <v>4.93</v>
      </c>
      <c r="T735" s="3">
        <v>4.99</v>
      </c>
      <c r="U735" s="3">
        <v>6.19</v>
      </c>
      <c r="V735" s="3">
        <v>3.98</v>
      </c>
      <c r="W735" s="3">
        <v>6.4</v>
      </c>
      <c r="X735" s="3">
        <v>6.49</v>
      </c>
      <c r="Y735" s="3">
        <v>8.1999999999999993</v>
      </c>
      <c r="Z735" s="3">
        <v>2.4900000000000002</v>
      </c>
      <c r="AA735" s="3">
        <v>3.56</v>
      </c>
      <c r="AB735" s="3">
        <v>3.64</v>
      </c>
      <c r="AC735" s="3">
        <v>3.99</v>
      </c>
      <c r="AD735" s="3">
        <v>10.9</v>
      </c>
      <c r="AE735" s="3">
        <v>13.41</v>
      </c>
      <c r="AF735" s="3">
        <v>12.99</v>
      </c>
      <c r="AG735" s="3">
        <v>16.989999999999998</v>
      </c>
      <c r="AH735" s="3">
        <v>3.99</v>
      </c>
      <c r="AI735" s="3">
        <v>8.74</v>
      </c>
      <c r="AJ735" s="3">
        <v>8.7899999999999991</v>
      </c>
      <c r="AK735" s="3">
        <v>12.99</v>
      </c>
      <c r="AL735" s="3">
        <v>2.99</v>
      </c>
      <c r="AM735" s="3">
        <v>4.7</v>
      </c>
      <c r="AN735" s="3">
        <v>4.75</v>
      </c>
      <c r="AO735" s="3">
        <v>6.59</v>
      </c>
      <c r="AP735" s="3">
        <v>2.4900000000000002</v>
      </c>
      <c r="AQ735" s="3">
        <v>4.1399999999999997</v>
      </c>
      <c r="AR735" s="3">
        <v>4.1900000000000004</v>
      </c>
      <c r="AS735" s="3">
        <v>5.99</v>
      </c>
      <c r="AT735" s="3">
        <v>8.39</v>
      </c>
      <c r="AU735" s="3">
        <v>9.73</v>
      </c>
      <c r="AV735" s="3">
        <v>9.49</v>
      </c>
      <c r="AW735" s="3">
        <v>12.48</v>
      </c>
      <c r="AX735" s="3">
        <v>6.89</v>
      </c>
      <c r="AY735" s="3">
        <v>11.79</v>
      </c>
      <c r="AZ735" s="3">
        <v>11.9</v>
      </c>
      <c r="BA735" s="3">
        <v>22.85</v>
      </c>
    </row>
    <row r="736" spans="1:53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31.99</v>
      </c>
      <c r="G736" s="3">
        <v>39.9</v>
      </c>
      <c r="H736" s="3">
        <v>39.99</v>
      </c>
      <c r="I736" s="3">
        <v>43.99</v>
      </c>
      <c r="J736" s="3">
        <v>4.2</v>
      </c>
      <c r="K736" s="3">
        <v>7.45</v>
      </c>
      <c r="L736" s="3">
        <v>6.99</v>
      </c>
      <c r="M736" s="3">
        <v>12.99</v>
      </c>
      <c r="N736" s="3">
        <v>6.49</v>
      </c>
      <c r="O736" s="3">
        <v>8.64</v>
      </c>
      <c r="P736" s="3">
        <v>8.06</v>
      </c>
      <c r="Q736" s="3">
        <v>11.99</v>
      </c>
      <c r="R736" s="3">
        <v>3.87</v>
      </c>
      <c r="S736" s="3">
        <v>4.96</v>
      </c>
      <c r="T736" s="3">
        <v>4.99</v>
      </c>
      <c r="U736" s="3">
        <v>6.19</v>
      </c>
      <c r="V736" s="3">
        <v>3.98</v>
      </c>
      <c r="W736" s="3">
        <v>6.38</v>
      </c>
      <c r="X736" s="3">
        <v>6.38</v>
      </c>
      <c r="Y736" s="3">
        <v>8.1999999999999993</v>
      </c>
      <c r="Z736" s="3">
        <v>2.4900000000000002</v>
      </c>
      <c r="AA736" s="3">
        <v>3.6</v>
      </c>
      <c r="AB736" s="3">
        <v>3.69</v>
      </c>
      <c r="AC736" s="3">
        <v>4.29</v>
      </c>
      <c r="AD736" s="3">
        <v>10.9</v>
      </c>
      <c r="AE736" s="3">
        <v>13.76</v>
      </c>
      <c r="AF736" s="3">
        <v>12.99</v>
      </c>
      <c r="AG736" s="3">
        <v>16.989999999999998</v>
      </c>
      <c r="AH736" s="3">
        <v>3.99</v>
      </c>
      <c r="AI736" s="3">
        <v>8.73</v>
      </c>
      <c r="AJ736" s="3">
        <v>8.7899999999999991</v>
      </c>
      <c r="AK736" s="3">
        <v>12.99</v>
      </c>
      <c r="AL736" s="3">
        <v>2.99</v>
      </c>
      <c r="AM736" s="3">
        <v>4.82</v>
      </c>
      <c r="AN736" s="3">
        <v>4.99</v>
      </c>
      <c r="AO736" s="3">
        <v>6.59</v>
      </c>
      <c r="AP736" s="3">
        <v>2.4900000000000002</v>
      </c>
      <c r="AQ736" s="3">
        <v>4.28</v>
      </c>
      <c r="AR736" s="3">
        <v>4.25</v>
      </c>
      <c r="AS736" s="3">
        <v>5.99</v>
      </c>
      <c r="AT736" s="3">
        <v>8.39</v>
      </c>
      <c r="AU736" s="3">
        <v>9.91</v>
      </c>
      <c r="AV736" s="3">
        <v>9.49</v>
      </c>
      <c r="AW736" s="3">
        <v>14.94</v>
      </c>
      <c r="AX736" s="3">
        <v>7.4</v>
      </c>
      <c r="AY736" s="3">
        <v>12.02</v>
      </c>
      <c r="AZ736" s="3">
        <v>11.99</v>
      </c>
      <c r="BA736" s="3">
        <v>22.85</v>
      </c>
    </row>
    <row r="737" spans="1:53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35.979999999999997</v>
      </c>
      <c r="G737" s="3">
        <v>40.21</v>
      </c>
      <c r="H737" s="3">
        <v>39.99</v>
      </c>
      <c r="I737" s="3">
        <v>44.99</v>
      </c>
      <c r="J737" s="3">
        <v>4.2</v>
      </c>
      <c r="K737" s="3">
        <v>7.44</v>
      </c>
      <c r="L737" s="3">
        <v>6.99</v>
      </c>
      <c r="M737" s="3">
        <v>12.99</v>
      </c>
      <c r="N737" s="3">
        <v>6.49</v>
      </c>
      <c r="O737" s="3">
        <v>8.64</v>
      </c>
      <c r="P737" s="3">
        <v>8.19</v>
      </c>
      <c r="Q737" s="3">
        <v>11.99</v>
      </c>
      <c r="R737" s="3">
        <v>3.87</v>
      </c>
      <c r="S737" s="3">
        <v>4.97</v>
      </c>
      <c r="T737" s="3">
        <v>4.99</v>
      </c>
      <c r="U737" s="3">
        <v>6.19</v>
      </c>
      <c r="V737" s="3">
        <v>3.98</v>
      </c>
      <c r="W737" s="3">
        <v>6.42</v>
      </c>
      <c r="X737" s="3">
        <v>6.49</v>
      </c>
      <c r="Y737" s="3">
        <v>8.5500000000000007</v>
      </c>
      <c r="Z737" s="3">
        <v>2.4900000000000002</v>
      </c>
      <c r="AA737" s="3">
        <v>3.7</v>
      </c>
      <c r="AB737" s="3">
        <v>3.69</v>
      </c>
      <c r="AC737" s="3">
        <v>4.99</v>
      </c>
      <c r="AD737" s="3">
        <v>9.99</v>
      </c>
      <c r="AE737" s="3">
        <v>13.57</v>
      </c>
      <c r="AF737" s="3">
        <v>12.99</v>
      </c>
      <c r="AG737" s="3">
        <v>16.989999999999998</v>
      </c>
      <c r="AH737" s="3">
        <v>3.99</v>
      </c>
      <c r="AI737" s="3">
        <v>8.73</v>
      </c>
      <c r="AJ737" s="3">
        <v>8.7899999999999991</v>
      </c>
      <c r="AK737" s="3">
        <v>12.99</v>
      </c>
      <c r="AL737" s="3">
        <v>2.99</v>
      </c>
      <c r="AM737" s="3">
        <v>4.8099999999999996</v>
      </c>
      <c r="AN737" s="3">
        <v>4.99</v>
      </c>
      <c r="AO737" s="3">
        <v>6.59</v>
      </c>
      <c r="AP737" s="3">
        <v>2.4900000000000002</v>
      </c>
      <c r="AQ737" s="3">
        <v>4.17</v>
      </c>
      <c r="AR737" s="3">
        <v>4.22</v>
      </c>
      <c r="AS737" s="3">
        <v>5.99</v>
      </c>
      <c r="AT737" s="3">
        <v>8.7799999999999994</v>
      </c>
      <c r="AU737" s="3">
        <v>9.77</v>
      </c>
      <c r="AV737" s="3">
        <v>9.49</v>
      </c>
      <c r="AW737" s="3">
        <v>12.48</v>
      </c>
      <c r="AX737" s="3">
        <v>6.89</v>
      </c>
      <c r="AY737" s="3">
        <v>11.79</v>
      </c>
      <c r="AZ737" s="3">
        <v>11.8</v>
      </c>
      <c r="BA737" s="3">
        <v>22.85</v>
      </c>
    </row>
    <row r="738" spans="1:53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35.979999999999997</v>
      </c>
      <c r="G738" s="3">
        <v>40.07</v>
      </c>
      <c r="H738" s="3">
        <v>39.99</v>
      </c>
      <c r="I738" s="3">
        <v>44.99</v>
      </c>
      <c r="J738" s="3">
        <v>4.2</v>
      </c>
      <c r="K738" s="3">
        <v>7.44</v>
      </c>
      <c r="L738" s="3">
        <v>6.99</v>
      </c>
      <c r="M738" s="3">
        <v>12.99</v>
      </c>
      <c r="N738" s="3">
        <v>6.59</v>
      </c>
      <c r="O738" s="3">
        <v>8.67</v>
      </c>
      <c r="P738" s="3">
        <v>8.2899999999999991</v>
      </c>
      <c r="Q738" s="3">
        <v>11.99</v>
      </c>
      <c r="R738" s="3">
        <v>3.87</v>
      </c>
      <c r="S738" s="3">
        <v>4.75</v>
      </c>
      <c r="T738" s="3">
        <v>4.99</v>
      </c>
      <c r="U738" s="3">
        <v>6.49</v>
      </c>
      <c r="V738" s="3">
        <v>3.98</v>
      </c>
      <c r="W738" s="3">
        <v>6.38</v>
      </c>
      <c r="X738" s="3">
        <v>6.33</v>
      </c>
      <c r="Y738" s="3">
        <v>8.5500000000000007</v>
      </c>
      <c r="Z738" s="3">
        <v>2.4900000000000002</v>
      </c>
      <c r="AA738" s="3">
        <v>3.71</v>
      </c>
      <c r="AB738" s="3">
        <v>3.69</v>
      </c>
      <c r="AC738" s="3">
        <v>4.99</v>
      </c>
      <c r="AD738" s="3">
        <v>9.99</v>
      </c>
      <c r="AE738" s="3">
        <v>13.66</v>
      </c>
      <c r="AF738" s="3">
        <v>12.99</v>
      </c>
      <c r="AG738" s="3">
        <v>16.989999999999998</v>
      </c>
      <c r="AH738" s="3">
        <v>4.1399999999999997</v>
      </c>
      <c r="AI738" s="3">
        <v>8.74</v>
      </c>
      <c r="AJ738" s="3">
        <v>8.7899999999999991</v>
      </c>
      <c r="AK738" s="3">
        <v>12.99</v>
      </c>
      <c r="AL738" s="3">
        <v>2.99</v>
      </c>
      <c r="AM738" s="3">
        <v>4.78</v>
      </c>
      <c r="AN738" s="3">
        <v>4.99</v>
      </c>
      <c r="AO738" s="3">
        <v>6.59</v>
      </c>
      <c r="AP738" s="3">
        <v>2.4900000000000002</v>
      </c>
      <c r="AQ738" s="3">
        <v>4.17</v>
      </c>
      <c r="AR738" s="3">
        <v>4.1900000000000004</v>
      </c>
      <c r="AS738" s="3">
        <v>5.99</v>
      </c>
      <c r="AT738" s="3">
        <v>8.7799999999999994</v>
      </c>
      <c r="AU738" s="3">
        <v>9.9700000000000006</v>
      </c>
      <c r="AV738" s="3">
        <v>9.49</v>
      </c>
      <c r="AW738" s="3">
        <v>14.94</v>
      </c>
      <c r="AX738" s="3">
        <v>6.89</v>
      </c>
      <c r="AY738" s="3">
        <v>11.81</v>
      </c>
      <c r="AZ738" s="3">
        <v>11.8</v>
      </c>
      <c r="BA738" s="3">
        <v>22.85</v>
      </c>
    </row>
    <row r="739" spans="1:53" x14ac:dyDescent="0.25">
      <c r="A739" s="5" t="s">
        <v>93</v>
      </c>
      <c r="B739" s="11">
        <v>44881</v>
      </c>
      <c r="C739" s="3" t="s">
        <v>45</v>
      </c>
      <c r="D739" s="13">
        <v>0.3354166666666667</v>
      </c>
      <c r="E739" s="3" t="s">
        <v>56</v>
      </c>
      <c r="F739" s="3">
        <v>35.979999999999997</v>
      </c>
      <c r="G739" s="3">
        <v>40.200000000000003</v>
      </c>
      <c r="H739" s="3">
        <v>39.99</v>
      </c>
      <c r="I739" s="3">
        <v>43.99</v>
      </c>
      <c r="J739" s="3">
        <v>4.2</v>
      </c>
      <c r="K739" s="3">
        <v>7.44</v>
      </c>
      <c r="L739" s="3">
        <v>6.99</v>
      </c>
      <c r="M739" s="3">
        <v>12.99</v>
      </c>
      <c r="N739" s="3">
        <v>6.59</v>
      </c>
      <c r="O739" s="3">
        <v>8.66</v>
      </c>
      <c r="P739" s="3">
        <v>8.2899999999999991</v>
      </c>
      <c r="Q739" s="3">
        <v>11.99</v>
      </c>
      <c r="R739" s="3">
        <v>3.87</v>
      </c>
      <c r="S739" s="3">
        <v>4.9800000000000004</v>
      </c>
      <c r="T739" s="3">
        <v>4.99</v>
      </c>
      <c r="U739" s="3">
        <v>6.49</v>
      </c>
      <c r="V739" s="3">
        <v>3.98</v>
      </c>
      <c r="W739" s="3">
        <v>6.41</v>
      </c>
      <c r="X739" s="3">
        <v>6.33</v>
      </c>
      <c r="Y739" s="3">
        <v>8.5500000000000007</v>
      </c>
      <c r="Z739" s="3">
        <v>3.29</v>
      </c>
      <c r="AA739" s="3">
        <v>3.82</v>
      </c>
      <c r="AB739" s="3">
        <v>3.69</v>
      </c>
      <c r="AC739" s="3">
        <v>4.99</v>
      </c>
      <c r="AD739" s="3">
        <v>10.9</v>
      </c>
      <c r="AE739" s="3">
        <v>13.76</v>
      </c>
      <c r="AF739" s="3">
        <v>12.99</v>
      </c>
      <c r="AG739" s="3">
        <v>16.989999999999998</v>
      </c>
      <c r="AH739" s="3">
        <v>3.99</v>
      </c>
      <c r="AI739" s="3">
        <v>8.73</v>
      </c>
      <c r="AJ739" s="3">
        <v>8.7899999999999991</v>
      </c>
      <c r="AK739" s="3">
        <v>12.99</v>
      </c>
      <c r="AL739" s="3">
        <v>2.99</v>
      </c>
      <c r="AM739" s="3">
        <v>4.76</v>
      </c>
      <c r="AN739" s="3">
        <v>4.99</v>
      </c>
      <c r="AO739" s="3">
        <v>6.59</v>
      </c>
      <c r="AP739" s="3">
        <v>2.4900000000000002</v>
      </c>
      <c r="AQ739" s="3">
        <v>4.1399999999999997</v>
      </c>
      <c r="AR739" s="3">
        <v>4.25</v>
      </c>
      <c r="AS739" s="3">
        <v>5.99</v>
      </c>
      <c r="AT739" s="3">
        <v>8.7799999999999994</v>
      </c>
      <c r="AU739" s="3">
        <v>9.9600000000000009</v>
      </c>
      <c r="AV739" s="3">
        <v>9.7899999999999991</v>
      </c>
      <c r="AW739" s="3">
        <v>14.94</v>
      </c>
      <c r="AX739" s="3">
        <v>6.89</v>
      </c>
      <c r="AY739" s="3">
        <v>11.77</v>
      </c>
      <c r="AZ739" s="3">
        <v>11.75</v>
      </c>
      <c r="BA739" s="3">
        <v>22.85</v>
      </c>
    </row>
    <row r="740" spans="1:53" x14ac:dyDescent="0.25">
      <c r="A740" s="5" t="s">
        <v>93</v>
      </c>
      <c r="B740" s="11">
        <v>44882</v>
      </c>
      <c r="C740" s="3" t="s">
        <v>46</v>
      </c>
      <c r="D740" s="13">
        <v>0.71944444444444444</v>
      </c>
      <c r="E740" s="3" t="s">
        <v>55</v>
      </c>
      <c r="F740" s="3">
        <v>32.99</v>
      </c>
      <c r="G740" s="3">
        <v>39.840000000000003</v>
      </c>
      <c r="H740" s="3">
        <v>39.99</v>
      </c>
      <c r="I740" s="3">
        <v>44.99</v>
      </c>
      <c r="J740" s="3">
        <v>4.2</v>
      </c>
      <c r="K740" s="3">
        <v>7.41</v>
      </c>
      <c r="L740" s="3">
        <v>6.99</v>
      </c>
      <c r="M740" s="3">
        <v>12.29</v>
      </c>
      <c r="N740" s="3">
        <v>6.49</v>
      </c>
      <c r="O740" s="3">
        <v>8.64</v>
      </c>
      <c r="P740" s="3">
        <v>8.2899999999999991</v>
      </c>
      <c r="Q740" s="3">
        <v>11.99</v>
      </c>
      <c r="R740" s="3">
        <v>3.3</v>
      </c>
      <c r="S740" s="3">
        <v>4.99</v>
      </c>
      <c r="T740" s="3">
        <v>4.99</v>
      </c>
      <c r="U740" s="3">
        <v>6.49</v>
      </c>
      <c r="V740" s="3">
        <v>3.98</v>
      </c>
      <c r="W740" s="3">
        <v>6.44</v>
      </c>
      <c r="X740" s="3">
        <v>6.43</v>
      </c>
      <c r="Y740" s="3">
        <v>8.5500000000000007</v>
      </c>
      <c r="Z740" s="3">
        <v>2.4900000000000002</v>
      </c>
      <c r="AA740" s="3">
        <v>3.61</v>
      </c>
      <c r="AB740" s="3">
        <v>3.64</v>
      </c>
      <c r="AC740" s="3">
        <v>4.99</v>
      </c>
      <c r="AD740" s="3">
        <v>10.9</v>
      </c>
      <c r="AE740" s="3">
        <v>13.18</v>
      </c>
      <c r="AF740" s="3">
        <v>12.99</v>
      </c>
      <c r="AG740" s="3">
        <v>16.989999999999998</v>
      </c>
      <c r="AH740" s="3">
        <v>3.99</v>
      </c>
      <c r="AI740" s="3">
        <v>8.7100000000000009</v>
      </c>
      <c r="AJ740" s="3">
        <v>8.69</v>
      </c>
      <c r="AK740" s="3">
        <v>12.99</v>
      </c>
      <c r="AL740" s="3">
        <v>2.99</v>
      </c>
      <c r="AM740" s="3">
        <v>4.58</v>
      </c>
      <c r="AN740" s="3">
        <v>4.6900000000000004</v>
      </c>
      <c r="AO740" s="3">
        <v>6.59</v>
      </c>
      <c r="AP740" s="3">
        <v>2.4900000000000002</v>
      </c>
      <c r="AQ740" s="3">
        <v>4.18</v>
      </c>
      <c r="AR740" s="3">
        <v>4.1900000000000004</v>
      </c>
      <c r="AS740" s="3">
        <v>5.99</v>
      </c>
      <c r="AT740" s="3">
        <v>7.99</v>
      </c>
      <c r="AU740" s="3">
        <v>9.83</v>
      </c>
      <c r="AV740" s="3">
        <v>9.7899999999999991</v>
      </c>
      <c r="AW740" s="3">
        <v>14.94</v>
      </c>
      <c r="AX740" s="3">
        <v>6.89</v>
      </c>
      <c r="AY740" s="3">
        <v>11.77</v>
      </c>
      <c r="AZ740" s="3">
        <v>11.8</v>
      </c>
      <c r="BA740" s="3">
        <v>22.85</v>
      </c>
    </row>
    <row r="741" spans="1:53" x14ac:dyDescent="0.25">
      <c r="A741" s="5" t="s">
        <v>93</v>
      </c>
      <c r="B741" s="11">
        <v>44883</v>
      </c>
      <c r="C741" s="3" t="s">
        <v>47</v>
      </c>
      <c r="D741" s="13">
        <v>0.34791666666666665</v>
      </c>
      <c r="E741" s="3" t="s">
        <v>56</v>
      </c>
      <c r="F741" s="3">
        <v>34.9</v>
      </c>
      <c r="G741" s="3">
        <v>39.97</v>
      </c>
      <c r="H741" s="3">
        <v>39.99</v>
      </c>
      <c r="I741" s="3">
        <v>43.99</v>
      </c>
      <c r="J741" s="3">
        <v>4.2</v>
      </c>
      <c r="K741" s="3">
        <v>7.4</v>
      </c>
      <c r="L741" s="3">
        <v>6.99</v>
      </c>
      <c r="M741" s="3">
        <v>12.29</v>
      </c>
      <c r="N741" s="3">
        <v>6.59</v>
      </c>
      <c r="O741" s="3">
        <v>8.6999999999999993</v>
      </c>
      <c r="P741" s="3">
        <v>8.2899999999999991</v>
      </c>
      <c r="Q741" s="3">
        <v>11.99</v>
      </c>
      <c r="R741" s="3">
        <v>3.3</v>
      </c>
      <c r="S741" s="3">
        <v>4.97</v>
      </c>
      <c r="T741" s="3">
        <v>4.99</v>
      </c>
      <c r="U741" s="3">
        <v>6.49</v>
      </c>
      <c r="V741" s="3">
        <v>3.98</v>
      </c>
      <c r="W741" s="3">
        <v>6.46</v>
      </c>
      <c r="X741" s="3">
        <v>6.49</v>
      </c>
      <c r="Y741" s="3">
        <v>8.5500000000000007</v>
      </c>
      <c r="Z741" s="3">
        <v>2.4900000000000002</v>
      </c>
      <c r="AA741" s="3">
        <v>3.65</v>
      </c>
      <c r="AB741" s="3">
        <v>3.69</v>
      </c>
      <c r="AC741" s="3">
        <v>4.99</v>
      </c>
      <c r="AD741" s="3">
        <v>10.9</v>
      </c>
      <c r="AE741" s="3">
        <v>13.41</v>
      </c>
      <c r="AF741" s="3">
        <v>12.99</v>
      </c>
      <c r="AG741" s="3">
        <v>16.989999999999998</v>
      </c>
      <c r="AH741" s="3">
        <v>3.99</v>
      </c>
      <c r="AI741" s="3">
        <v>8.75</v>
      </c>
      <c r="AJ741" s="3">
        <v>8.7899999999999991</v>
      </c>
      <c r="AK741" s="3">
        <v>12.99</v>
      </c>
      <c r="AL741" s="3">
        <v>2.99</v>
      </c>
      <c r="AM741" s="3">
        <v>4.53</v>
      </c>
      <c r="AN741" s="3">
        <v>4.49</v>
      </c>
      <c r="AO741" s="3">
        <v>6.59</v>
      </c>
      <c r="AP741" s="3">
        <v>2.4900000000000002</v>
      </c>
      <c r="AQ741" s="3">
        <v>4.1100000000000003</v>
      </c>
      <c r="AR741" s="3">
        <v>4.1900000000000004</v>
      </c>
      <c r="AS741" s="3">
        <v>5.99</v>
      </c>
      <c r="AT741" s="3">
        <v>7.99</v>
      </c>
      <c r="AU741" s="3">
        <v>9.84</v>
      </c>
      <c r="AV741" s="3">
        <v>9.7899999999999991</v>
      </c>
      <c r="AW741" s="3">
        <v>14.94</v>
      </c>
      <c r="AX741" s="3">
        <v>7.71</v>
      </c>
      <c r="AY741" s="3">
        <v>11.89</v>
      </c>
      <c r="AZ741" s="3">
        <v>11.75</v>
      </c>
      <c r="BA741" s="3">
        <v>22.85</v>
      </c>
    </row>
    <row r="742" spans="1:53" x14ac:dyDescent="0.25">
      <c r="A742" s="5" t="s">
        <v>93</v>
      </c>
      <c r="B742" s="11">
        <v>44884</v>
      </c>
      <c r="C742" s="3" t="s">
        <v>48</v>
      </c>
      <c r="D742" s="13">
        <v>0.41041666666666665</v>
      </c>
      <c r="E742" s="3" t="s">
        <v>56</v>
      </c>
      <c r="F742" s="3">
        <v>31.99</v>
      </c>
      <c r="G742" s="3">
        <v>39.659999999999997</v>
      </c>
      <c r="H742" s="3">
        <v>39.99</v>
      </c>
      <c r="I742" s="3">
        <v>43.99</v>
      </c>
      <c r="J742" s="3">
        <v>4.2</v>
      </c>
      <c r="K742" s="3">
        <v>7.34</v>
      </c>
      <c r="L742" s="3">
        <v>6.99</v>
      </c>
      <c r="M742" s="3">
        <v>12.29</v>
      </c>
      <c r="N742" s="3">
        <v>6.59</v>
      </c>
      <c r="O742" s="3">
        <v>8.67</v>
      </c>
      <c r="P742" s="3">
        <v>8.2899999999999991</v>
      </c>
      <c r="Q742" s="3">
        <v>11.99</v>
      </c>
      <c r="R742" s="3">
        <v>3.87</v>
      </c>
      <c r="S742" s="3">
        <v>4.99</v>
      </c>
      <c r="T742" s="3">
        <v>4.99</v>
      </c>
      <c r="U742" s="3">
        <v>6.49</v>
      </c>
      <c r="V742" s="3">
        <v>3.98</v>
      </c>
      <c r="W742" s="3">
        <v>6.55</v>
      </c>
      <c r="X742" s="3">
        <v>6.49</v>
      </c>
      <c r="Y742" s="3">
        <v>8.99</v>
      </c>
      <c r="Z742" s="3">
        <v>2.99</v>
      </c>
      <c r="AA742" s="3">
        <v>3.77</v>
      </c>
      <c r="AB742" s="3">
        <v>3.69</v>
      </c>
      <c r="AC742" s="3">
        <v>4.99</v>
      </c>
      <c r="AD742" s="3">
        <v>10.9</v>
      </c>
      <c r="AE742" s="3">
        <v>13.41</v>
      </c>
      <c r="AF742" s="3">
        <v>12.99</v>
      </c>
      <c r="AG742" s="3">
        <v>16.989999999999998</v>
      </c>
      <c r="AH742" s="3">
        <v>3.99</v>
      </c>
      <c r="AI742" s="3">
        <v>8.73</v>
      </c>
      <c r="AJ742" s="3">
        <v>8.7899999999999991</v>
      </c>
      <c r="AK742" s="3">
        <v>12.99</v>
      </c>
      <c r="AL742" s="3">
        <v>2.99</v>
      </c>
      <c r="AM742" s="3">
        <v>4.68</v>
      </c>
      <c r="AN742" s="3">
        <v>4.75</v>
      </c>
      <c r="AO742" s="3">
        <v>6.59</v>
      </c>
      <c r="AP742" s="3">
        <v>2.4900000000000002</v>
      </c>
      <c r="AQ742" s="3">
        <v>4.09</v>
      </c>
      <c r="AR742" s="3">
        <v>4.1900000000000004</v>
      </c>
      <c r="AS742" s="3">
        <v>5.99</v>
      </c>
      <c r="AT742" s="3">
        <v>8.7799999999999994</v>
      </c>
      <c r="AU742" s="3">
        <v>9.91</v>
      </c>
      <c r="AV742" s="3">
        <v>9.8800000000000008</v>
      </c>
      <c r="AW742" s="3">
        <v>14.94</v>
      </c>
      <c r="AX742" s="3">
        <v>7.49</v>
      </c>
      <c r="AY742" s="3">
        <v>11.96</v>
      </c>
      <c r="AZ742" s="3">
        <v>11.85</v>
      </c>
      <c r="BA742" s="3">
        <v>22.85</v>
      </c>
    </row>
    <row r="743" spans="1:53" x14ac:dyDescent="0.25">
      <c r="A743" s="5" t="s">
        <v>93</v>
      </c>
      <c r="B743" s="11">
        <v>44885</v>
      </c>
      <c r="C743" s="3" t="s">
        <v>49</v>
      </c>
      <c r="D743" s="13">
        <v>0.56180555555555556</v>
      </c>
      <c r="E743" s="3" t="s">
        <v>55</v>
      </c>
      <c r="F743" s="3">
        <v>31.99</v>
      </c>
      <c r="G743" s="3">
        <v>39.659999999999997</v>
      </c>
      <c r="H743" s="3">
        <v>39.99</v>
      </c>
      <c r="I743" s="3">
        <v>43.99</v>
      </c>
      <c r="J743" s="3">
        <v>4.2</v>
      </c>
      <c r="K743" s="3">
        <v>7.33</v>
      </c>
      <c r="L743" s="3">
        <v>6.99</v>
      </c>
      <c r="M743" s="3">
        <v>12.29</v>
      </c>
      <c r="N743" s="3">
        <v>6.59</v>
      </c>
      <c r="O743" s="3">
        <v>8.6300000000000008</v>
      </c>
      <c r="P743" s="3">
        <v>8.24</v>
      </c>
      <c r="Q743" s="3">
        <v>11.99</v>
      </c>
      <c r="R743" s="3">
        <v>3.87</v>
      </c>
      <c r="S743" s="3">
        <v>4.99</v>
      </c>
      <c r="T743" s="3">
        <v>4.99</v>
      </c>
      <c r="U743" s="3">
        <v>6.49</v>
      </c>
      <c r="V743" s="3">
        <v>3.98</v>
      </c>
      <c r="W743" s="3">
        <v>6.65</v>
      </c>
      <c r="X743" s="3">
        <v>6.49</v>
      </c>
      <c r="Y743" s="3">
        <v>8.99</v>
      </c>
      <c r="Z743" s="3">
        <v>2.99</v>
      </c>
      <c r="AA743" s="3">
        <v>3.79</v>
      </c>
      <c r="AB743" s="3">
        <v>3.69</v>
      </c>
      <c r="AC743" s="3">
        <v>4.99</v>
      </c>
      <c r="AD743" s="3">
        <v>10.9</v>
      </c>
      <c r="AE743" s="3">
        <v>13.18</v>
      </c>
      <c r="AF743" s="3">
        <v>12.99</v>
      </c>
      <c r="AG743" s="3">
        <v>16.989999999999998</v>
      </c>
      <c r="AH743" s="3">
        <v>3.99</v>
      </c>
      <c r="AI743" s="3">
        <v>8.73</v>
      </c>
      <c r="AJ743" s="3">
        <v>8.7899999999999991</v>
      </c>
      <c r="AK743" s="3">
        <v>12.99</v>
      </c>
      <c r="AL743" s="3">
        <v>2.99</v>
      </c>
      <c r="AM743" s="3">
        <v>4.66</v>
      </c>
      <c r="AN743" s="3">
        <v>4.72</v>
      </c>
      <c r="AO743" s="3">
        <v>6.59</v>
      </c>
      <c r="AP743" s="3">
        <v>2.4900000000000002</v>
      </c>
      <c r="AQ743" s="3">
        <v>4.22</v>
      </c>
      <c r="AR743" s="3">
        <v>4.1900000000000004</v>
      </c>
      <c r="AS743" s="3">
        <v>5.99</v>
      </c>
      <c r="AT743" s="3">
        <v>8.77</v>
      </c>
      <c r="AU743" s="3">
        <v>9.77</v>
      </c>
      <c r="AV743" s="3">
        <v>9.7899999999999991</v>
      </c>
      <c r="AW743" s="3">
        <v>11.89</v>
      </c>
      <c r="AX743" s="3">
        <v>6.89</v>
      </c>
      <c r="AY743" s="3">
        <v>11.87</v>
      </c>
      <c r="AZ743" s="3">
        <v>11.89</v>
      </c>
      <c r="BA743" s="3">
        <v>22.85</v>
      </c>
    </row>
    <row r="744" spans="1:53" x14ac:dyDescent="0.25">
      <c r="A744" s="5" t="s">
        <v>93</v>
      </c>
      <c r="B744" s="11">
        <v>44886</v>
      </c>
      <c r="C744" s="3" t="s">
        <v>43</v>
      </c>
      <c r="D744" s="13">
        <v>0.37013888888888885</v>
      </c>
      <c r="E744" s="3" t="s">
        <v>56</v>
      </c>
      <c r="F744" s="3">
        <v>31.99</v>
      </c>
      <c r="G744" s="3">
        <v>39.74</v>
      </c>
      <c r="H744" s="3">
        <v>39.99</v>
      </c>
      <c r="I744" s="3">
        <v>43.99</v>
      </c>
      <c r="J744" s="3">
        <v>4.2</v>
      </c>
      <c r="K744" s="3">
        <v>7.35</v>
      </c>
      <c r="L744" s="3">
        <v>6.99</v>
      </c>
      <c r="M744" s="3">
        <v>12.29</v>
      </c>
      <c r="N744" s="3">
        <v>6.59</v>
      </c>
      <c r="O744" s="3">
        <v>8.7799999999999994</v>
      </c>
      <c r="P744" s="3">
        <v>8.2899999999999991</v>
      </c>
      <c r="Q744" s="3">
        <v>13.35</v>
      </c>
      <c r="R744" s="3">
        <v>3.87</v>
      </c>
      <c r="S744" s="3">
        <v>5.01</v>
      </c>
      <c r="T744" s="3">
        <v>4.99</v>
      </c>
      <c r="U744" s="3">
        <v>6.49</v>
      </c>
      <c r="V744" s="3">
        <v>3.98</v>
      </c>
      <c r="W744" s="3">
        <v>6.66</v>
      </c>
      <c r="X744" s="3">
        <v>6.49</v>
      </c>
      <c r="Y744" s="3">
        <v>8.99</v>
      </c>
      <c r="Z744" s="3">
        <v>2.99</v>
      </c>
      <c r="AA744" s="3">
        <v>3.8</v>
      </c>
      <c r="AB744" s="3">
        <v>3.69</v>
      </c>
      <c r="AC744" s="3">
        <v>4.99</v>
      </c>
      <c r="AD744" s="3">
        <v>9.99</v>
      </c>
      <c r="AE744" s="3">
        <v>13.19</v>
      </c>
      <c r="AF744" s="3">
        <v>12.99</v>
      </c>
      <c r="AG744" s="3">
        <v>16.989999999999998</v>
      </c>
      <c r="AH744" s="3">
        <v>3.99</v>
      </c>
      <c r="AI744" s="3">
        <v>8.76</v>
      </c>
      <c r="AJ744" s="3">
        <v>8.7899999999999991</v>
      </c>
      <c r="AK744" s="3">
        <v>12.99</v>
      </c>
      <c r="AL744" s="3">
        <v>2.99</v>
      </c>
      <c r="AM744" s="3">
        <v>4.62</v>
      </c>
      <c r="AN744" s="3">
        <v>4.6900000000000004</v>
      </c>
      <c r="AO744" s="3">
        <v>6.59</v>
      </c>
      <c r="AP744" s="3">
        <v>2.4900000000000002</v>
      </c>
      <c r="AQ744" s="3">
        <v>4.09</v>
      </c>
      <c r="AR744" s="3">
        <v>5.99</v>
      </c>
      <c r="AS744" s="3">
        <v>5.99</v>
      </c>
      <c r="AT744" s="3">
        <v>8.7799999999999994</v>
      </c>
      <c r="AU744" s="3">
        <v>9.82</v>
      </c>
      <c r="AV744" s="3">
        <v>9.7899999999999991</v>
      </c>
      <c r="AW744" s="3">
        <v>11.89</v>
      </c>
      <c r="AX744" s="3">
        <v>7.49</v>
      </c>
      <c r="AY744" s="3">
        <v>11.98</v>
      </c>
      <c r="AZ744" s="3">
        <v>11.78</v>
      </c>
      <c r="BA744" s="3">
        <v>22.85</v>
      </c>
    </row>
    <row r="745" spans="1:53" x14ac:dyDescent="0.25">
      <c r="A745" s="5" t="s">
        <v>93</v>
      </c>
      <c r="B745" s="11">
        <v>44887</v>
      </c>
      <c r="C745" s="3" t="s">
        <v>44</v>
      </c>
      <c r="D745" s="13">
        <v>0.36527777777777781</v>
      </c>
      <c r="E745" s="3" t="s">
        <v>56</v>
      </c>
      <c r="F745" s="3">
        <v>31.99</v>
      </c>
      <c r="G745" s="3">
        <v>39.56</v>
      </c>
      <c r="H745" s="3">
        <v>39.99</v>
      </c>
      <c r="I745" s="3">
        <v>43.99</v>
      </c>
      <c r="J745" s="3">
        <v>4.2</v>
      </c>
      <c r="K745" s="3">
        <v>7.24</v>
      </c>
      <c r="L745" s="3">
        <v>6.99</v>
      </c>
      <c r="M745" s="3">
        <v>12.29</v>
      </c>
      <c r="N745" s="3">
        <v>6.59</v>
      </c>
      <c r="O745" s="3">
        <v>8.7799999999999994</v>
      </c>
      <c r="P745" s="3">
        <v>8.2899999999999991</v>
      </c>
      <c r="Q745" s="3">
        <v>13.35</v>
      </c>
      <c r="R745" s="3">
        <v>3.89</v>
      </c>
      <c r="S745" s="3">
        <v>5.0199999999999996</v>
      </c>
      <c r="T745" s="3">
        <v>4.99</v>
      </c>
      <c r="U745" s="3">
        <v>6.49</v>
      </c>
      <c r="V745" s="3">
        <v>3.98</v>
      </c>
      <c r="W745" s="3">
        <v>6.61</v>
      </c>
      <c r="X745" s="3">
        <v>6.49</v>
      </c>
      <c r="Y745" s="3">
        <v>8.99</v>
      </c>
      <c r="Z745" s="3">
        <v>3.29</v>
      </c>
      <c r="AA745" s="3">
        <v>3.95</v>
      </c>
      <c r="AB745" s="3">
        <v>3.99</v>
      </c>
      <c r="AC745" s="3">
        <v>4.99</v>
      </c>
      <c r="AD745" s="3">
        <v>9.99</v>
      </c>
      <c r="AE745" s="3">
        <v>13.3</v>
      </c>
      <c r="AF745" s="3">
        <v>12.99</v>
      </c>
      <c r="AG745" s="3">
        <v>16.989999999999998</v>
      </c>
      <c r="AH745" s="3">
        <v>3.99</v>
      </c>
      <c r="AI745" s="3">
        <v>8.76</v>
      </c>
      <c r="AJ745" s="3">
        <v>8.8699999999999992</v>
      </c>
      <c r="AK745" s="3">
        <v>12.99</v>
      </c>
      <c r="AL745" s="3">
        <v>2.99</v>
      </c>
      <c r="AM745" s="3">
        <v>4.51</v>
      </c>
      <c r="AN745" s="3">
        <v>4.6900000000000004</v>
      </c>
      <c r="AO745" s="3">
        <v>5.29</v>
      </c>
      <c r="AP745" s="3">
        <v>2.4900000000000002</v>
      </c>
      <c r="AQ745" s="3">
        <v>4.07</v>
      </c>
      <c r="AR745" s="3">
        <v>3.99</v>
      </c>
      <c r="AS745" s="3">
        <v>5.99</v>
      </c>
      <c r="AT745" s="3">
        <v>8.7799999999999994</v>
      </c>
      <c r="AU745" s="3">
        <v>9.82</v>
      </c>
      <c r="AV745" s="3">
        <v>9.7899999999999991</v>
      </c>
      <c r="AW745" s="3">
        <v>11.89</v>
      </c>
      <c r="AX745" s="3">
        <v>6.89</v>
      </c>
      <c r="AY745" s="3">
        <v>12.01</v>
      </c>
      <c r="AZ745" s="3">
        <v>11.8</v>
      </c>
      <c r="BA745" s="3">
        <v>22.85</v>
      </c>
    </row>
    <row r="746" spans="1:53" x14ac:dyDescent="0.25">
      <c r="A746" s="5" t="s">
        <v>93</v>
      </c>
      <c r="B746" s="11">
        <v>44888</v>
      </c>
      <c r="C746" s="3" t="s">
        <v>45</v>
      </c>
      <c r="D746" s="13">
        <v>0.35069444444444442</v>
      </c>
      <c r="E746" s="3" t="s">
        <v>56</v>
      </c>
      <c r="F746" s="3">
        <v>31.99</v>
      </c>
      <c r="G746" s="3">
        <v>39.6</v>
      </c>
      <c r="H746" s="3">
        <v>39.99</v>
      </c>
      <c r="I746" s="3">
        <v>43.99</v>
      </c>
      <c r="J746" s="3">
        <v>4.2</v>
      </c>
      <c r="K746" s="3">
        <v>7.32</v>
      </c>
      <c r="L746" s="3">
        <v>6.99</v>
      </c>
      <c r="M746" s="3">
        <v>12.29</v>
      </c>
      <c r="N746" s="3">
        <v>6.59</v>
      </c>
      <c r="O746" s="3">
        <v>8.83</v>
      </c>
      <c r="P746" s="3">
        <v>8.19</v>
      </c>
      <c r="Q746" s="3">
        <v>13.35</v>
      </c>
      <c r="R746" s="3">
        <v>3.89</v>
      </c>
      <c r="S746" s="3">
        <v>5.0199999999999996</v>
      </c>
      <c r="T746" s="3">
        <v>4.99</v>
      </c>
      <c r="U746" s="3">
        <v>6.49</v>
      </c>
      <c r="V746" s="3">
        <v>3.98</v>
      </c>
      <c r="W746" s="3">
        <v>6.71</v>
      </c>
      <c r="X746" s="3">
        <v>6.95</v>
      </c>
      <c r="Y746" s="3">
        <v>8.99</v>
      </c>
      <c r="Z746" s="3">
        <v>3.29</v>
      </c>
      <c r="AA746" s="3">
        <v>4.1399999999999997</v>
      </c>
      <c r="AB746" s="3">
        <v>3.99</v>
      </c>
      <c r="AC746" s="3">
        <v>4.99</v>
      </c>
      <c r="AD746" s="3">
        <v>10.9</v>
      </c>
      <c r="AE746" s="3">
        <v>13.41</v>
      </c>
      <c r="AF746" s="3">
        <v>12.99</v>
      </c>
      <c r="AG746" s="3">
        <v>16.989999999999998</v>
      </c>
      <c r="AH746" s="3">
        <v>3.99</v>
      </c>
      <c r="AI746" s="3">
        <v>8.74</v>
      </c>
      <c r="AJ746" s="3">
        <v>8.85</v>
      </c>
      <c r="AK746" s="3">
        <v>12.99</v>
      </c>
      <c r="AL746" s="3">
        <v>2.99</v>
      </c>
      <c r="AM746" s="3">
        <v>4.6500000000000004</v>
      </c>
      <c r="AN746" s="3">
        <v>4.75</v>
      </c>
      <c r="AO746" s="3">
        <v>6.59</v>
      </c>
      <c r="AP746" s="3">
        <v>2.4900000000000002</v>
      </c>
      <c r="AQ746" s="3">
        <v>4.09</v>
      </c>
      <c r="AR746" s="3">
        <v>3.99</v>
      </c>
      <c r="AS746" s="3">
        <v>5.99</v>
      </c>
      <c r="AT746" s="3">
        <v>8.7799999999999994</v>
      </c>
      <c r="AU746" s="3">
        <v>9.89</v>
      </c>
      <c r="AV746" s="3">
        <v>9.9499999999999993</v>
      </c>
      <c r="AW746" s="3">
        <v>11.89</v>
      </c>
      <c r="AX746" s="3">
        <v>7.49</v>
      </c>
      <c r="AY746" s="3">
        <v>12.06</v>
      </c>
      <c r="AZ746" s="3">
        <v>11.89</v>
      </c>
      <c r="BA746" s="3">
        <v>22.85</v>
      </c>
    </row>
    <row r="747" spans="1:53" x14ac:dyDescent="0.25">
      <c r="A747" s="5" t="s">
        <v>93</v>
      </c>
      <c r="B747" s="11">
        <v>44889</v>
      </c>
      <c r="C747" s="3" t="s">
        <v>46</v>
      </c>
      <c r="D747" s="13">
        <v>0.43472222222222223</v>
      </c>
      <c r="E747" s="3" t="s">
        <v>56</v>
      </c>
      <c r="F747" s="3">
        <v>32.99</v>
      </c>
      <c r="G747" s="3">
        <v>39.5</v>
      </c>
      <c r="H747" s="3">
        <v>39.979999999999997</v>
      </c>
      <c r="I747" s="3">
        <v>43.99</v>
      </c>
      <c r="J747" s="3">
        <v>4.2</v>
      </c>
      <c r="K747" s="3">
        <v>7.31</v>
      </c>
      <c r="L747" s="3">
        <v>6.99</v>
      </c>
      <c r="M747" s="3">
        <v>12.29</v>
      </c>
      <c r="N747" s="3">
        <v>6.59</v>
      </c>
      <c r="O747" s="3">
        <v>8.9499999999999993</v>
      </c>
      <c r="P747" s="3">
        <v>8.49</v>
      </c>
      <c r="Q747" s="3">
        <v>11.99</v>
      </c>
      <c r="R747" s="3">
        <v>3.89</v>
      </c>
      <c r="S747" s="3">
        <v>4.99</v>
      </c>
      <c r="T747" s="3">
        <v>4.99</v>
      </c>
      <c r="U747" s="3">
        <v>5.99</v>
      </c>
      <c r="V747" s="3">
        <v>3.98</v>
      </c>
      <c r="W747" s="3">
        <v>6.65</v>
      </c>
      <c r="X747" s="3">
        <v>6.49</v>
      </c>
      <c r="Y747" s="3">
        <v>8.99</v>
      </c>
      <c r="Z747" s="3">
        <v>2.99</v>
      </c>
      <c r="AA747" s="3">
        <v>3.81</v>
      </c>
      <c r="AB747" s="3">
        <v>3.84</v>
      </c>
      <c r="AC747" s="3">
        <v>4.49</v>
      </c>
      <c r="AD747" s="3">
        <v>10.9</v>
      </c>
      <c r="AE747" s="3">
        <v>13.18</v>
      </c>
      <c r="AF747" s="3">
        <v>12.99</v>
      </c>
      <c r="AG747" s="3">
        <v>16.989999999999998</v>
      </c>
      <c r="AH747" s="3">
        <v>3.99</v>
      </c>
      <c r="AI747" s="3">
        <v>8.7100000000000009</v>
      </c>
      <c r="AJ747" s="3">
        <v>8.7899999999999991</v>
      </c>
      <c r="AK747" s="3">
        <v>12.99</v>
      </c>
      <c r="AL747" s="3">
        <v>2.99</v>
      </c>
      <c r="AM747" s="3">
        <v>4.28</v>
      </c>
      <c r="AN747" s="3">
        <v>4.34</v>
      </c>
      <c r="AO747" s="3">
        <v>5.15</v>
      </c>
      <c r="AP747" s="3">
        <v>2.4900000000000002</v>
      </c>
      <c r="AQ747" s="3">
        <v>4.0999999999999996</v>
      </c>
      <c r="AR747" s="3">
        <v>4.1900000000000004</v>
      </c>
      <c r="AS747" s="3">
        <v>5.99</v>
      </c>
      <c r="AT747" s="3">
        <v>8.89</v>
      </c>
      <c r="AU747" s="3">
        <v>9.89</v>
      </c>
      <c r="AV747" s="3">
        <v>9.9700000000000006</v>
      </c>
      <c r="AW747" s="3">
        <v>11.89</v>
      </c>
      <c r="AX747" s="3">
        <v>6.89</v>
      </c>
      <c r="AY747" s="3">
        <v>11.78</v>
      </c>
      <c r="AZ747" s="3">
        <v>11.69</v>
      </c>
      <c r="BA747" s="3">
        <v>22.85</v>
      </c>
    </row>
    <row r="748" spans="1:53" x14ac:dyDescent="0.25">
      <c r="A748" s="5" t="s">
        <v>93</v>
      </c>
      <c r="B748" s="11">
        <v>44890</v>
      </c>
      <c r="C748" s="3" t="s">
        <v>47</v>
      </c>
      <c r="D748" s="13">
        <v>0.4145833333333333</v>
      </c>
      <c r="E748" s="3" t="s">
        <v>56</v>
      </c>
      <c r="F748" s="3">
        <v>32.99</v>
      </c>
      <c r="G748" s="3">
        <v>39.68</v>
      </c>
      <c r="H748" s="3">
        <v>39.99</v>
      </c>
      <c r="I748" s="3">
        <v>43.99</v>
      </c>
      <c r="J748" s="3">
        <v>4.2</v>
      </c>
      <c r="K748" s="3">
        <v>7.36</v>
      </c>
      <c r="L748" s="3">
        <v>6.99</v>
      </c>
      <c r="M748" s="3">
        <v>12.29</v>
      </c>
      <c r="N748" s="3">
        <v>5.79</v>
      </c>
      <c r="O748" s="3">
        <v>8.92</v>
      </c>
      <c r="P748" s="3">
        <v>8.49</v>
      </c>
      <c r="Q748" s="3">
        <v>12.29</v>
      </c>
      <c r="R748" s="3">
        <v>3.69</v>
      </c>
      <c r="S748" s="3">
        <v>4.95</v>
      </c>
      <c r="T748" s="3">
        <v>4.97</v>
      </c>
      <c r="U748" s="3">
        <v>6.19</v>
      </c>
      <c r="V748" s="3">
        <v>4.3899999999999997</v>
      </c>
      <c r="W748" s="3">
        <v>6.88</v>
      </c>
      <c r="X748" s="3">
        <v>6.99</v>
      </c>
      <c r="Y748" s="3">
        <v>8.99</v>
      </c>
      <c r="Z748" s="3">
        <v>1.89</v>
      </c>
      <c r="AA748" s="3">
        <v>3.79</v>
      </c>
      <c r="AB748" s="3">
        <v>3.94</v>
      </c>
      <c r="AC748" s="3">
        <v>4.99</v>
      </c>
      <c r="AD748" s="3">
        <v>10.9</v>
      </c>
      <c r="AE748" s="3">
        <v>13.21</v>
      </c>
      <c r="AF748" s="3">
        <v>12.49</v>
      </c>
      <c r="AG748" s="3">
        <v>16.989999999999998</v>
      </c>
      <c r="AH748" s="3">
        <v>3.99</v>
      </c>
      <c r="AI748" s="3">
        <v>8.81</v>
      </c>
      <c r="AJ748" s="3">
        <v>8.99</v>
      </c>
      <c r="AK748" s="3">
        <v>12.99</v>
      </c>
      <c r="AL748" s="3">
        <v>3.29</v>
      </c>
      <c r="AM748" s="3">
        <v>4.62</v>
      </c>
      <c r="AN748" s="3">
        <v>4.49</v>
      </c>
      <c r="AO748" s="3">
        <v>6.59</v>
      </c>
      <c r="AP748" s="3">
        <v>2.4900000000000002</v>
      </c>
      <c r="AQ748" s="3">
        <v>3.98</v>
      </c>
      <c r="AR748" s="3">
        <v>4.1900000000000004</v>
      </c>
      <c r="AS748" s="3">
        <v>4.8899999999999997</v>
      </c>
      <c r="AT748" s="3">
        <v>7.88</v>
      </c>
      <c r="AU748" s="3">
        <v>9.9</v>
      </c>
      <c r="AV748" s="3">
        <v>9.98</v>
      </c>
      <c r="AW748" s="3">
        <v>11.89</v>
      </c>
      <c r="AX748" s="3">
        <v>6.89</v>
      </c>
      <c r="AY748" s="3">
        <v>11.99</v>
      </c>
      <c r="AZ748" s="3">
        <v>11.49</v>
      </c>
      <c r="BA748" s="3">
        <v>22.85</v>
      </c>
    </row>
    <row r="749" spans="1:53" x14ac:dyDescent="0.25">
      <c r="A749" s="5" t="s">
        <v>93</v>
      </c>
      <c r="B749" s="11">
        <v>44891</v>
      </c>
      <c r="C749" s="3" t="s">
        <v>48</v>
      </c>
      <c r="D749" s="13">
        <v>0.40069444444444446</v>
      </c>
      <c r="E749" s="3" t="s">
        <v>56</v>
      </c>
      <c r="F749" s="3">
        <v>32.99</v>
      </c>
      <c r="G749" s="3">
        <v>39.840000000000003</v>
      </c>
      <c r="H749" s="3">
        <v>39.99</v>
      </c>
      <c r="I749" s="3">
        <v>43.99</v>
      </c>
      <c r="J749" s="3">
        <v>4.2</v>
      </c>
      <c r="K749" s="3">
        <v>7.38</v>
      </c>
      <c r="L749" s="3">
        <v>6.99</v>
      </c>
      <c r="M749" s="3">
        <v>12.29</v>
      </c>
      <c r="N749" s="3">
        <v>6.59</v>
      </c>
      <c r="O749" s="3">
        <v>9.11</v>
      </c>
      <c r="P749" s="3">
        <v>8.99</v>
      </c>
      <c r="Q749" s="3">
        <v>12.29</v>
      </c>
      <c r="R749" s="3">
        <v>3.69</v>
      </c>
      <c r="S749" s="3">
        <v>5.01</v>
      </c>
      <c r="T749" s="3">
        <v>4.99</v>
      </c>
      <c r="U749" s="3">
        <v>6.19</v>
      </c>
      <c r="V749" s="3">
        <v>3.98</v>
      </c>
      <c r="W749" s="3">
        <v>6.56</v>
      </c>
      <c r="X749" s="3">
        <v>6.49</v>
      </c>
      <c r="Y749" s="3">
        <v>8.99</v>
      </c>
      <c r="Z749" s="3">
        <v>2.99</v>
      </c>
      <c r="AA749" s="3">
        <v>4.0199999999999996</v>
      </c>
      <c r="AB749" s="3">
        <v>3.99</v>
      </c>
      <c r="AC749" s="3">
        <v>4.99</v>
      </c>
      <c r="AD749" s="3">
        <v>10.9</v>
      </c>
      <c r="AE749" s="3">
        <v>13.96</v>
      </c>
      <c r="AF749" s="3">
        <v>12.99</v>
      </c>
      <c r="AG749" s="3">
        <v>16.989999999999998</v>
      </c>
      <c r="AH749" s="3">
        <v>3.99</v>
      </c>
      <c r="AI749" s="3">
        <v>8.73</v>
      </c>
      <c r="AJ749" s="3">
        <v>8.89</v>
      </c>
      <c r="AK749" s="3">
        <v>12.99</v>
      </c>
      <c r="AL749" s="3">
        <v>2.99</v>
      </c>
      <c r="AM749" s="3">
        <v>4.63</v>
      </c>
      <c r="AN749" s="3">
        <v>4.72</v>
      </c>
      <c r="AO749" s="3">
        <v>6.59</v>
      </c>
      <c r="AP749" s="3">
        <v>2.4900000000000002</v>
      </c>
      <c r="AQ749" s="3">
        <v>4.0999999999999996</v>
      </c>
      <c r="AR749" s="3">
        <v>4.1900000000000004</v>
      </c>
      <c r="AS749" s="3">
        <v>5.99</v>
      </c>
      <c r="AT749" s="3">
        <v>7.88</v>
      </c>
      <c r="AU749" s="3">
        <v>9.83</v>
      </c>
      <c r="AV749" s="3">
        <v>9.9700000000000006</v>
      </c>
      <c r="AW749" s="3">
        <v>11.89</v>
      </c>
      <c r="AX749" s="3">
        <v>6.89</v>
      </c>
      <c r="AY749" s="3">
        <v>12.1</v>
      </c>
      <c r="AZ749" s="3">
        <v>11.99</v>
      </c>
      <c r="BA749" s="3">
        <v>22.85</v>
      </c>
    </row>
    <row r="750" spans="1:53" x14ac:dyDescent="0.25">
      <c r="A750" s="5" t="s">
        <v>93</v>
      </c>
      <c r="B750" s="11">
        <v>44892</v>
      </c>
      <c r="C750" s="3" t="s">
        <v>49</v>
      </c>
      <c r="D750" s="13">
        <v>0.45208333333333334</v>
      </c>
      <c r="E750" s="3" t="s">
        <v>56</v>
      </c>
      <c r="F750" s="3">
        <v>32.99</v>
      </c>
      <c r="G750" s="3">
        <v>39.880000000000003</v>
      </c>
      <c r="H750" s="3">
        <v>39.99</v>
      </c>
      <c r="I750" s="3">
        <v>43.99</v>
      </c>
      <c r="J750" s="3">
        <v>4.2</v>
      </c>
      <c r="K750" s="3">
        <v>7.43</v>
      </c>
      <c r="L750" s="3">
        <v>6.99</v>
      </c>
      <c r="M750" s="3">
        <v>12.99</v>
      </c>
      <c r="N750" s="3">
        <v>5.79</v>
      </c>
      <c r="O750" s="3">
        <v>9.08</v>
      </c>
      <c r="P750" s="3">
        <v>8.99</v>
      </c>
      <c r="Q750" s="3">
        <v>12.29</v>
      </c>
      <c r="R750" s="3">
        <v>3.89</v>
      </c>
      <c r="S750" s="3">
        <v>5.0199999999999996</v>
      </c>
      <c r="T750" s="3">
        <v>4.99</v>
      </c>
      <c r="U750" s="3">
        <v>6.19</v>
      </c>
      <c r="V750" s="3">
        <v>3.98</v>
      </c>
      <c r="W750" s="3">
        <v>6.69</v>
      </c>
      <c r="X750" s="3">
        <v>6.72</v>
      </c>
      <c r="Y750" s="3">
        <v>8.99</v>
      </c>
      <c r="Z750" s="3">
        <v>2.99</v>
      </c>
      <c r="AA750" s="3">
        <v>3.98</v>
      </c>
      <c r="AB750" s="3">
        <v>3.99</v>
      </c>
      <c r="AC750" s="3">
        <v>4.99</v>
      </c>
      <c r="AD750" s="3">
        <v>10.9</v>
      </c>
      <c r="AE750" s="3">
        <v>13.63</v>
      </c>
      <c r="AF750" s="3">
        <v>12.99</v>
      </c>
      <c r="AG750" s="3">
        <v>16.989999999999998</v>
      </c>
      <c r="AH750" s="3">
        <v>3.99</v>
      </c>
      <c r="AI750" s="3">
        <v>8.6999999999999993</v>
      </c>
      <c r="AJ750" s="3">
        <v>8.7899999999999991</v>
      </c>
      <c r="AK750" s="3">
        <v>12.99</v>
      </c>
      <c r="AL750" s="3">
        <v>2.99</v>
      </c>
      <c r="AM750" s="3">
        <v>4.6500000000000004</v>
      </c>
      <c r="AN750" s="3">
        <v>4.72</v>
      </c>
      <c r="AO750" s="3">
        <v>6.59</v>
      </c>
      <c r="AP750" s="3">
        <v>2.4900000000000002</v>
      </c>
      <c r="AQ750" s="3">
        <v>4.0999999999999996</v>
      </c>
      <c r="AR750" s="3">
        <v>4.1900000000000004</v>
      </c>
      <c r="AS750" s="3">
        <v>5.99</v>
      </c>
      <c r="AT750" s="3">
        <v>8.89</v>
      </c>
      <c r="AU750" s="3">
        <v>9.92</v>
      </c>
      <c r="AV750" s="3">
        <v>9.98</v>
      </c>
      <c r="AW750" s="3">
        <v>11.89</v>
      </c>
      <c r="AX750" s="3">
        <v>6.89</v>
      </c>
      <c r="AY750" s="3">
        <v>12.07</v>
      </c>
      <c r="AZ750" s="3">
        <v>11.98</v>
      </c>
      <c r="BA750" s="3">
        <v>22.85</v>
      </c>
    </row>
    <row r="751" spans="1:53" x14ac:dyDescent="0.25">
      <c r="A751" s="5" t="s">
        <v>93</v>
      </c>
      <c r="B751" s="11">
        <v>44893</v>
      </c>
      <c r="C751" s="3" t="s">
        <v>43</v>
      </c>
      <c r="D751" s="13">
        <v>0.33402777777777781</v>
      </c>
      <c r="E751" s="3" t="s">
        <v>56</v>
      </c>
      <c r="F751" s="3">
        <v>32.99</v>
      </c>
      <c r="G751" s="3">
        <v>39.42</v>
      </c>
      <c r="H751" s="3">
        <v>39.99</v>
      </c>
      <c r="I751" s="3">
        <v>43.99</v>
      </c>
      <c r="J751" s="3">
        <v>4.2</v>
      </c>
      <c r="K751" s="3">
        <v>7.44</v>
      </c>
      <c r="L751" s="3">
        <v>6.99</v>
      </c>
      <c r="M751" s="3">
        <v>12.99</v>
      </c>
      <c r="N751" s="3">
        <v>5.79</v>
      </c>
      <c r="O751" s="3">
        <v>9.09</v>
      </c>
      <c r="P751" s="3">
        <v>8.99</v>
      </c>
      <c r="Q751" s="3">
        <v>12.29</v>
      </c>
      <c r="R751" s="3">
        <v>3.89</v>
      </c>
      <c r="S751" s="3">
        <v>5.01</v>
      </c>
      <c r="T751" s="3">
        <v>4.99</v>
      </c>
      <c r="U751" s="3">
        <v>6.19</v>
      </c>
      <c r="V751" s="3">
        <v>3.98</v>
      </c>
      <c r="W751" s="3">
        <v>6.62</v>
      </c>
      <c r="X751" s="3">
        <v>6.49</v>
      </c>
      <c r="Y751" s="3">
        <v>8.99</v>
      </c>
      <c r="Z751" s="3">
        <v>2.99</v>
      </c>
      <c r="AA751" s="3">
        <v>3.98</v>
      </c>
      <c r="AB751" s="3">
        <v>3.99</v>
      </c>
      <c r="AC751" s="3">
        <v>4.99</v>
      </c>
      <c r="AD751" s="3">
        <v>9.99</v>
      </c>
      <c r="AE751" s="3">
        <v>13.42</v>
      </c>
      <c r="AF751" s="3">
        <v>12.99</v>
      </c>
      <c r="AG751" s="3">
        <v>16.989999999999998</v>
      </c>
      <c r="AH751" s="3">
        <v>3.99</v>
      </c>
      <c r="AI751" s="3">
        <v>8.68</v>
      </c>
      <c r="AJ751" s="3">
        <v>8.7899999999999991</v>
      </c>
      <c r="AK751" s="3">
        <v>12.99</v>
      </c>
      <c r="AL751" s="3">
        <v>2.99</v>
      </c>
      <c r="AM751" s="3">
        <v>4.6900000000000004</v>
      </c>
      <c r="AN751" s="3">
        <v>4.75</v>
      </c>
      <c r="AO751" s="3">
        <v>6.59</v>
      </c>
      <c r="AP751" s="3">
        <v>2.4900000000000002</v>
      </c>
      <c r="AQ751" s="3">
        <v>4.08</v>
      </c>
      <c r="AR751" s="3">
        <v>4.1900000000000004</v>
      </c>
      <c r="AS751" s="3">
        <v>5.99</v>
      </c>
      <c r="AT751" s="3">
        <v>8.7799999999999994</v>
      </c>
      <c r="AU751" s="3">
        <v>9.9</v>
      </c>
      <c r="AV751" s="3">
        <v>9.98</v>
      </c>
      <c r="AW751" s="3">
        <v>11.89</v>
      </c>
      <c r="AX751" s="3">
        <v>7.49</v>
      </c>
      <c r="AY751" s="3">
        <v>12.26</v>
      </c>
      <c r="AZ751" s="3">
        <v>11.99</v>
      </c>
      <c r="BA751" s="3">
        <v>22.85</v>
      </c>
    </row>
    <row r="752" spans="1:53" x14ac:dyDescent="0.25">
      <c r="A752" s="5" t="s">
        <v>93</v>
      </c>
      <c r="B752" s="11">
        <v>44894</v>
      </c>
      <c r="C752" s="3" t="s">
        <v>44</v>
      </c>
      <c r="D752" s="13">
        <v>0.31805555555555554</v>
      </c>
      <c r="E752" s="3" t="s">
        <v>56</v>
      </c>
      <c r="F752" s="3">
        <v>31.99</v>
      </c>
      <c r="G752" s="3">
        <v>39.549999999999997</v>
      </c>
      <c r="H752" s="3">
        <v>39.99</v>
      </c>
      <c r="I752" s="3">
        <v>43.99</v>
      </c>
      <c r="J752" s="3">
        <v>4.2</v>
      </c>
      <c r="K752" s="3">
        <v>7.32</v>
      </c>
      <c r="L752" s="3">
        <v>6.89</v>
      </c>
      <c r="M752" s="3">
        <v>12.99</v>
      </c>
      <c r="N752" s="3">
        <v>6.59</v>
      </c>
      <c r="O752" s="3">
        <v>9.24</v>
      </c>
      <c r="P752" s="3">
        <v>8.99</v>
      </c>
      <c r="Q752" s="3">
        <v>12.29</v>
      </c>
      <c r="R752" s="3">
        <v>3.89</v>
      </c>
      <c r="S752" s="3">
        <v>5.03</v>
      </c>
      <c r="T752" s="3">
        <v>4.99</v>
      </c>
      <c r="U752" s="3">
        <v>6.49</v>
      </c>
      <c r="V752" s="3">
        <v>3.98</v>
      </c>
      <c r="W752" s="3">
        <v>6.66</v>
      </c>
      <c r="X752" s="3">
        <v>6.72</v>
      </c>
      <c r="Y752" s="3">
        <v>8.99</v>
      </c>
      <c r="Z752" s="3">
        <v>2.99</v>
      </c>
      <c r="AA752" s="3">
        <v>4</v>
      </c>
      <c r="AB752" s="3">
        <v>3.99</v>
      </c>
      <c r="AC752" s="3">
        <v>4.99</v>
      </c>
      <c r="AD752" s="3">
        <v>10.9</v>
      </c>
      <c r="AE752" s="3">
        <v>13.21</v>
      </c>
      <c r="AF752" s="3">
        <v>12.49</v>
      </c>
      <c r="AG752" s="3">
        <v>16.989999999999998</v>
      </c>
      <c r="AH752" s="3">
        <v>3.99</v>
      </c>
      <c r="AI752" s="3">
        <v>8.74</v>
      </c>
      <c r="AJ752" s="3">
        <v>8.8699999999999992</v>
      </c>
      <c r="AK752" s="3">
        <v>12.99</v>
      </c>
      <c r="AL752" s="3">
        <v>2.99</v>
      </c>
      <c r="AM752" s="3">
        <v>4.6100000000000003</v>
      </c>
      <c r="AN752" s="3">
        <v>4.59</v>
      </c>
      <c r="AO752" s="3">
        <v>6.59</v>
      </c>
      <c r="AP752" s="3">
        <v>2.4900000000000002</v>
      </c>
      <c r="AQ752" s="3">
        <v>4.13</v>
      </c>
      <c r="AR752" s="3">
        <v>4.1900000000000004</v>
      </c>
      <c r="AS752" s="3">
        <v>5.99</v>
      </c>
      <c r="AT752" s="3">
        <v>8.48</v>
      </c>
      <c r="AU752" s="3">
        <v>9.91</v>
      </c>
      <c r="AV752" s="3">
        <v>9.98</v>
      </c>
      <c r="AW752" s="3">
        <v>11.89</v>
      </c>
      <c r="AX752" s="3">
        <v>6.99</v>
      </c>
      <c r="AY752" s="3">
        <v>12.1</v>
      </c>
      <c r="AZ752" s="3">
        <v>11.97</v>
      </c>
      <c r="BA752" s="3">
        <v>22.85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2022-11-29T16:18:47Z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