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adoria" sheetId="1" r:id="rId5"/>
    <sheet state="hidden" name="Respostas ao formulário 1" sheetId="2" r:id="rId6"/>
  </sheets>
  <definedNames/>
  <calcPr/>
</workbook>
</file>

<file path=xl/sharedStrings.xml><?xml version="1.0" encoding="utf-8"?>
<sst xmlns="http://schemas.openxmlformats.org/spreadsheetml/2006/main" count="1445" uniqueCount="511">
  <si>
    <t>Descrição do material</t>
  </si>
  <si>
    <t>Organização autora</t>
  </si>
  <si>
    <t>Fundação Fernando Henrique Cardoso</t>
  </si>
  <si>
    <t>Fundação Fernando Henrique Cardoso e Porvir</t>
  </si>
  <si>
    <t>Mobis</t>
  </si>
  <si>
    <t>Instituto Nelson Wilians</t>
  </si>
  <si>
    <t>Instituto Gilberto Dimenstein</t>
  </si>
  <si>
    <t>Movimento Futuro</t>
  </si>
  <si>
    <t>Educação para Gentileza e Generosidade/Umbigo do Mundo</t>
  </si>
  <si>
    <t>Viven</t>
  </si>
  <si>
    <t>Instituto Palavra Aberta</t>
  </si>
  <si>
    <t>Instituto Auschwitz para a Prevenção do Genocídio e Atrocidades Massivas</t>
  </si>
  <si>
    <t>Serenas</t>
  </si>
  <si>
    <t>Instituto Brasil Solidário</t>
  </si>
  <si>
    <t>Porvir</t>
  </si>
  <si>
    <t>Escola Legislativa de Pouso Alegre</t>
  </si>
  <si>
    <t>Título do recurso</t>
  </si>
  <si>
    <t>Coleção Corações e Mentes - Vol. 1: "Pensando de forma autônoma fora e dentro da internet"</t>
  </si>
  <si>
    <t>Coleção Corações e Mentes - Vol. 2: "Ensino Religioso e Valores Democráticos"</t>
  </si>
  <si>
    <t>Coleção Corações e Mentes - Vol. 3: "Nacionalismo e Democracia"</t>
  </si>
  <si>
    <t>Coleção Corações e Mentes - Vol. 4: "Educar em Tempos de Inteligência Artificial"</t>
  </si>
  <si>
    <t>Roteiros Pedagógicos - "Direito à Educação"</t>
  </si>
  <si>
    <t>Roteiros Pedagógicos - "Direitos Indígenas em Foco"</t>
  </si>
  <si>
    <t>Roteiros Pedagógicos - "Direitos LGBTQIAPN+"</t>
  </si>
  <si>
    <t>Roteiros Pedagógicos - "Pessoas com Deficiência em Foco"</t>
  </si>
  <si>
    <t>Roteiros Pedagógicos - "Questões Raciais em Foco"</t>
  </si>
  <si>
    <t>Roteiros Pedagógicos - "Transparência e Controle Social"</t>
  </si>
  <si>
    <t>Roteiros Pedagógicos - "Caminhos sustentáveis: ações locais, impactos globais"</t>
  </si>
  <si>
    <t>Roteiros Pedagógicos - "Mulheres em foco: caminhos para a equidade"</t>
  </si>
  <si>
    <t>Roteiros Pedagógicos - "Saúde para todos: enfrentando desafios e construindo soluções"</t>
  </si>
  <si>
    <t>Vale a Pena Perguntar</t>
  </si>
  <si>
    <t>Linhas do tempo</t>
  </si>
  <si>
    <t>Infográficos</t>
  </si>
  <si>
    <t>Cidadania, Democracia e Participação: Práticas Pedagógicas para o Ensino Fundamental II e Médio</t>
  </si>
  <si>
    <t xml:space="preserve">Compartilhando Direitos </t>
  </si>
  <si>
    <t>Chega Junto Juventudes</t>
  </si>
  <si>
    <t>Sequência de planos de aula</t>
  </si>
  <si>
    <t>Metodologia 7PEGG</t>
  </si>
  <si>
    <t>Cidade em Jogo</t>
  </si>
  <si>
    <t>Sankofa Ananse: Guia de Letramento Racial para Educadores</t>
  </si>
  <si>
    <t>Baralho Outras Histórias, Novas Identidades</t>
  </si>
  <si>
    <t>Kit de cartas: Sociedade Conectada</t>
  </si>
  <si>
    <t>Formação Docente em Educação Midiática</t>
  </si>
  <si>
    <t>Biblioteca EducaMídia: educação midiática e temas transversais</t>
  </si>
  <si>
    <t>Os custos ocultos da inteligência artificial generativa</t>
  </si>
  <si>
    <t>Planos de aula: Minha voz nas redes, A força das hashtags e Autoexpressão com responsabilidade</t>
  </si>
  <si>
    <t>Caderno metodológico: Cidadania e democracia desde a escola</t>
  </si>
  <si>
    <t>Direitos e Cidadania: Cadernos do Professor</t>
  </si>
  <si>
    <t>Kit de Atividades – Democracia é bem de todos nós</t>
  </si>
  <si>
    <t>Kit de Atividades – Escola é lugar de pertencer</t>
  </si>
  <si>
    <t>Kit de atividades para o retorno às aulas presenciais no contexto da pandemia da Covid-19</t>
  </si>
  <si>
    <t>Guia para Prevenção às Violências contra Meninas na Educação de Alagoas</t>
  </si>
  <si>
    <t>Cartilha "Violência Contra Mulher Não é Normal"</t>
  </si>
  <si>
    <t>Guia de Bolso para Agentes Públicos - Acolhimento humanizado na perspectiva de gênero</t>
  </si>
  <si>
    <t>Trilhas formativas online sobre prevenção e enfrentamento de violências contra meninas e mulheres</t>
  </si>
  <si>
    <t xml:space="preserve">Curso EaD: Cidadania e Políticas Públicas
</t>
  </si>
  <si>
    <t>Curadoria de materiais</t>
  </si>
  <si>
    <t>Futuro Ancestral na Escola</t>
  </si>
  <si>
    <t>Amarelinha em Miúdos</t>
  </si>
  <si>
    <t>Descrição geral</t>
  </si>
  <si>
    <t>Corações e Mentes – Pensando de forma autônoma fora e dentro da internet” é um material pedagógico voltado ao desenvolvimento da empatia, do pensamento crítico, da convivência democrática e da autonomia intelectual de estudantes. Combina fundamentos de psicologia cognitiva, cidadania digital e educação socioemocional, apresentando textos conceituais claros e atividades práticas replicáveis para o Ensino Fundamental II. O conteúdo aborda vieses cognitivos, dissonância, preconceitos, convivência com diferenças e uso responsável das redes</t>
  </si>
  <si>
    <t>O volume “Corações &amp; Mentes – Ensino Religioso e Valores Democráticos” apresenta diretrizes e propostas curriculares para o ensino religioso fundamentado na laicidade, nos direitos humanos e na convivência democrática. Organizado em duas partes (uma reflexão conceitual e outra com sugestões curriculares para o Ensino Fundamental), o material oferece sugestões de atividades pedagógicas para desenvolvimento de empatia, respeito à diversidade, enfrentamento à intolerância e desenvolvimento de competências cidadãs usando a religião como contexto.</t>
  </si>
  <si>
    <t>"Corações &amp; Mentes – Volume 3: Nacionalismo e Democracia" apresenta um conjunto de fundamentos conceituais e atividades práticas voltadas à formação cidadã, explorando o conceito de nacionalismo sob uma perspectiva democrática, crítica e plural. O material aborda identidade, multiculturalismo, coesão social, sustentabilidade global e prevenção ao extremismo, oferecendo propostas pedagógicas variadas e alinhadas à BNCC e à Educação para a Cidadania. As atividades buscam o desenvolvimento do pensamento crítico, a empatia, o diálogo e a análise de fenômenos sociais contemporâneos.</t>
  </si>
  <si>
    <t>O Volume 4 da coleção Corações &amp; Mentes ("Educar em Tempos de Inteligência Artificial") apresenta uma reflexão sobre os impactos da inteligência artificial na educação, discutindo como tecnologias digitais transformam práticas pedagógicas, relações sociais e processos democráticos. O material propõe caminhos formativos para que professores assumam o papel de mediadores capazes de desenvolver pensamento crítico e valores democráticos entre os estudantes, oferecendo atividades práticas que articulam ética, cidadania digital e letramento crítico em IA.</t>
  </si>
  <si>
    <t>O Roteiro Pedagógico “Direito à Educação”, desenvolvido pelo Instituto Porvir e pela Fundação FHC, apresenta uma proposta estruturada em Aprendizagem Baseada em Projetos (PBL) para apoiar estudantes do Ensino Médio a compreenderem o direito à educação no Brasil, suas desigualdades e marcos legais. Organizado em etapas progressivas de investigação, ideação, planejamento e socialização, o material promove protagonismo estudantil, análise crítica e engajamento democrático, articulando fundamentos históricos, legais e pedagógicos para fortalecer a cidadania e a participação social nas escolas. Inclui caderno do professor e caderno do aluno.</t>
  </si>
  <si>
    <t>O roteiro “Direitos Indígenas em Foco” é um material pedagógico baseado em Aprendizagem por Projetos, destinado ao Ensino Médio, que busca desconstruir estereótipos sobre povos indígenas, promover compreensão histórica e cultural, e desenvolver ações de valorização e defesa de seus direitos. Organizado em etapas práticas (investigação, definição de problema, ideação, planejamento, execução e socialização), o material articula competências da BNCC com uma abordagem cidadã, crítica e inclusiva, favorecendo o protagonismo estudantil e o engajamento em questões sociais. Inclui caderno do professor e caderno do aluno.</t>
  </si>
  <si>
    <t>O roteiro pedagógico “Direitos LGBTQIAPN+” propõe um percurso de Aprendizagem Baseada em Projetos para o ensino médio, abordando acesso a direitos, inclusão e combate à discriminação por meio de metodologias ativas, investigação, construção coletiva e ação cidadã. Estruturado em seis etapas articuladas, o material oferece atividades práticas, ferramentas de mediação docente e fundamentação baseada em direitos humanos e BNCC, promovendo protagonismo estudantil e colaboração comunitária para fortalecer a democracia e a equidade nas escolas. Inclui caderno do professor e caderno do aluno.</t>
  </si>
  <si>
    <t>O roteiro pedagógico “Pessoas com Deficiência em Foco” apresenta uma proposta estruturada em Aprendizagem Baseada em Projetos para promover compreensão crítica da deficiência a partir do modelo social, da identificação de barreiras, da reflexão sobre o capacitismo e da valorização dos direitos estabelecidos pela Convenção da ONU e pela Lei Brasileira de Inclusão. Com atividades sequenciadas e participativas, o material incentiva protagonismo estudantil, empatia, colaboração e ação cidadã, articulando fundamentos legais, pedagógicos e sociais para fortalecer uma cultura escolar inclusiva e democrática. Inclui caderno do professor e caderno do aluno.</t>
  </si>
  <si>
    <t>O roteiro pedagógico “Questões Raciais em Foco” propõe um percurso de Aprendizagem Baseada em Projetos destinado ao ensino médio, estruturado em etapas de investigação, problematização, ideação, planejamento, execução e socialização. O material promove análise crítica do racismo estrutural, fortalece identidades, incentiva protagonismo juvenil e orienta ações de transformação escolar e comunitária, articulando fundamentos legais, históricos e pedagógicos com as competências da BNCC e os princípios dos direitos humanos. Inclui caderno do professor e caderno do aluno.</t>
  </si>
  <si>
    <t xml:space="preserve">O roteiro pedagógico “Transparência e Controle Social” orienta estudantes na compreensão das instituições públicas, do acesso à informação, dos mecanismos democráticos de participação e do papel da cidadania ativa na fiscalização das políticas públicas. Estruturado em aprendizagem baseada em projetos, o material promove investigação, análise de dados públicos, colaboração e ação comunitária. Articula fundamentos legais e pedagógicos para fortalecer a cultura democrática, desenvolvendo competências essenciais da BNCC relacionadas à cidadania, participação social e justiça. Inclui caderno do professor e caderno do aluno. </t>
  </si>
  <si>
    <t>O material “Caminhos sustentáveis: ações locais, impactos globais” apresenta um roteiro pedagógico baseado em Aprendizagem Baseada em Projetos (PBL) para o Ensino Médio. O recurso orienta docentes e estudantes a compreenderem acordos globais sobre clima, investigarem desafios socioambientais brasileiros e desenvolverem soluções práticas no ambiente escolar, articulando participação democrática, justiça climática, pesquisa crítica e protagonismo estudantil.</t>
  </si>
  <si>
    <t>O material "Mulheres em foco: caminhos para equidade" é um roteiro pedagógico baseado em Aprendizagem Baseada em Projetos (PBL) e destinado ao Ensino Médio. Ele orienta professores e estudantes a construir projetos sobre equidade de gênero e direitos das mulheres por meio de investigação, definição de problemas, ideação, planejamento, execução e socialização, alinhando-se à BNCC e promovendo participação cidadã, pensamento crítico e engajamento social.</t>
  </si>
  <si>
    <t xml:space="preserve">O material "Saúde para todos: enfrentando desafios e construindo soluções" é um roteiro pedagógico baseado em Aprendizagem Baseada em Projetos que orienta professores e estudantes do Ensino Médio a investigar o funcionamento do SUS, compreender desafios históricos e atuais da saúde pública e propor soluções criativas e socialmente responsáveis. Organizado em seis etapas claras, o recurso estimula participação cidadã, pensamento crítico e protagonismo estudantil, alinhando-se à BNCC. </t>
  </si>
  <si>
    <t>Vale a Pena Perguntar é uma série de mini documentários que dissemina conhecimento bem fundamentado sobre temas decisivos para o futuro da democracia e do desenvolvimento do Brasil, em sua relação com o mundo. Cada temporada traz um conjunto de episódios curtos em que especialistas renomados analisam temas centrais do nosso tempo, em uma colagem de entrevistas que buscam responder questões profundas de forma acessível para o público geral. As temporadas são: Inteligência Artificial e Democracia; Religião e Democracia; Digitalização e Mercado de Trabalho; Crise ambiental e o futuro do desenvolvimento no Brasil; Sistema Político Brasileiro e Qualidade da Democracia; Inteligência Artificial e Meio Ambiente; BRICS e a Nova Ordem Global e Nova onda populista: direitas radicais.</t>
  </si>
  <si>
    <t>As Linhas do Tempo da Construção de Direitos no Brasil retratam a história social e política do Brasil entre 1985 e 2018 — um período de redemocratização marcado pelo reconhecimento, criação e ampliação de direitos civis, sociais e políticos. As Linhas do Tempo apresentam os principais acontecimentos desse período, mas vão além: ajudam a compreender processos de mudança social e as disputas que acarretam. São um material útil para pesquisa e consulta sobre temas essenciais para democracia e cidadania. A coleção é constituído por 10 Linhas do Tempo, organizadas por tema, governos, e com textos curtos para cada marco: Educação, Saúde, Direitos LGBT+, Questão Racial, Reforma Agrária, Política Ambiental, Direitos das Mulheres, Direitos das Pessoas com Deficiência, Transparência e Controle e Direitos Indígenas.</t>
  </si>
  <si>
    <t>A série de infográficos “Histórias de Democracia” mostra dinâmicas importantes para entender o funcionamento da democracia por meio de recortes dentro das Linhas do Tempo da Construção de Direitos no Brasil. Cada página se centra em uma questão diferente, mostrando como vários fatores interagem nas dinâmicas da democracia (participação e pressão da sociedade civil, relação entre três poderes, acordos internacionais, questões identitárias, orçamentárias, etc). Em cada infográfico destaca-se "uma boa história para contar", organizada visualmente e em textos mais curtos. O material conta com uma página de atividades para sala de aula. O projeto também é um convite para que professores e estudantes se aprofundem nas Linhas do Tempo, para ler mais detalhes, e façam suas próprias histórias a partir de temas que sejam pertinentes para cada um. Atualmente, são 10 eixos temáticos: questão racial, direitos das mulheres, direitos indígenas, política ambiental, saúde, educação, direitos LGBT+, transparência e controle, reforma agrária e direitos das pessoas com deficiência.</t>
  </si>
  <si>
    <t>O livro "Cidadania, Democracia e Participaçã"o reúne 11 práticas pedagógicas desenvolvidas por educadores brasileiros no âmbito da Jornada Educadores da Cidadania, organizada pela Mobis com apoio do Instituto Chamex e do IDIS. Destinado ao Ensino Fundamental II e ao Ensino Médio, o material apresenta metodologias ativas, fundamentação teórica e orientações didáticas para promover participação estudantil, pensamento crítico, educação democrática, combate à desinformação e engajamento comunitário.</t>
  </si>
  <si>
    <t>O Caderno do Jovem – Compartilhando Direitos, produzido pelo Instituto Nelson Wilians, compõe uma trilha formativa que busca fortalecer a cultura da legalidade entre jovens, promovendo a compreensão de democracia, direitos humanos, participação social e organização do Estado. A partir de linguagem acessível e atividades práticas, o material articula teoria e prática cidadã, incentivando protagonismo, senso crítico e engajamento comunitário, com forte base teórica em autores clássicos e contemporâneos.</t>
  </si>
  <si>
    <t>O projeto Chega Junto Juventudes, lançado em 2023 pelo Instituto Gilberto Dimenstein em parceria com a Rede de Jovens Transformadores da Ashoka, reúne adolescentes e jovens de diferentes regiões do país em um espaço formativo marcado pela diversidade sociocultural. O coletivo, que se autodefine como o “puro suco do Brasil”, desenvolve conteúdos colaborativos para redes sociais e promove encontros de aprendizagem por meio de rodas de conversa, debates, enquetes e práticas de mediação cultural ancoradas em obras literárias, filmes, reportagens, pesquisas e nas próprias vivências dos participantes.</t>
  </si>
  <si>
    <t>O material reúne três propostas pedagógicas destinadas a desenvolver competências cidadãs a partir de temas concretos da vida coletiva: corrupção, desigualdade/equidade e regras de convivência. As atividades estimulam análise crítica, diálogo, empatia, tomada de decisão e compreensão das consequências sociais das escolhas individuais e coletivas. O recurso apresenta metodologias participativas de baixo custo, adequadas à rede pública, e promove reflexão ética e democrática sem viés partidário.</t>
  </si>
  <si>
    <t>A Metodologia 7PEGG (Educação para Gentileza e Generosidade) reúne práticas pedagógicas, trilhas de aprendizagem, planos de aula e materiais formativos voltados ao desenvolvimento da cidadania, da sustentabilidade e das competências socioemocionais, fundamentados nos princípios da gentileza, generosidade, solidariedade, sustentabilidade, diversidade, respeito e cidadania. Gratuita, digital e adaptável, a proposta  promove vivências concretas de participação social, empatia, convivência democrática e engajamento comunitário. Com linguagem inclusiva e suprapartidária, a metodologia integra escola, território e família, favorecendo redes de aprendizagem colaborativas e fortalecendo a formação integral dos estudantes em diferentes etapas e modalidades da Educação Básica.</t>
  </si>
  <si>
    <t>Cidade em Jogo é um game educativo que leva para a sala de aula a experiência prática de gerir um município. Ao assumir o papel de “prefeito por um dia”, os estudantes tomam decisões reais sobre diferentes áreas da cidade e, com isso, desenvolvem pensamento crítico, diálogo e compreensão sobre políticas públicas — conteúdos altamente alinhados às competências cobradas no ENEM. Além do jogo, a plataforma oferece um amplo material de apoio para gestores e professores, facilitando o uso pedagógico estruturado. O conteúdo pode ser ampliado para diversas atividades, como clubes de debate nos quais os estudantes propõem políticas públicas para seu território e defendem seus argumentos em discussões coletivas.</t>
  </si>
  <si>
    <t>O Sankofa Ananse: Guia de Letramento Racial para Educadores é um material formativo produzido pela Viven que reúne, de forma acessível e fundamentada, os principais conceitos, histórias e debates necessários para compreender a questão racial no Brasil. Pensado para apoiar educadores em sala de aula e em seus próprios processos de formação, o guia oferece verbetes diretos, exemplos cotidianos, glossário e referências que ajudam a enfrentar dúvidas comuns e a construir diálogos responsáveis sobre raça, equidade e justiça social . Ao valorizar a memória ancestral africana, simbolizada pelos adinkras Sankofa e Ananse,  e ao conectar passado e presente, o guia fortalece práticas pedagógicas antirracistas e contribui para uma educação cidadã que reconhece desigualdades, acolhe identidades e forma estudantes capazes de analisar criticamente a sociedade e se posicionar pela transformação.</t>
  </si>
  <si>
    <t>O baralho Outras Histórias, Novas Identidades, criado pela Viven dentro da Trilha de Equidade Racial, é um material pedagógico que transforma a sala de aula em um espaço de escuta, reflexão e reconhecimento da história afro-brasileira e indígena. Com cartas que apresentam personalidades negras fundamentais e outras em branco para criação dos próprios estudantes, o recurso permite que educadores abordem temas identitários de maneira viva, participativa e alinhada às Leis 10.639/03 e 11.645/08. Somado ao amplo acervo da Viven, que oferece vivências, trilhas formativas, materiais prontos para uso e propostas de debates e participação cidadã. este baralho contribui para que professores desenvolvam uma educação mais crítica, inclusiva e conectada com a realidade dos estudantes. Ele é importante porque fortalece o reconhecimento das diferentes identidades presentes na escola, estimula o diálogo sobre pertencimento e equidade e apoia o desenvolvimento de práticas pedagógicas que formam cidadãos mais conscientes, sensíveis e preparados para transformar seus territórios.</t>
  </si>
  <si>
    <t xml:space="preserve">O kit de cartas "Sociedade Conectada 2.0” é um material pedagógico para apoiar educadores e estudantes no desenvolvimento de competências de letramento digital, análise crítica da informação e participação responsável no ecossistema midiático contemporâneo. Organizado em verbetes temáticos sobre jornalismo, desinformação, redes sociais, algoritmos, inteligência artificial e representação, o material apresenta conceitos essenciais para compreender como a informação circula, é produzida e afeta a vida democrática, estimulando práticas éticas, reflexivas e conscientes no ambiente digital. 
</t>
  </si>
  <si>
    <t>O livro Formação Docente em Educação Midiática reúne oito capítulos escritos por pesquisadores, formadores e gestores públicos que analisam os desafios, as oportunidades e as experiências concretas na formação de professores para atuar no ecossistema digital. A obra apresenta um panorama contemporâneo da cultura digital, discute saberes docentes, descreve práticas de educomunicação, estudos de caso e políticas públicas, e defende a educação midiática como componente estruturante para a democracia, o pensamento crítico e a participação cidadã.</t>
  </si>
  <si>
    <t>A série de e-books Biblioteca EducaMídia mostra como práticas de educação midiática apoiam o desenvolvimento de temas transversais diretamente ligados à democracia, aos direitos humanos e à justiça social. Cada exemplar apresenta, além de conceitos da educação midiática, sugestões de atividades flexíveis e adaptáveis que podem ser trabalhadas em sala de aula ou em outros ambientes não-formais de educação, da Educação Infantil ao Ensino Médio. Com linguagem acessível, foco em responsabilidade coletiva, análise crítica das mídias e participação ética, o material oferece ferramentas para formar sujeitos capazes de compreender, produzir e participar nos ambientes digitais de forma segura, responsável e cidadã.</t>
  </si>
  <si>
    <t>O material “Os custos ocultos da inteligência artificial generativa” apresenta, em formato de slides didáticos, uma introdução crítica ao funcionamento dos modelos de IA, seus riscos sociais, ambientais, éticos e informacionais, e as implicações para a cidadania digital. Destinado a jovens de 16 a 19 anos, o conteúdo combina explicações acessíveis, exemplos visuais, infográficos e referências especializadas para fomentar reflexão crítica, pensamento ético e práticas de uso responsável da IA generativa.</t>
  </si>
  <si>
    <t>Os três planos de aula "Minha voz nas redes", "A força das hashtags" e "Autoexpressão com responsabilidade" compõem um conjunto pedagógico voltado ao desenvolvimento da cidadania digital, do pensamento crítico e da participação ética nas redes sociais. Produzidos pelo EducaMídia, apresentam atividades práticas, acessíveis e replicáveis que estimulam estudantes a compreender o impacto de sua voz no ambiente digital, analisar hashtags como ferramentas de mobilização social e refletir sobre limites éticos da autoexpressão, sempre fundamentados em princípios democráticos, pluralidade e empatia.</t>
  </si>
  <si>
    <t>O "Caderno Metodológico: Cidadania e Democracia desde a Escola", produzido pelo Instituto Auschwitz, apresenta uma proposta formativa para educadores baseada na promoção dos direitos humanos, da cultura democrática e da prevenção à violência. O material articula memória histórica, empatia e reflexão crítica como fundamentos pedagógicos para o desenvolvimento de práticas escolares democráticas, oferecendo orientações conceituais, sugestões metodológicas e princípios que apoiam a construção de ambientes escolares seguros, plurais e comprometidos com a dignidade humana.</t>
  </si>
  <si>
    <t>Os três cadernos Direitos e Cidadania (para 6º e 7º anos, 8º e 9º anos e Ensino Médio) são guias pedagógicos desenvolvido pelo Instituto Auschwitz para apoiar docentes na implementação de uma eletiva voltada à formação cidadã, fundamentada em direitos humanos, convivência democrática e protagonismo juvenil, que já é incluída no cardápio do programa InovaEducação do estado de São Paulo. Organizado em seis eixos temáticos, apresenta sequência didática detalhada, atividades participativas, fundamentos conceituais, referências externas e orientações de mediação para uso em sala de aula, com foco na promoção de respeito, diálogo, empatia e participação social.</t>
  </si>
  <si>
    <t>O "Kit de Atividades – Democracia é bem de todos nós" oferece propostas pedagógicas para desenvolver empatia, participação, convivência democrática e compreensão dos valores fundamentais dos direitos humanos. Elaborado pelo Instituto Auschwitz, reúne dinâmicas simples e potentes que estimulam escuta, reflexão e construção coletiva, fortalecendo o desenvolvimento socioemocional e a cultura democrática no ambiente escolar. O kit é voltado para professores da Educação Básica e pode ser integrado a projetos, aulas regulares ou formações, contribuindo para o desenvolvimento de uma cidadania ativa e plural.</t>
  </si>
  <si>
    <t>O "Kit de Atividades – Escola é Lugar de Pertencer" é um conjunto de seis propostas pedagógicas elaboradas pelo Instituto Auschwitz para fortalecer o clima escolar, o pertencimento estudantil e a prevenção da violência extrema nas escolas brasileiras. Organizado com forte fundamentação em direitos humanos e educação democrática, o material combina atividades participativas, análises de convivência, debates sobre diferenças e masculinidades, mediação de conflitos e produção coletiva de projetos, oferecendo apoio concreto a educadores que buscam promover relações mais saudáveis e seguras no ambiente escolar.</t>
  </si>
  <si>
    <t xml:space="preserve">O Kit de atividades para o retorno às aulas presenciais no contexto da pandemia da Covid-19 é um material pedagógico voltado a professores da Educação Básica, estruturado como uma sequência de cinco atividades participativas destinadas a apoiar o acolhimento socioemocional dos estudantes e a reconstrução do convívio escolar no pós-isolamento. O material contextualiza os impactos sociais, educacionais e emocionais da pandemia no Brasil e no mundo, fundamenta-se em marcos normativos de direitos humanos e educação democrática e propõe metodologias ativas que estimulam empatia, diálogo, senso de comunidade, reflexão crítica e responsabilidade coletiva, com orientações claras de objetivos, tempo, materiais e passo a passo para aplicação em sala de aula </t>
  </si>
  <si>
    <t xml:space="preserve">O Guia para Prevenção às Violências contra Meninas na Educação de Alagoas é um material técnico-pedagógico produzido pela organização Serenas em parceria com a Secretaria de Estado da Educação e a Secretaria da Mulher e dos Direitos Humanos de Alagoas. Oferece fundamentação conceitual, dados regionais, planos de aula adaptáveis, checklists de materiais inclusivos, orientações práticas para identificação e acolhimento de sobreviventes, e um mapeamento da rede de proteção local, com o objetivo de qualificar a prevenção e a resposta escolar às violências baseadas no gênero.
</t>
  </si>
  <si>
    <t xml:space="preserve">A cartilha “Violência Contra Mulher Não é Normal” é um guia oficial da Secretaria de Educação do Estado de São Paulo, elaborado para apoiar profissionais da educação na prevenção, identificação e encaminhamento de casos de violência contra meninas e mulheres. O material apresenta conceitos fundamentais, dados estatísticos, explicações sobre legislação, sinais de alerta e orientações práticas para acolhimento, promovendo uma cultura escolar de equidade, segurança e direitos. </t>
  </si>
  <si>
    <t>O "Guia de Bolso para Agentes Públicos – Acolhimento humanizado na perspectiva de gênero" é um material informativo voltado a profissionais do serviço público que atuam no atendimento a meninas e mulheres em situação de violência baseada no gênero. O conteúdo apresenta conceitos-chave sobre diferentes tipos de violência (física, psicológica, sexual, patrimonial e institucional), discute a importância de uma abordagem interseccional e oferece orientações práticas para a escuta empática, o acolhimento humanizado e a prevenção da revitimização. O material também contextualiza marcos legais relevantes, como a Lei da Escuta Protegida, e enfatiza a articulação da rede de proteção como elemento central para a garantia de direitos.</t>
  </si>
  <si>
    <t>A trilha formativa “Não é Normal” é um conjunto de videoaulas criado em parceria com a Secretaria da Educação do Estado de São Paulo para apoiar profissionais da rede pública no enfrentamento das violências contra meninas e mulheres. O material apresenta conceitos fundamentais,  como violência de gênero, interseccionalidades, tipos de violência, socialização e masculinidades, e orientações práticas para identificação, acolhimento humanizado e encaminhamento adequado de casos envolvendo crianças, adolescentes e mulheres no contexto escolar.
Os vídeos também incluem uma trilha específica para adolescentes, que aborda desigualdades de gênero, relações abusivas, autocuidado, direitos e caminhos de proteção, incentivando que estudantes compreendam o tema de forma segura e participativa. Ao integrar fundamentos teóricos, práticas pedagógicas e estratégias de prevenção, o recurso apoia escolas na construção de ambientes mais seguros, equitativos e protetivos, fortalecendo a cultura de direitos e de enfrentamento às violências por meio da educação.</t>
  </si>
  <si>
    <t xml:space="preserve">O curso "Cidadania e Políticas Públicas" integra uma trilha formativa alinhada à BNCC e às boas práticas pedagógicas transversais, oferecendo material de apoio, encontros ao vivo, atividades em sala de aula invertida e acompanhamento por tutores. Além de compreender conceitos básicos sobre a cidadania, como o voto, a democracia e o debate público, o curso traz dos componentes curriculares e competências da BNCC, articulando pensamento crítico, repertório sociopolítico e cultural, além de abranger a cidadania tanto no dia a dia quanto no ambiente digital.  estudantil, educomunicação (como jornal escolar), cidadania digital, educação ambiental, leitura e diálogo com o poder público local, combinadas com dados de impacto nacional e avaliações externas que monitoram mudanças comportamentais em escolas brasileiras. </t>
  </si>
  <si>
    <t>O material submetido consiste em uma curadoria estruturada de reportagens e artigos publicados em seu portal jornalístico, organizada em formato de planilha e alinhada aos Eixos da Matriz de Saberes do PNECS. Os conteúdos abordam temas de alta relevância contemporânea para a educação cidadã, como o enfrentamento ao extremismo no ambiente escolar, o papel da Constituição Federal na formação para a cidadania, a promoção da cultura democrática e reflexões sobre práticas educativas alinhadas a direitos humanos, participação social e pensamento crítico. Trata-se de um acervo informativo qualificado, produzido por um veículo reconhecido na área de educação e inovação pedagógica, com linguagem acessível, referências atualizadas e potencial para subsidiar debates e reflexões no campo educacional.</t>
  </si>
  <si>
    <t>O material “Futuro Ancestral na Escola – Educação para a Justiça Climática” é um e-book pedagógico voltado à Educação Básica que apresenta uma proposta estruturada de educação para a justiça climática, articulando sustentabilidade socioambiental, direitos humanos e equidade racial. O conteúdo combina uma base conceitual acessível, que aborda temas como mudanças climáticas, racismo ambiental, saberes ancestrais e desigualdades territoriais, com um conjunto de planos de aula completos e sequenciados para diferentes etapas escolares, alinhados à BNCC. O material oferece orientações para educadores, atividades pedagógicas replicáveis, sugestões de mediação didática e referências técnicas qualificadas, estimulando o protagonismo estudantil, a reflexão crítica e a conexão entre escola, território e comunidade.</t>
  </si>
  <si>
    <t>A Amarelinha em Miúdos é um projeto pedagógico de formação cidadã criado em 2015, que democratiza o acesso ao conhecimento sobre cidadania e Constituição Federal de forma lúdica e apropriada à faixa etária. O projeto fundamenta-se em um conjunto integrado de recursos educacionais cuidadosamente
elaborados:
- Cartilha de Atividades Constituição em Miúdos: apresenta conceitos fundamentais da Constituição brasileira em linguagem acessível e atividades interativas..
- Livro Constituição em Miúdos, para Professores: desenvolvido para subsidiar o planejamento pedagógico e aprofundar a mediação dos conteúdos..
- Vídeos do Projeto Sementes do Amanhã: playlist que complementa o trabalho em sala, oferecendo narrativas visuais envolventes sobre os temas abordados.
- Caderno de Sugestões de Atividades: material de apoio ao Sementes do Amanhã, apresentando propostas pedagógicas complementares.
O projeto articula-se em etapas progressivas que garantem o protagonismo infantil e a construção significativa do conhecimento. Começa com uma visita da Escola do Legislativo às escolas locais para realizar a Amarelinha dos Miúdos, uma dinâmica interativa de perguntas e respostas. A metodologia é estruturada em fases eliminatória e final, culminando na Gincana dos Miúdos na Câmara Municipal.</t>
  </si>
  <si>
    <t>Tipo de recurso</t>
  </si>
  <si>
    <t>Cartilhas, guias ou manuais pedagógicos</t>
  </si>
  <si>
    <t>Planos de aula e sequências didáticas</t>
  </si>
  <si>
    <t>Vídeos educativos, podcasts ou objetos digitais de aprendizagem</t>
  </si>
  <si>
    <t>Outro</t>
  </si>
  <si>
    <t>Jogos e materiais lúdicos</t>
  </si>
  <si>
    <t>Propostas metodológicas de formação docente</t>
  </si>
  <si>
    <t>Projetos escolares e experiências de gestão democrática</t>
  </si>
  <si>
    <t>Formato do recurso</t>
  </si>
  <si>
    <t>Livro digital</t>
  </si>
  <si>
    <t>Vídeo</t>
  </si>
  <si>
    <t>Website externo</t>
  </si>
  <si>
    <t>Infográfico</t>
  </si>
  <si>
    <t>Áudio</t>
  </si>
  <si>
    <t>Plano de aula</t>
  </si>
  <si>
    <t>Jogo</t>
  </si>
  <si>
    <t>Apresentação</t>
  </si>
  <si>
    <t>Texto</t>
  </si>
  <si>
    <t>Etapa de ensino</t>
  </si>
  <si>
    <t>Ensino Fundamental II</t>
  </si>
  <si>
    <t>Ensino Fundamental II, Ensino Fundamental I</t>
  </si>
  <si>
    <t>Ensino Médio</t>
  </si>
  <si>
    <t>Ensino Fundamental I, Ensino Fundamental II, Ensino Médio</t>
  </si>
  <si>
    <t>Ensino Médio, Ensino Superior</t>
  </si>
  <si>
    <t>Ensino Médio, Ensino Fundamental II</t>
  </si>
  <si>
    <t>Ensino Fundamental I, Ensino Fundamental II</t>
  </si>
  <si>
    <t>Ensino Fundamental II, Ensino Médio, Ensino Superior</t>
  </si>
  <si>
    <t>Ensino Fundamental II, Ensino Médio, Ensino Superior, Ensino Fundamental I, Educação Infantil</t>
  </si>
  <si>
    <t>Ensino Fundamental II, Ensino Médio, Ensino Superior, Ensino Fundamental I</t>
  </si>
  <si>
    <t>Ensino Médio, Educação Infantil, Ensino Fundamental I, Ensino Fundamental II</t>
  </si>
  <si>
    <t>Ensino Fundamental II, Ensino Médio</t>
  </si>
  <si>
    <t>Ensino Médio, Outro</t>
  </si>
  <si>
    <t>Ensino Superior, Ensino Médio, Ensino Fundamental II</t>
  </si>
  <si>
    <t>Educação Infantil, Ensino Fundamental I, Ensino Fundamental II, Ensino Médio</t>
  </si>
  <si>
    <t>Temas contemporâneos da BNCC</t>
  </si>
  <si>
    <t>"Multiculturalismo (Língua Portuguesa, Língua Espanhola, Língua Inglesa, Outras Línguas, Arte e Ensino Religioso)", "Cidadania e Civismo (Filosofia, Sociologia, Direitos Humanos, Educação Especial, Educação Escolar Indígena e Educação Escolar Quilombola)"</t>
  </si>
  <si>
    <t>"Ciência e Tecnologia (Educação Digital, Ciências da Natureza, Química, Biologia, Matemática, Física, Geografia e História)", "Multiculturalismo (Língua Portuguesa, Língua Espanhola, Língua Inglesa, Outras Línguas, Arte e Ensino Religioso)", "Cidadania e Civismo (Filosofia, Sociologia, Direitos Humanos, Educação Especial, Educação Escolar Indígena e Educação Escolar Quilombola)"</t>
  </si>
  <si>
    <t>"Multiculturalismo (Língua Portuguesa, Língua Espanhola, Língua Inglesa, Outras Línguas, Arte e Ensino Religioso)", "Cidadania e Civismo (Filosofia, Sociologia, Direitos Humanos, Educação Especial, Educação Escolar Indígena e Educação Escolar Quilombola)", Meio Ambiente (Educação Ambiental e Educação do Campo)</t>
  </si>
  <si>
    <t>"Cidadania e Civismo (Filosofia, Sociologia, Direitos Humanos, Educação Especial, Educação Escolar Indígena e Educação Escolar Quilombola)", "Ciência e Tecnologia (Educação Digital, Ciências da Natureza, Química, Biologia, Matemática, Física, Geografia e História)"</t>
  </si>
  <si>
    <t>"Cidadania e Civismo (Filosofia, Sociologia, Direitos Humanos, Educação Especial, Educação Escolar Indígena e Educação Escolar Quilombola)"</t>
  </si>
  <si>
    <t>"Ciência e Tecnologia (Educação Digital, Ciências da Natureza, Química, Biologia, Matemática, Física, Geografia e História)"</t>
  </si>
  <si>
    <t>"Multiculturalismo (Língua Portuguesa, Língua Espanhola, Língua Inglesa, Outras Línguas, Arte e Ensino Religioso)", "Cidadania e Civismo (Filosofia, Sociologia, Direitos Humanos, Educação Especial, Educação Escolar Indígena e Educação Escolar Quilombola)", Meio Ambiente (Educação Ambiental e Educação do Campo), "Ciência e Tecnologia (Educação Digital, Ciências da Natureza, Química, Biologia, Matemática, Física, Geografia e História)"</t>
  </si>
  <si>
    <t>"Cidadania e Civismo (Filosofia, Sociologia, Direitos Humanos, Educação Especial, Educação Escolar Indígena e Educação Escolar Quilombola)", "Multiculturalismo (Língua Portuguesa, Língua Espanhola, Língua Inglesa, Outras Línguas, Arte e Ensino Religioso)", "Ciência e Tecnologia (Educação Digital, Ciências da Natureza, Química, Biologia, Matemática, Física, Geografia e História)", Saúde (Educação Física e Educação Sexual), Meio Ambiente (Educação Ambiental e Educação do Campo)</t>
  </si>
  <si>
    <t>"Ciência e Tecnologia (Educação Digital, Ciências da Natureza, Química, Biologia, Matemática, Física, Geografia e História)", "Multiculturalismo (Língua Portuguesa, Língua Espanhola, Língua Inglesa, Outras Línguas, Arte e Ensino Religioso)", "Cidadania e Civismo (Filosofia, Sociologia, Direitos Humanos, Educação Especial, Educação Escolar Indígena e Educação Escolar Quilombola)", Saúde (Educação Física e Educação Sexual), Meio Ambiente (Educação Ambiental e Educação do Campo)</t>
  </si>
  <si>
    <t>"Multiculturalismo (Língua Portuguesa, Língua Espanhola, Língua Inglesa, Outras Línguas, Arte e Ensino Religioso)", "Cidadania e Civismo (Filosofia, Sociologia, Direitos Humanos, Educação Especial, Educação Escolar Indígena e Educação Escolar Quilombola)", "Ciência e Tecnologia (Educação Digital, Ciências da Natureza, Química, Biologia, Matemática, Física, Geografia e História)", Meio Ambiente (Educação Ambiental e Educação do Campo)</t>
  </si>
  <si>
    <t>"Cidadania e Civismo (Filosofia, Sociologia, Direitos Humanos, Educação Especial, Educação Escolar Indígena e Educação Escolar Quilombola)", "Multiculturalismo (Língua Portuguesa, Língua Espanhola, Língua Inglesa, Outras Línguas, Arte e Ensino Religioso)"</t>
  </si>
  <si>
    <t>"Cidadania e Civismo (Filosofia, Sociologia, Direitos Humanos, Educação Especial, Educação Escolar Indígena e Educação Escolar Quilombola)", "Multiculturalismo (Língua Portuguesa, Língua Espanhola, Língua Inglesa, Outras Línguas, Arte e Ensino Religioso)", "Ciência e Tecnologia (Educação Digital, Ciências da Natureza, Química, Biologia, Matemática, Física, Geografia e História)"</t>
  </si>
  <si>
    <t>"Cidadania e Civismo (Filosofia, Sociologia, Direitos Humanos, Educação Especial, Educação Escolar Indígena e Educação Escolar Quilombola)", Saúde (Educação Física e Educação Sexual)</t>
  </si>
  <si>
    <t>"Multiculturalismo (Língua Portuguesa, Língua Espanhola, Língua Inglesa, Outras Línguas, Arte e Ensino Religioso)", "Ciência e Tecnologia (Educação Digital, Ciências da Natureza, Química, Biologia, Matemática, Física, Geografia e História)", "Cidadania e Civismo (Filosofia, Sociologia, Direitos Humanos, Educação Especial, Educação Escolar Indígena e Educação Escolar Quilombola)", Meio Ambiente (Educação Ambiental e Educação do Campo)</t>
  </si>
  <si>
    <t>"Ciência e Tecnologia (Educação Digital, Ciências da Natureza, Química, Biologia, Matemática, Física, Geografia e História)", "Multiculturalismo (Língua Portuguesa, Língua Espanhola, Língua Inglesa, Outras Línguas, Arte e Ensino Religioso)", "Cidadania e Civismo (Filosofia, Sociologia, Direitos Humanos, Educação Especial, Educação Escolar Indígena e Educação Escolar Quilombola)", Meio Ambiente (Educação Ambiental e Educação do Campo)</t>
  </si>
  <si>
    <t>Licença de uso</t>
  </si>
  <si>
    <t>CC BY-NC-SA</t>
  </si>
  <si>
    <t>CC BY-NC</t>
  </si>
  <si>
    <t>CC BY-NC-ND 3.0 BR</t>
  </si>
  <si>
    <t>CC BY-SA</t>
  </si>
  <si>
    <t>Link para o material</t>
  </si>
  <si>
    <t>Coracoes_e_Mentes_Vol1.pdf</t>
  </si>
  <si>
    <t>Coracoes_e_mentes_Vol2 (1).pdf</t>
  </si>
  <si>
    <t>Coracoes_e_mentes_Vol3 (1).pdf</t>
  </si>
  <si>
    <t>Coracoes_mentes_Vol4 (1).pdf</t>
  </si>
  <si>
    <t>roteiro-pedagogico-direito-educacao-caderno-aluno-1.pdf roteiro-pedagogico-direito-educacao-caderno-professor-1.pdf</t>
  </si>
  <si>
    <t>roteiro-pedagogico-direitos-indigenas-caderno-do-aluno.pdf roteiro-pedagogico-direitos-indigenas-caderno-professor.pdf</t>
  </si>
  <si>
    <t>roteiro-pedagogico-lgbt-caderno-aluno.pdf roteiro-pedagogico-lgbt-caderno-professor.pdf</t>
  </si>
  <si>
    <t>roteiro-pedagogico-pessoas-com-deficiencia-caderno-aluno.pdf roteiro-pedagogico-pessoas-com-deficiencia-caderno-professor.pdf</t>
  </si>
  <si>
    <t>roteiro-pedagogico-questoes-raciais-caderno-estudante.pdf roteiro-pedagogico-questoes-raciais-caderno-professor.pdf</t>
  </si>
  <si>
    <t>roteiro-transparencia-controle-caderno-aluno.pdf roteiro-transparencia-controle-caderno-professor.pdf</t>
  </si>
  <si>
    <t>caminhos-sustentaveis-acoes-locais-impactos-globais.pdf</t>
  </si>
  <si>
    <t>mulheres-em-foco-caminhos-para-equidade.pdf</t>
  </si>
  <si>
    <t>saude-para-todos-enfrentando-desafios-e-construindo-solucoes.pdf</t>
  </si>
  <si>
    <t>Vale a Pena Perguntar - temporadas e links (1).pdf</t>
  </si>
  <si>
    <t>https://fundacaofhc.org.br/linhasdotempo/</t>
  </si>
  <si>
    <t>Cidadania, Democracia e Participação - VF (4) - Julia Silveira Martins.pdf</t>
  </si>
  <si>
    <t>Caderno do Aluno_MEC5 - Clara Freitas.pdf</t>
  </si>
  <si>
    <t>https://open.spotify.com/show/0wnBqc0qZscZCjgDfIVTau?si=mfQLVHM-T-6gLWNr0f-ZCQ</t>
  </si>
  <si>
    <t>Movimento Futuro - Repositório de Metodologias para a Educação Cidadã (nov.25) - Isabella Alchorne.pdf</t>
  </si>
  <si>
    <t>Metodologia_l7PEGG_17nov25 - Marina Pechlivanis.pdf</t>
  </si>
  <si>
    <t>http://www.cidadeemjogo.org.br</t>
  </si>
  <si>
    <t>Sankofa Ananse Guia de letramento racial para educadores - Lina Wurzmann.pdf</t>
  </si>
  <si>
    <t>baralho outras histórias - Lina Wurzmann.pdf</t>
  </si>
  <si>
    <t>2025_CartasSociedadeConectada2.0 (1).pdf</t>
  </si>
  <si>
    <t>Livro-EDUC-MIDIATICA_AF (1).pdf</t>
  </si>
  <si>
    <t>Biblioteca EducaMídia</t>
  </si>
  <si>
    <t>EMIA-Os-custos-ocultos-das-IAs_Slides (1).pdf</t>
  </si>
  <si>
    <r>
      <rPr>
        <rFont val="Arial"/>
        <color rgb="FF1155CC"/>
        <u/>
      </rPr>
      <t>https://educamidia.org.br/a-forca-das-hashtags/</t>
    </r>
    <r>
      <rPr>
        <rFont val="Arial"/>
      </rPr>
      <t xml:space="preserve"> </t>
    </r>
    <r>
      <rPr>
        <rFont val="Arial"/>
        <color rgb="FF1155CC"/>
        <u/>
      </rPr>
      <t>https://educamidia.org.br/minha-voz-nas-redes/</t>
    </r>
    <r>
      <rPr>
        <rFont val="Arial"/>
      </rPr>
      <t xml:space="preserve"> </t>
    </r>
    <r>
      <rPr>
        <rFont val="Arial"/>
        <color rgb="FF1155CC"/>
        <u/>
      </rPr>
      <t>https://educamidia.org.br/autoexpressao-com-responsabilidade/</t>
    </r>
    <r>
      <rPr>
        <rFont val="Arial"/>
      </rPr>
      <t xml:space="preserve"> </t>
    </r>
  </si>
  <si>
    <t>Caderno Metodologico_Cidadania e Democracia desde a Escola.pdf</t>
  </si>
  <si>
    <t>Direitos e Cidadania</t>
  </si>
  <si>
    <t>Kit de atividades _Democracia é bem de todos nós__Instituto Auschwitz jul 2022.pdf</t>
  </si>
  <si>
    <t>Kit de atividades _Escola é lugar de pertencer__ Instituto Auschwitz fev 2024.pdf</t>
  </si>
  <si>
    <t>Kit de atividades Voltas às aulas COVID 19_Instituto Auschwitz set 2021.pdf</t>
  </si>
  <si>
    <t>O Guia para Prevenção às Violências contra Meninas na Educação de Alagoas (2) - Débora Lira.pdf</t>
  </si>
  <si>
    <t>Web_Cartilha_NaoENormal_profissionais_20062022 - Débora Lira.pdf</t>
  </si>
  <si>
    <t>Guia_AH_2023 - Débora Lira.pdf</t>
  </si>
  <si>
    <r>
      <rPr>
        <rFont val="Arial"/>
        <color rgb="FF1155CC"/>
        <u/>
      </rPr>
      <t>Playlist Formação para Profissionais Youtube</t>
    </r>
    <r>
      <rPr>
        <rFont val="Arial"/>
      </rPr>
      <t xml:space="preserve">  </t>
    </r>
    <r>
      <rPr>
        <rFont val="Arial"/>
        <color rgb="FF1155CC"/>
        <u/>
      </rPr>
      <t>Playlist Formação para Adolescentes Youtube</t>
    </r>
  </si>
  <si>
    <r>
      <rPr>
        <rFont val="Arial"/>
        <color rgb="FF1155CC"/>
        <u/>
      </rPr>
      <t>https://www.brasilsolidario.org.br/EAD/cursos/cidadania-e-politicas-publicas/#tab-course-section__overview</t>
    </r>
    <r>
      <rPr>
        <rFont val="Arial"/>
      </rPr>
      <t xml:space="preserve"> Apresentação IBS_Cidadania - Diogo Salles.pdf</t>
    </r>
  </si>
  <si>
    <t>Porvir Links - Educacao Cidadania.xlsx</t>
  </si>
  <si>
    <t>Justiça Climática</t>
  </si>
  <si>
    <r>
      <rPr>
        <rFont val="Arial"/>
      </rPr>
      <t xml:space="preserve">
</t>
    </r>
    <r>
      <rPr>
        <rFont val="Arial"/>
        <color rgb="FF1155CC"/>
        <u/>
      </rPr>
      <t>Playlist de vídeos - Semente do Amanhã</t>
    </r>
    <r>
      <rPr>
        <rFont val="Arial"/>
      </rPr>
      <t xml:space="preserve"> Escola do Legislativo de Pouso Alegre</t>
    </r>
  </si>
  <si>
    <t>Tamanho do material</t>
  </si>
  <si>
    <t>86 páginas</t>
  </si>
  <si>
    <t>71 páginas</t>
  </si>
  <si>
    <t>66 páginas</t>
  </si>
  <si>
    <t>88 páginas</t>
  </si>
  <si>
    <t>68 páginas</t>
  </si>
  <si>
    <t>78 páginas</t>
  </si>
  <si>
    <t>61 páginas</t>
  </si>
  <si>
    <t>65 páginas</t>
  </si>
  <si>
    <t>77 páginas</t>
  </si>
  <si>
    <t>29 páginas</t>
  </si>
  <si>
    <t>28 páginas</t>
  </si>
  <si>
    <t>28 vídeos</t>
  </si>
  <si>
    <t>10 linhas do tempo</t>
  </si>
  <si>
    <t>8 infográficos</t>
  </si>
  <si>
    <t>217 páginas</t>
  </si>
  <si>
    <t>6 episódios de 30 minutos</t>
  </si>
  <si>
    <t>15 páginas</t>
  </si>
  <si>
    <t>197 páginas</t>
  </si>
  <si>
    <t>Jogo online</t>
  </si>
  <si>
    <t>73 páginas</t>
  </si>
  <si>
    <t>6 páginas</t>
  </si>
  <si>
    <t>36 páginas</t>
  </si>
  <si>
    <t>164 páginas</t>
  </si>
  <si>
    <t>180 páginas</t>
  </si>
  <si>
    <t>14 páginas</t>
  </si>
  <si>
    <t>187 páginas</t>
  </si>
  <si>
    <t>300 páginas</t>
  </si>
  <si>
    <t>51 páginas</t>
  </si>
  <si>
    <t>63 páginas</t>
  </si>
  <si>
    <t>53 páginas</t>
  </si>
  <si>
    <t>49 páginas</t>
  </si>
  <si>
    <t>38 páginas</t>
  </si>
  <si>
    <t>8 páginas</t>
  </si>
  <si>
    <t>23 vídeos</t>
  </si>
  <si>
    <t>40 horas</t>
  </si>
  <si>
    <t>21 materiais digitais</t>
  </si>
  <si>
    <t>Ebook de 4 páginas + 4 planos de aulas de 4 páginas</t>
  </si>
  <si>
    <t>10 vídeos + caderno do professor (9 páginas) + 4 sets de perguntas para a gincana</t>
  </si>
  <si>
    <t>Avaliação do material</t>
  </si>
  <si>
    <t>Eixos da Matriz de Saberes</t>
  </si>
  <si>
    <t>"Eixo I: Percepção de Si, do Outro e do Nós"</t>
  </si>
  <si>
    <t>Eixo 5: Defesa da Democracia, Eixo 2: Direitos Humanos, "Eixo I: Percepção de Si, do Outro e do Nós"</t>
  </si>
  <si>
    <t>Eixo 2: Direitos Humanos, Eixo 4: Ecossistema Institucional da Democracia, Eixo 5: Defesa da Democracia</t>
  </si>
  <si>
    <t>Eixo 5: Defesa da Democracia</t>
  </si>
  <si>
    <t>"Eixo I: Percepção de Si, do Outro e do Nós", Eixo 2: Direitos Humanos, Eixo 4: Ecossistema Institucional da Democracia</t>
  </si>
  <si>
    <t>"Eixo I: Percepção de Si, do Outro e do Nós", Eixo 2: Direitos Humanos, Eixo 3: Respeito à Vida e Sustentabilidade</t>
  </si>
  <si>
    <t>"Eixo I: Percepção de Si, do Outro e do Nós", Eixo 2: Direitos Humanos, Eixo 5: Defesa da Democracia</t>
  </si>
  <si>
    <t>Eixo 5: Defesa da Democracia, Eixo 3: Respeito à Vida e Sustentabilidade</t>
  </si>
  <si>
    <t>Eixo 2: Direitos Humanos, Eixo 4: Ecossistema Institucional da Democracia, Eixo 6: Práticas de Exercício da Cidadania</t>
  </si>
  <si>
    <t>Eixo 4: Ecossistema Institucional da Democracia, Eixo 5: Defesa da Democracia, Eixo 6: Práticas de Exercício da Cidadania, Eixo 2: Direitos Humanos, Eixo 3: Respeito à Vida e Sustentabilidade, "Eixo I: Percepção de Si, do Outro e do Nós"</t>
  </si>
  <si>
    <t>Eixo 2: Direitos Humanos, Eixo 3: Respeito à Vida e Sustentabilidade, Eixo 4: Ecossistema Institucional da Democracia, Eixo 5: Defesa da Democracia</t>
  </si>
  <si>
    <t>Eixo 2: Direitos Humanos, Eixo 3: Respeito à Vida e Sustentabilidade, Eixo 5: Defesa da Democracia, Eixo 4: Ecossistema Institucional da Democracia</t>
  </si>
  <si>
    <t>Eixo 2: Direitos Humanos, Eixo 4: Ecossistema Institucional da Democracia, Eixo 6: Práticas de Exercício da Cidadania, "Eixo I: Percepção de Si, do Outro e do Nós", Eixo 3: Respeito à Vida e Sustentabilidade, Eixo 5: Defesa da Democracia</t>
  </si>
  <si>
    <t>Eixo 2: Direitos Humanos, Eixo 6: Práticas de Exercício da Cidadania, Eixo 5: Defesa da Democracia, Eixo 4: Ecossistema Institucional da Democracia</t>
  </si>
  <si>
    <t>"Eixo I: Percepção de Si, do Outro e do Nós", Eixo 4: Ecossistema Institucional da Democracia, Eixo 5: Defesa da Democracia, Eixo 6: Práticas de Exercício da Cidadania</t>
  </si>
  <si>
    <t>"Eixo I: Percepção de Si, do Outro e do Nós", Eixo 2: Direitos Humanos, Eixo 3: Respeito à Vida e Sustentabilidade, Eixo 4: Ecossistema Institucional da Democracia, Eixo 6: Práticas de Exercício da Cidadania</t>
  </si>
  <si>
    <t>"Eixo I: Percepção de Si, do Outro e do Nós", Eixo 4: Ecossistema Institucional da Democracia, Eixo 6: Práticas de Exercício da Cidadania, Eixo 5: Defesa da Democracia</t>
  </si>
  <si>
    <t>"Eixo I: Percepção de Si, do Outro e do Nós", Eixo 5: Defesa da Democracia, Eixo 2: Direitos Humanos</t>
  </si>
  <si>
    <t>"Eixo I: Percepção de Si, do Outro e do Nós", Eixo 5: Defesa da Democracia, Eixo 2: Direitos Humanos, Eixo 6: Práticas de Exercício da Cidadania</t>
  </si>
  <si>
    <t>"Eixo I: Percepção de Si, do Outro e do Nós", Eixo 5: Defesa da Democracia, Eixo 2: Direitos Humanos, Eixo 6: Práticas de Exercício da Cidadania, Eixo 4: Ecossistema Institucional da Democracia</t>
  </si>
  <si>
    <t>"Eixo I: Percepção de Si, do Outro e do Nós", Eixo 2: Direitos Humanos, Eixo 4: Ecossistema Institucional da Democracia, Eixo 5: Defesa da Democracia, Eixo 6: Práticas de Exercício da Cidadania, Eixo 3: Respeito à Vida e Sustentabilidade</t>
  </si>
  <si>
    <t>Eixo 4: Ecossistema Institucional da Democracia, Eixo 5: Defesa da Democracia, Eixo 6: Práticas de Exercício da Cidadania</t>
  </si>
  <si>
    <t>"Eixo I: Percepção de Si, do Outro e do Nós", Eixo 2: Direitos Humanos, Eixo 4: Ecossistema Institucional da Democracia, Eixo 5: Defesa da Democracia, Eixo 6: Práticas de Exercício da Cidadania</t>
  </si>
  <si>
    <t>Eixo 2: Direitos Humanos, "Eixo I: Percepção de Si, do Outro e do Nós", Eixo 5: Defesa da Democracia</t>
  </si>
  <si>
    <t>"Eixo I: Percepção de Si, do Outro e do Nós", Eixo 2: Direitos Humanos, Eixo 3: Respeito à Vida e Sustentabilidade, Eixo 4: Ecossistema Institucional da Democracia, Eixo 5: Defesa da Democracia, Eixo 6: Práticas de Exercício da Cidadania</t>
  </si>
  <si>
    <t>Eixo 3: Respeito à Vida e Sustentabilidade, Eixo 2: Direitos Humanos, "Eixo I: Percepção de Si, do Outro e do Nós", Eixo 6: Práticas de Exercício da Cidadania, Eixo 5: Defesa da Democracia</t>
  </si>
  <si>
    <t>Eixo 4: Ecossistema Institucional da Democracia, Eixo 5: Defesa da Democracia, Eixo 6: Práticas de Exercício da Cidadania, Eixo 2: Direitos Humanos</t>
  </si>
  <si>
    <t xml:space="preserve">Critério 1: neutralidade e pluralidade </t>
  </si>
  <si>
    <t>Completo</t>
  </si>
  <si>
    <t>Satisfatório</t>
  </si>
  <si>
    <t>Critério 2: clareza e coerência da proposta</t>
  </si>
  <si>
    <t>Insuficiente</t>
  </si>
  <si>
    <t>Critério 3: justificativa pedagógica e conceitual</t>
  </si>
  <si>
    <t>Critério 4: detalhamento e replicabilidade</t>
  </si>
  <si>
    <t>Critério 5: fontes e evidências</t>
  </si>
  <si>
    <t>Critério 6: potencial de impacto e aplicabilidade</t>
  </si>
  <si>
    <t>Critério 7: contribuição à cidadania e à diversidade</t>
  </si>
  <si>
    <t>Critério 8: originalidade e inovação</t>
  </si>
  <si>
    <t>Critério 9: adequação técnica e acessibilidade</t>
  </si>
  <si>
    <t>Critério 10: direitos autorais e uso</t>
  </si>
  <si>
    <t>Critério 11: completude documental</t>
  </si>
  <si>
    <t>Critério 12: sustentabilidade e escalabilidade</t>
  </si>
  <si>
    <t>Recomendação</t>
  </si>
  <si>
    <t>Incluir</t>
  </si>
  <si>
    <t>Incluir com ajustes</t>
  </si>
  <si>
    <t>Não incluir</t>
  </si>
  <si>
    <t>Observações gerais sobre o recurso</t>
  </si>
  <si>
    <t>O material apresenta proposta pedagógica clara, coerente e bem estruturada, articulando de forma precisa seus objetivos ao desenvolvimento de competências socioemocionais, cognitivas e cidadãs. A fundamentação conceitual é consistente, dialogando com a psicologia dos vieses cognitivos, com princípios democráticos e com orientações da BNCC, o que confere solidez ao propósito educativo e forte alinhamento com o Eixo I da Matriz de Saberes. As atividades são detalhadas, práticas, com enfoque em metodologias ativas, seguem uma lógica bem definida e estimulam reflexão, diálogo e pensamento crítico, promovendo aprendizagens significativas tanto no contexto presencial quanto no digital. Elas não requerem muitos recursos pedagógicos ou materiais complementares, o que possibilita uma adoção fácil nas salas de aula. 
Apesar de sua força conceitual, o material poderia se beneficiar de orientações para adaptação em diferentes realidades educacionais (EJA, Educação Especial, Educação Quilombola, etc). Ainda assim, apresenta elevado potencial de aplicabilidade na Educação Básica, sendo um material útil e prático para educadores que busquem o desenvolvimento da autonomia intelectual, a convivência democrática e a construção de ambientes escolares mais empáticos e respeitosos.</t>
  </si>
  <si>
    <t xml:space="preserve">O material demonstra clareza conceitual ao situar o ensino religioso como espaço de promoção da democracia, da pluralidade e do reconhecimento da diversidade nas escolas. Sua proposta articula fundamentos pedagógicos, princípios democráticos e orientações curriculares que estimulam empatia, diálogo e análise crítica de práticas de intolerância. As atividades sugeridas, como debates estruturados, entrevistas intergeracionais e análises de situações de discriminação, evidenciam coerência interna e contribuem para práticas formativas que conectam escola, território e valores democráticos. 
O texto valoriza a laicidade, apresenta o ensino religioso como espaço de pluralismo e destaca diversidade sem privilegiar qualquer crença, aspectos centrais para tratamento de temática potencialmente sensível. O material tem um foco mais curricular do que pedagógico, oferecendo sugestões de como o tema pode ser abordado de acordo com a etapa de ensino, unidade temática e competência da BNCC, mas não apresenta propostas diretas de atividades escolares (apenas links para materiais externos sugeridos). Logo, sua aplicabilidade é maior para desenvolvimento curricular e pedagógico do que para aplicação direta em sala de aula como o Vol.1 da mesma coleção. </t>
  </si>
  <si>
    <t xml:space="preserve">O volume apresenta uma proposta pedagógica sólida conceitualmente e prática, articulando conceitos complexos de forma acessível e conectando nacionalismo, identidade e democracia ao cotidiano dos estudantes. A introdução fundamenta claramente a necessidade de abordar nacionalismo de maneira crítica e democrática, ressaltando os riscos de sua manipulação autoritária e a importância da diversidade de perspectivas. As atividades propostas, como debates sobre radicalismos, storytelling histórico e análises sobre multiculturalismo e sustentabilidade, reforçam a compreensão crítica e a participação ativa dos estudantes. 
O enfoque em nacionalismo, democracia, multiculturalismo e prevenção ao extremismo é altamente relevante para o contexto político do século XXI e as atividades favorecem pensamento crítico, diálogo e análise contextualizada, com grande potencial formativo. No entanto, o material se beneficiaria de orientações explícitas para adaptação a diferentes realidades escolares e melhor detalhamento de recursos e sensibilidades necessárias quando se abordam temas delicados, como extremismo e radicalização. </t>
  </si>
  <si>
    <t>O material combina uma análise conceitual detalhada sobre o desenvolvimento tecnológico e seus impactos com uma proposta pedagógica centrada no fortalecimento de capacidades como reflexão, ética, empatia e convivência democrática, consideradas essenciais para enfrentar os desafios da vida digital. O volume sustenta que o uso de tecnologias de IA na educação exige uma mediação docente orientada por valores humanistas, sob pena de reforçar vieses, reduzir autonomia e comprometer o pensamento crítico dos estudantes. 
A parte pedagógica traduz essas premissas em atividades que promovem investigação, checagem de fatos, criação de guias críticos e análise comparativa entre respostas humanas e respostas geradas por IA. O foco está em capacitar estudantes para avaliar informações, identificar inconsistências e refletir sobre seus próprios vieses. O material enfatiza ainda o potencial de impacto prático, com atividades aplicáveis em diferentes realidades escolares e estímulo ao protagonismo juvenil, defendendo que alfabetização digital e ética tecnológica são indispensáveis para o fortalecimento da democracia. 
A integração entre IA, valores democráticos e metodologias ativas é inovadora, com destaque para a proposta de guias de verificação e análises críticas de respostas de IA. No entanto, como todo material pedagógico acerca de tecnologias e mundo digital, há um risco de baixo uso por parte de educadores por conta de pouca familiaridade com o tema e pelas limitações de infraestrutura da própria escola (várias atividades incluem o uso de ferramentas digitais que podem estar fora do alcance do professores e alunos em sala de aula, por exemplo).</t>
  </si>
  <si>
    <t xml:space="preserve">O material articula fundamentos históricos, sociais e legais com uma metodologia orientada ao protagonismo estudantil. A proposta se ancora em PBL e mobiliza análise crítica, contextualização das desigualdades educacionais e reflexão sobre marcos legais como Constituição, LDB, FUNDEF e FUNDEB. O texto de sensibilização oferece uma narrativa bem construída sobre a evolução do direito à educação, incorporando valores democráticos e perspectivas críticas que se conectam diretamente ao cotidiano dos estudantes. O material do estudante apresenta linguagem acessível e conteúdo prático de fácil execução. As etapas são claras, mas algumas orientações dependem de experiência prévia com PBL ou infraestrutura mínima na escola. Poderia detalhar variações para contextos vulneráveis. A temática é de alta relevância para o público escolar, o que pode gerar um engajamento interdisciplinar relevante com a pauta da cidadania. </t>
  </si>
  <si>
    <t>O material apresenta uma proposta clara e coerente, ancorada em objetivos pedagógicos que articulam aprendizagem crítica, valorização da diversidade e compreensão histórica dos direitos indígenas. Sua justificativa pedagógica é sólida, fundamentada na BNCC e em princípios democráticos de convivência, evidenciando preocupação com estereótipos, apagamentos e desigualdades. A estrutura em PBL fornece clareza metodológica e favorece aprendizagem ativa, colaborativa e contextualizada; cada etapa explica procedimentos, perguntas norteadoras, exemplos de atividades e orientações do professor. O texto evita vieses, explica estereótipos sem ideologização, adota linguagem suprapartidária e fundamenta-se em direitos constitucionais e evidências históricas. Também articula identidade indígena, história, estereótipos e direitos, fundamentando-se em abordagens formativas contemporâneas e na BNCC (competências, habilidades, cultura democrática).</t>
  </si>
  <si>
    <t>O material apresenta uma proposta clara, coerente e metodologicamente sólida, fundamentada em Aprendizagem Baseada em Projetos e articulada com competências da BNCC e focada em direitos humanos, legislação vigente e decisões de órgãos oficiais (CNJ, STF, OMS). Sua justificativa pedagógica destaca a importância da escola como espaço de promoção da cidadania, da empatia, da análise crítica e do enfrentamento às desigualdades que afetam populações historicamente marginalizadas, especialmente estudantes LGBTQIAPN+. A estrutura do roteiro favorece a compreensão progressiva do tema, iniciando com sensibilização e investigação, avançando para definição do problema, ideação e planejamento, até culminar com a criação de soluções concretas e socialização dos resultados.
A replicabilidade é alta, com instruções detalhadas e atividades de fácil execução, embora o material possa ser fortalecido com maiores práticas de acessibilidade</t>
  </si>
  <si>
    <t>O material apresenta uma proposta pedagógica adequada, com fundamentação sólida nos modelos de compreensão da deficiência (modelo social, modelo médico, modelo biopsicossocial), conceitos de barreiras, capacitismo, inclusão e participação. Sua justificativa pedagógica articula direitos humanos, BNCC e políticas públicas, oferecendo aos estudantes um percurso formativo que combina sensibilização, investigação, análise crítica e produção de soluções reais para a comunidade escolar. A linguagem é acessível e o encadeamento metodológico favorece aprendizagem significativa e contextualizada.
O roteiro demonstra elevado potencial de impacto e aplicabilidade na educação básica, promovendo empatia, respeito às diferenças, participação democrática e protagonismo estudantil. A replicabilidade é alta, com instruções detalhadas e atividades de fácil execução, embora o material possa ser fortalecido com maiores práticas de acessibilidade (o que é uma lacuna particularmente relevante para esse conteúdo).</t>
  </si>
  <si>
    <t>O material do roteiro pedagógico é sustentado por uma fundamentação conceitual consistente sobre racismo, desigualdade e políticas públicas, com referências históricas e sociológicas sobre desigualdades raciais, identidade, representatividade, cultura afro-brasileira e políticas educacionais.. A justificativa pedagógica articula o ensino de questões raciais às competências da BNCC e às legislações vigentes, evidenciando preocupação com uma formação cidadã profunda e emancipatória. Sua estrutura em PBL favorece o desenvolvimento do pensamento crítico, a investigação da realidade local e a construção de soluções, com etapas bem definidas e linguagem acessível. A aplicabilidade é alta, com atividades detalhadas, perguntas norteadoras, exemplos práticos, instrumentos de coleta e análise, e modelos de ação escolar. Altamente replicável em redes públicas, inclusive com poucos recursos, promove análise crítica da realidade racial brasileira, estimula protagonismo estudantil, combate desigualdades estruturais e incentiva ações comunitárias. Adequado para diferentes contextos.</t>
  </si>
  <si>
    <t>O material apresenta uma proposta pedagógica robusta, clara e sequenciada, baseada em metodologias ativas e em aprendizagem baseada em projetos. A justificativa pedagógica fundamenta-se em marcos legais e princípios democráticos, articulando interpretação crítica das instituições públicas com práticas de participação estudantil. As atividades são detalhadas e replicáveis, com perguntas norteadoras que permitem investigação, análise de dados e compreensão aprofundada do papel do Estado e dos cidadãos no controle social. As atividades dependem de recursos simples (acesso eventual à internet/portal de dados, materiais impressos, quadro, rodas de conversa), o que torna o projeto facilmente adaptável e replicável em diferentes contextos da rede pública. O tema é um possível desafio para docentes com pouca familiaridade com dados públicos, portais de transparência ou LAI, exigindo algum preparo prévio.</t>
  </si>
  <si>
    <t>O recurso explica de forma clara como projetos conectados ao mundo real ampliam a compreensão de temas complexos, como mudanças climáticas e políticas globais, ao mesmo tempo em que fortalecem competências previstas na BNCC. A abordagem combina sensibilização, investigação estruturada, definição de problemas, ideação criativa e planejamento estratégico, promovendo aprendizagem interdisciplinar e significativa. O roteiro também enfatiza a importância da participação ativa dos estudantes, da contextualização histórica das políticas ambientais e da construção coletiva de soluções para desafios reais no território escolar. Ao articular a simulação de uma COP, a análise das políticas ambientais brasileiras e a criação de projetos locais, o material incentiva práticas cidadãs, reflexão crítica sobre justiça climática e elaboração de ações concretas que promovem sustentabilidade, equidade e corresponsabilidade. Os projetos sugeridos são viáveis, de baixo custo, com foco questões universais e presentes no território escolar. Incentiva engajamento local articulado a desafios globais, explorando a temática de cidadania global.</t>
  </si>
  <si>
    <t xml:space="preserve">O material apresenta uma proposta coerente e bem fundamentada de trabalho com projetos sobre equidade de gênero, combinando contextualização histórica, análise de políticas públicas e engajamento prático dos estudantes.  A utilização de jogos, storytelling e pesquisa ativa reforça o protagonismo estudantil e a construção coletiva de conhecimento. 
As atividades propostas estimulam a investigação crítica de desafios enfrentados pelas mulheres, o desenvolvimento de soluções inovadoras e a reflexão sobre o papel das instituições democráticas na promoção da equidade. O processo culmina na elaboração e socialização de propostas, campanhas ou protótipos, fortalecendo competências cidadãs como empatia, colaboração, argumentação e participação social. Embora o material demonstre sólida consistência pedagógica, poderia se beneficiar de maior diversidade de referências (incluindo mais detalhamento sobre legislações relevantes, como a Lei Maria da Penha) e sugestões pedagógicas para abordagem de tema que pode ser sensível em determinados contextos. </t>
  </si>
  <si>
    <t xml:space="preserve"> O material apresenta uma proposta pedagógica sólida e coerente, estruturada de forma progressiva e clara. Ao introduzir o SUS por meio de storytelling e posteriormente aprofundar-se em investigação, definição de problemas, ideação e planejamento, o recurso articula de maneira eficaz conhecimentos históricos, políticas públicas, direitos sociais e cidadania. As atividades são bem elaboradas e permitem que os estudantes se engajem em análise crítica, coleta de dados, entrevistas, reflexão ética e geração de soluções contextualizadas, garantindo aderência às competências gerais e específicas da BNCC (que são identificadas explicitamente no material). 
A proposta também valoriza práticas participativas e o entendimento das instituições democráticas, especialmente ao aproximar os estudantes do funcionamento dos Conselhos de Saúde e do controle social. Um ponto de atenção é a necessidade de apresentação ou contextualização prévia sobre a estrutura e funcionamento de políticas públicas no Brasil de forma geral, já que o publico de Ensino Médio pode não ter familiaridade ainda com o tema. </t>
  </si>
  <si>
    <t>O material é essencialmente informativo, porém muitos episódios tratam de temas politicamente sensíveis (extrema direita, bolsonarismo, BRICS, laicidade, etc.). Embora as descrições sejam factuais e não contenham linguagem partidária direta, a seleção temática indica recorte interpretativo que pode ser percebido como inclinado a determinadas leituras críticas de fenômenos políticos contemporâneos. 
Os vídeos tratam de temas relevantes e atuais que podem enriquecer debates escolares, especialmente em Ensino Médio. No entanto, o material não apresenta metodologia, plano de atividades, orientações ao professor ou modos de aplicação escolar, sendo principalmente um recurso de apoio; sem guia pedagógico, a aplicabilidade depende da mediação docente e pode gerar interpretações enviesadas se não trabalhado criticamente. Recomenda-se a inclusão apenas das temporadas 1 (Inteligência Artificial e Democracia), 3 (Digitalização e Mercado de Trabalho), 4 (Crise ambiental e o futuro do desenvolvimento no Brasil), 5 (Sistema Político Brasileiro e Qualidade da Democracia) e 6 (Inteligência Artificial e Mudanças Climáticas).</t>
  </si>
  <si>
    <t xml:space="preserve">O material é visualmente rico, de fácil compreensão e pode ser um excelente complemento para apoiar a abordagem dos temas em sala de aula e para estudo auto-dirigido dos alunos. No entanto, são primordialmente materiais de apoio e não uma metodologia didática em si. Recomenda-se a inclusão como material complementar dos roteiros pedagógicos dos respectivos temas e não como recurso independente. </t>
  </si>
  <si>
    <t xml:space="preserve">O material é visualmente rico, contém sugestões de algumas atividades em sala de aula e pode ser um bom recurso para começar a abordar os temas em sala de aula. No entanto, são primordialmente materiais introdutórios e de apoio e não uma metodologia didática ou planos de aula completos. Recomenda-se a inclusão como material complementar dos roteiros pedagógicos dos respectivos temas e não como recurso independente. </t>
  </si>
  <si>
    <t>O material é uma coletânea extensa de práticas para ensino de cidadania, construídas para estimular o pensamento crítico, o diálogo, a convivência democrática e a ação coletiva, utilizando metodologias inovadoras como psicodrama, sala de aula invertida, jogos, podcasts e projetos de intervenção comunitária. O livro apresenta estrutura clara, com objetivos, metodologias, duração, habilidades, fundamentação teórica e passo a passo das práticas. Cada capítulo explicita motivações e racionalidades pedagógicas. O material afirma ser suprapartidário e trabalha conceitos democráticos de forma fundamentada. Contudo, há pontos no prefácio utilizam referências críticas a contextos políticos recentes ou expressões interpretativas que, embora acadêmicas, podem ser percebidas como inclinadas por determinados públicos mais sensíveis.
O recurso inclui preâmbulos de justificativa teórica para expressar a necessidade de enfrentar desafios contemporâneos como desigualdades sociais, desinformação, baixa participação política juvenil e fragilidades na cultura democrática brasileira. As práticas apresentam fundamentação em autores clássicos (Freire, Marshall, Bobbio), políticas públicas, BNCC e literatura sobre juventude, democracia e participação social. A justificativa teórica é consistente e adequada ao contexto escolar. O embasamento teórico é combinado às práticas, sistematizadas com detalhes metodológicos, orientações passo a passo e fundamentação teórica, a fim de garantir aplicação em diferentes realidades escolares e apoiar a construção de uma cultura escolar democrática, plural e socialmente engajada. O material fornece passo a passo, tempos previstos, listas de materiais, anexos e orientações para trabalho em grupo. É integralmente aplicável por professores sem formação prévia específica. Algumas práticas, como as dos capítulos 4, 5 e 7, são altamente inovadoras. Replicabilidade é alta, mas o material (apesar de extenso) não prevê adaptações para modalidades como EJA, escolas do campo, indígenas e quilombolas.</t>
  </si>
  <si>
    <t xml:space="preserve">O conteúdo fundamenta-se em referência teórica qualificada, mobilizando autores como Robert Dahl, Arend Lijphart, Leslie Lipson e Boaventura de Sousa Santos para contextualizar democracia, poliarquia, participação, direitos humanos e Estado de Direito. Além disso, utiliza recursos culturais, como músicas, reportagens, filmes e livros, para expandir o repertório interpretativo dos estudantes, conectando conceitos formais ao cotidiano e à formação crítica da juventude. Porém, a seleção de exemplos audiovisuais tem recorte predominantemente crítico à ditadura e favorável a movimentos progressistas, o que pode ser usado como fonte de crítica por atores externos. 
As atividades propostas estimulam leitura, debate, interpretação contextual, análise socioeconômica e intervenção comunitária. Embora traga atividades dinâmicas e clube do livro, utiliza abordagens relativamente tradicionais (debates, leitura, pesquisa). Forte fundamentação pedagógica via Cultura da Legalidade, apoio em autores reconhecidos, alinhamento implícito a competências da BNCC (cidadania, argumentação, pensamento crítico). Apesar do forte potencial formativo, a ausência de orientações pedagógicas mais estruturadas deixa o material incompleto (há um caderno do professor também, que não foi incluído na submissão ao Repositório pela instituição). É um recurso útil e de qualidade, mas apresenta alto risco reputacional por conta das recentes investigações acerca do advogado Nelson Wilians. </t>
  </si>
  <si>
    <t xml:space="preserve">O podcast Chega Junto Juventudes (acompanhado das redes sociais do projeto) apresenta forte potencial como recurso complementar para a educação cidadã, especialmente por dar voz a jovens de diferentes regiões e contextos socioculturais do país. Ao abordar temas como acesso ao ensino superior, desafios da juventude periférica, projeto de vida e desigualdades estruturais, os episódios ampliam o repertório dos estudantes e favorecem processos de identificação, diálogo e reflexão crítica. A linguagem entre pares, espontânea e acessível, estimula engajamento e contribui para o desenvolvimento de competências socioemocionais, como escuta, empatia e autorreflexão, além de fortalecer o protagonismo juvenil e a compreensão da diversidade de experiências que marcam a realidade brasileira.
Entretanto, por não ter sido concebido originalmente como material pedagógico, o podcast carece de orientações de uso, objetivos de aprendizagem e propostas de mediação, o que exige acompanhamento docente para garantir um ambiente seguro, plural e alinhado ao currículo. Sua aplicação em sala de aula demanda complementação conceitual, contextualização de temas sensíveis e organização de atividades que transformem a escuta em aprendizado estruturado. Quando utilizado com esses cuidados, o material pode se tornar um recurso relevante para apoiar debates sobre cidadania, direitos, desigualdades e projeto de vida, integrando-se às ações escolares que visam fortalecer a participação social e a construção da identidade juvenil. Recomenda-se a inserção no repositório apenas se acompanhado de um breve guia pedagógico com recomendações de uso em sala de aula. </t>
  </si>
  <si>
    <t>O material demonstra coerência pedagógica, com propostas bem estruturadas, linguagem clara e alinhamento consistente aos objetivos formativos da educação cidadã. Destacam-se a pertinência temática, a abordagem ética das questões de corrupção, desigualdade e regras sociais, e o uso de metodologias participativas que favorecem o protagonismo estudantil e o desenvolvimento de competências socioemocionais e democráticas. Também há boa integração entre teoria e prática, a replicabilidade das atividades e o potencial de impacto em diferentes contextos escolares, o que contribui positivamente para a formação cidadã crítica e reflexiva. Apesar de algumas lacunas, o recurso apresenta clareza de objetivos, boa estrutura metodológica e forte potencial de aplicação em grande escala.
Os pontos fracos concentram-se sobretudo na ausência de fontes de referência explícitas, na limitação do detalhamento conceitual em certos trechos e na necessidade de reforçar princípios de acessibilidade e de adaptação para diferentes perfis de estudantes, o que reduz sua robustez técnica. Alguns ajustes, como explicitar referenciais teóricos, incorporar orientações para acessibilidade, ampliar justificativas pedagógicas,  reforçar as conexões com políticas nacionais e mais clareza na diagramação do material, seriam suficientes para elevar o material a um padrão mais consistente. Diante desse cenário, a recomendação é que o recurso deve ser incluído com ajustes, pois sua qualidade geral, relevância temática e capacidade de fomentar práticas cidadãs justificam sua incorporação ao repositório, desde que as melhorias sugeridas sejam incorporadas para garantir alinhamento integral aos parâmetros pedagógicos e institucionais do Programa.</t>
  </si>
  <si>
    <t>O material apresenta uma proposta metodológica clara e coerente, estruturada em atividades reflexivas, dinâmicas colaborativas e elementos autorais que favorecem o engajamento estudantil e o desenvolvimento de habilidades socioemocionais. A linguagem é acessível e os objetivos são bem definidos, com potencial significativo para apoiar práticas educativas voltadas à cidadania, convivência democrática e sustentabilidade. Embora se observe coerência pedagógica geral, a fundamentação teórica aparece de forma implícita, o que limita a consolidação conceitual da metodologia. O detalhamento operacional, embora suficiente para orientar a aplicação, poderia ser ampliado para assegurar replicabilidade plena, especialmente em redes públicas diversas.
A proposta é coerente e alinhada à BNCC e a políticas formativas, mas a justificativa teórico-pedagógica não é explicitada em profundidade, o material carece de referências formais e dados que sustentem suas escolhas metodológicas, assim como de indicação direta em cada plano de aula acerca da etapa e público-alvo e das competências desenvolvidas. Apesar disso, apresenta alta aplicabilidade prática, com possibilidade de uso em diferentes contextos educativos e potencial de impacto positivo na formação cidadã. Recomenda-se a inclusão no repositório após a adição de uma introdução com justificativa teórico-pedagógica e categorização por etapa de ensino.</t>
  </si>
  <si>
    <t xml:space="preserve">O material demonstra alta coerência pedagógica, grandealinhamento aos objetivos do Programa e alta inovação, cumprindo bem os critérios de neutralidade, clareza, justificativa conceitual, potencial de impacto, inovação e aderência aos eixos da Matriz de Saberes. O jogo e os materiais pedagógicos auxiliares para gestores, professores e alunos oferecem uma proposta consistente para trabalhar cidadania e gestão pública, com simulação clara, mecânicas acessíveis e boa articulação dos efeitos das decisões. As orientações docentes tornam a metodologia replicável e aplicável em diferentes contextos escolares, fortalecendo sua capacidade de desenvolver competências como participação democrática, análise crítica de políticas públicas e compreensão do ecossistema institucional. A originalidade do recurso, a abordagem gamificada e a facilidade de implementação reforçam seu potencial transformador.
Uma barreira importante para o uso da ferramenta é o fato dela ser exclusivamente digital, o que pode dificultar a sua adoção em zonas escolares com menos acesso a recursos digitais. </t>
  </si>
  <si>
    <t>O guia fundamenta-se na necessidade observada de apoiar educadores que enfrentam dificuldades para abordar temas raciais em sala de aula, especialmente após a implementação da Lei 10.639/2003. Para isso, oferece definições claras, contextualização histórica, exemplos e referências que auxiliam na compreensão crítica das desigualdades raciais no Brasil e do papel das instituições, movimentos sociais e políticas públicas nessa discussão. Cada verbete apresenta conceitos essenciais para o letramento racial, sempre em linguagem acessível e com foco na formação cidadã.O material apresenta forte fundamentação em sociologia, história e estudos raciais; cita autores como Lélia Gonzalez, Kabengele Munanga, Silvio Almeida
O material integra glossário, indicações de leitura, links complementares e dados estatísticos atualizados, promovendo um aprendizado fundamentado em evidências. O material é suprapartidário e não contém doutrinação. Contudo, dada a natureza do tema, utiliza conceitos e interpretações sociológicas normativas (p. ex., racismo estrutural, genocídio negro, branquitude, privilégios). Esses conceitos são consolidados na literatura acadêmica, mas podem ser percebidos como posicionamentos por públicos mais sensíveis, apesar do alinhamento com legislações federais e programas educacionais já consolidados. O guia fornece definições, conceitos e contextualizações, mas não detalha metodologias para uso em sala de aula. Funciona como material de apoio teórico. Replicabilidade depende de mediação docente, o que exige formação prévia.</t>
  </si>
  <si>
    <t xml:space="preserve">O material apresenta uma proposta clara e coerente, oferecendo um jogo de cartas que pode ser facilmente inserido em práticas pedagógicas diversas, com instruções objetivas e metodologias replicáveis em qualquer sala de aula. Sua relevância está ancorada na promoção da diversidade, no reconhecimento de personalidades negras e na valorização da história afro-brasileira, cumprindo inclusive prerrogativas legais. O formato lúdico amplia o potencial de engajamento e impacto, estimulando a participação ativa dos estudantes, fortalecendo a aprendizagem colaborativa e contribuindo significativamente para a formação cidadã e antirracista. O material apresenta figuras históricas diversas, sem conteúdo partidário ou proselitista. A ênfase é na valorização de identidades negras e no reconhecimento de trajetórias individuais, sem direcionamento ideológico.
Apesar de seu valor educativo, o material apresenta lacunas, como a ausência de referências que sustentem as informações biográficasjustificativa teórico-pedagógica e  (mas que estão presentes no outro material sobre letramento racial). Recomenda-se então que seja anexado ao material do Sankofa Ananse. </t>
  </si>
  <si>
    <t xml:space="preserve">O material justifica sua relevância ao apresentar a educação midiática como competência essencial para a cidadania no século XXI, destacando a necessidade de que estudantes compreendam os mecanismos de produção, circulação e manipulação da informação. Cada verbete contextualiza um fenômeno atual, como viralização, discurso de ódio, bolhas informacionais, deepfakes e algoritmos, mostrando seus impactos sobre a convivência democrática e a saúde informacional da sociedade. A proposta enfatiza a importância do pensamento crítico, da verificação de fontes, da empatia nas interações e da responsabilidade em contextos digitais.
Embora não ofereça sequências didáticas prontas, fornece base conceitual sólida e atualizada para projetos pedagógicos que integrem cidadania, tecnologia e comunicação. O kit funciona como um material conceitual, não como uma metodologia estruturada. Não há sequências didáticas, orientações para mediação em sala ou indicações de carga horária. O uso pedagógico depende de planejamento docente adicional e deve ser combinado com os outros materiais do Educamídia para uma proposta pedagógica mais robusta. </t>
  </si>
  <si>
    <t xml:space="preserve">O livro apresenta uma análise ampla dos impactos da cultura digital na educação, destacando a emergência da mídia, da informação e das tecnologias digitais como elementos centrais para a formação cidadã. Os capítulos discutem a necessidade de uma formação docente emancipatória que valorize saberes experienciais, criatividade crítica, autoria e protagonismo, contrapondo-se a práticas restritas ao uso instrumental de tecnologias. A obra reforça temas que devem guiar a formação de educadores para compreender a complexidade dos ecossistemas midiáticos, incluindo algoritmos, IA generativa, desinformação e desigualdades informacionais, para orientar estudantes de forma ética e crítica na vida pública digital. 
Além disso, o livro reúne estudos de caso e experiências de redes públicas e iniciativas formativas (como EducaMídia, Imprensa Jovem, LabCrie, formações no Ceará e práticas europeias) que demonstram caminhos possíveis para uma formação docente consistente e articulada. Embora haja descrições ricas de boas práticas, o livro é predominantemente analítico e reflexivo. Não traz roteiros didáticos estruturados nem guias de aplicação direta em sala de aula. Requer mediação experiente para transformação em práticas pedagógicas, sendo o foco a  orientação políticas públicas, redes de ensino e programas de formação (o que pode ser muito útil para a implementação do PNECS no nível subnacional). Não aparenta ser um material que deve ser incluído no repositório apesar da alta qualidade, pois o conteúdo é mais relevante para o MEC e as redes em seus programas de formação e não para professores e gestores escolares. 
</t>
  </si>
  <si>
    <t xml:space="preserve">O material fundamenta-se em literatura nacional e internacional sobre educação midiática, direitos humanos e cultura digital, articulando de modo consistente pesquisas recentes (como TIC Kids Online) e referenciais normativos (BNCC, direitos da criança na internet, UNESCO). A proposta conceitual enfatiza a necessidade de uma abordagem preventiva e educativa para lidar com desafios como desinformação, discurso de ódio, padrões estéticos irreais, vulnerabilidades digitais e uso excessivo de telas, sempre conectando tais fenômenos ao bem-estar coletivo, à convivência pacífica e ao fortalecimento das capacidades críticas dos estudantes. Estrutura clara, com introduções conceituais, “5 contribuições”, seguidas de atividades bem delineadas. Linguagem acessível e consistente.
Além da forte base teórica, o material se destaca pelas propostas pedagógicas replicáveis, que exploram estratégias de leitura crítica, curadoria de informações, análise de influenciadores, reconhecimento da diversidade, compreensão de algoritmos e criação de projetos midiáticos. As atividades valorizam o protagonismo estudantil e oferecem caminhos concretos para integrar práticas de educação midiática ao cotidiano escolar através de temáticas transversais. As propostas de atividades têm objetivos, perguntas, passos e orientações claras, aplicáveis em escolas públicas de todo o país, com adaptações possíveis por ciclo. Propõe abordagem contemporânea sobre educar para mídias, letramento algorítmico, filtros-bolha, criticidade na internet e convivência digital, ainda pouco explorados em materiais tradicionais.
</t>
  </si>
  <si>
    <t>O material contextualiza de forma clara o surgimento e popularização da IA generativa e apresenta seus principais mecanismos, limitações e riscos, destacando fenômenos como alucinações, vieses culturais, desinformação, invisibilidade das fontes e homogeneização linguística e estética. Também aborda criticamente o impacto humano e ambiental, incluindo exploração laboral de moderadores de conteúdo, uso intensivo de energia e água, extração de metais raros e emissões de carbono associadas ao treinamento de modelos. Esse panorama está alinhado às discussões internacionais sobre ética da IA e cidadania digital. Embora relevante, o material demanda mediação docente mais estruturada e complementos metodológicos para garantir uso seguro e pedagógico em contextos escolares</t>
  </si>
  <si>
    <t>Os planos de aula desenvolvem competências essenciais da educação midiática, convidando estudantes a refletirem sobre a responsabilidade individual e coletiva nas interações online. As atividades conectam o uso cotidiano das redes sociais com discussões sobre linguagem, reputação digital, empatia, respeito, moderação e construção de ambientes de diálogo. A proposta também articula o papel das hashtags como mecanismos de mobilização cívica, participação comunitária e amplificação de vozes historicamente marginalizadas, favorecendo compreensão crítica do ecossistema informacional contemporâneo. Estrutura clara: objetivos, competências, atividades passo a passo, materiais necessários e sugestões de encaminhamento. A linguagem é simples e acessível para docentes de todas as áreas.Os planos apresentam coerência pedagógica e alinhamento com a BNCC (competências gerais e de cultura digital mencionadas). As atividades são detalhadas passo a passo, com instruções sobre condução, produtos finais e mediação. São altamente replicáveis em escolas públicas, mesmo com infraestrutura mínima.</t>
  </si>
  <si>
    <t>O material fundamenta-se em princípios universais de direitos humanos e democracia, propondo que a escola seja um espaço estruturante para a prevenção de violências, discriminações e extremismos. A abordagem metodológica incentiva práticas dialógicas, participação estudantil, análise crítica da realidade e desenvolvimento de empatia, oferecendo aos educadores referenciais teóricos sólidos sobre cidadania, pluralidade e convivência democrática. O uso da memória histórica, especialmente como ferramenta de prevenção, destaca-se como elemento inovador e pedagógico, conectando passado e presente para fortalecer a agência cidadã.
Embora o caderno apresente orientações metodológicas, muitas atividades são propostas como princípios gerais, sem detalhamento operacional completo, o que exige maior iniciativa e preparo docente.O material adota abordagem suprapartidária, baseada em princípios universais de direitos humanos e na Convenção para Prevenção e Punição do Crime de Genocídio. Reforça pluralidade, diálogo e escuta ativa. Mesmo tratando de temas historicamente sensíveis (autoritarismo, discriminação, extremismo), evita juízos partidários ou referências eleitorais. O caderno apresenta objetivos, conceitos, princípios orientadores e orientações metodológicas de forma clara e progressiva. Estrutura coesa, com fundamentação conceitual e sugestões práticas para aplicação nas escolas. Contém referências conceituais, históricas e institucionais de alta credibilidade, incluindo tratados internacionais, literatura especializada e documentos de direitos humanos. Embora o caderno apresente orientações metodológicas, muitas atividades são propostas como princípios gerais, sem detalhamento operacional completo, o que exige maior iniciativa e preparo docente.</t>
  </si>
  <si>
    <t xml:space="preserve">Os cadernos articulam conceitos como dignidade humana, estereótipos, preconceito, empatia, diversidade, direitos fundamentais e democracia, contextualizando desafios contemporâneos e oferecendo linguagem clara e acessível ao Ensino Fundamental I e II e Ensino Médio. A metodologia da disciplina eletiva enfatiza práticas ativas (círculos de diálogo, atividades de autoconhecimento, análises de mídia, debates e projetos colaborativos), visando desenvolver pensamento crítico e responsabilidade cívica de acordo com a etapa. O recurso orienta o professor em detalhes, apresenta materiais de apoio e inclui protocolos para lidar com temas sensíveis e redes de proteção, reforçando seu compromisso pedagógico e ético.
A estrutura é completa, com introdução teórica, objetivos de aprendizagem, metodologia, sequência didática, cronograma e orientações ao docente. Há guias passo a passo para cada atividade, todas as atividades incluem tempo estimado, materiais, passos claros e orientações para o professor. Muito replicável em escolas públicas, mesmo com poucos recursos. O material já foi implementado em São Paulo e DF, com boas práticas documentadas. Favorece clima escolar, convivência, pensamento crítico, diálogo e protagonismo. </t>
  </si>
  <si>
    <t>O kit combina fundamentos de direitos humanos com metodologias participativas, propondo atividades que ajudam estudantes a compreender o papel da democracia na vida cotidiana, reconhecer a dignidade humana e desenvolver habilidades socioemocionais essenciais para convivência, como empatia, escuta ativa e respeito às diferenças. As práticas fomentam diálogos seguros, mediação de conflitos e reflexão sobre desigualdades, fortalecendo a competência cidadã de interpretar a si e ao outro em uma sociedade plural. Estruturalmente claro: apresenta objetivos, eixos temáticos, atividades organizadas por temas, orientações ao professor e finalidades pedagógicas. Há coerência interna entre intencionalidade formativa e práticas sugeridas.Propõe exercícios de convivência, roda de diálogo, análise de narrativas, exercícios de imaginação moral e reflexões identitárias.</t>
  </si>
  <si>
    <t xml:space="preserve">O documento parte de um diagnóstico aprofundado sobre o crescimento da violência escolar no Brasil, fundamentado em dados da OCDE, Prova Brasil e pesquisas nacionais sobre ataques às escolas, e também articulando conceitos de Arendt, Freire, Simmel e literatura especializada em clima escolar, convivência e mediação de conflitos. Traz temas sensíveis (gênero, extremismo, ódio), mas sempre contextualizados de forma técnica e suprapartidária.
A proposta pedagógica enfatiza o desenvolvimento de competências socioemocionais, reconhecimento das diferenças, reflexão sobre masculinidade, análise coletiva do clima escolar e construção de projetos que fortaleçam o pertencimento e a participação democrática. Cada atividade é apresentada com objetivos claros, orientações metodológicas, referências teóricas e propostas de discussão, estruturando um percurso que convida educadores e estudantes a compreenderem a complexidade dos conflitos escolares e a criarem respostas não violentas e colaborativas. As atividades são replicáveis, mas algumas dependem de recursos (projetor, vídeos) e de forte habilidade de facilitação de diálogos sensíveis. </t>
  </si>
  <si>
    <t>Apesar da elevada qualidade técnica, da consistência pedagógica e da clara aderência a princípios de direitos humanos, empatia e convivência democrática, o Kit de atividades para o retorno às aulas presenciais no contexto da pandemia da Covid-19 não se mostra adequado para inclusão no Repositório. O material foi concebido para responder ao contexto específico e excepcional do retorno às aulas após o período crítico da pandemia e, embora suas propostas sejam bem estruturadas e metodologicamente sólidas, sua relevância temática é circunstancial e já não corresponde às prioridades atuais do Programa, que busca metodologias com aplicabilidade contínua e alinhamento direto à formação cidadã e sustentável em sentido amplo. Assim, recomenda-se não incluir o material no repositório.</t>
  </si>
  <si>
    <t xml:space="preserve">O guia apresenta uma proposta pedagógica bem estruturada e fundamentada: parte da definição e evidências sobre violência baseada no gênero, articula a atuação escolar com a BNCC e o Referencial estadual, e traduz esses fundamentos em materiais operacionais: exemplos de planos de aula por componente curricular, checklists para seleção de materiais didáticos e um roteiro passo a passo de acolhimento que respeita marcadores sociais e o direito à confidencialidade. O material é útil para professores e gestores, devido ao foco em prevenção, identificação e encaminhamento especialmente por ser produzido em parceria com as secretarias estaduais e por trazer referências e links a recursos complementares (Safernet, UNICEF, Protocolos SEDUC). Contribui para segurança, acolhimento e permanência escolar e inclui propostas de planos de aula, para inserção direta em sala de aula também (e não apenas no ambiente escolar como um todo). Há forte fundamentação em BNCC, PISA, UNESCO, OMS e legislação nacional. Explicita vínculos com competências socioemocionais, equidade de gênero e proteção. </t>
  </si>
  <si>
    <t>O material apresenta excelente clareza e coerência, estrutura organizada e linguagem acessível, oferecendo orientações práticas de acolhimento, prevenção e encaminhamento,assim como conceituação e letramento em questões de gênero para profissionais. A cartilha trata de direitos humanos, violência de gênero e legislação vigente sem promover orientações partidárias. Os conceitos apresentados (Lei Maria da Penha, estereótipos de gênero, tipos de violência) são baseados em marcos legais e estudos reconhecidos. A fundamentação conceitual é robusta, com uso consistente de pesquisas, dados estatísticos e legislação vigente. No entanto, carece de articulação explícita com políticas educacionais como a BNCC e não apresenta metodologias pedagógicas, o que limita parte de seu potencial didático a um texto mais de referência conceitual para profissionais. Apesar disso, o material ainda é altamente aplicável no cotidiano escolar, com orientações diretas para prevenção, identificação e acolhimento. Pode fortalecer protocolos internos e promover cultura de proteção.</t>
  </si>
  <si>
    <t>Apesar da qualidade técnica e da relevância social do conteúdo, o material não apresenta uma proposta pedagógica estruturada, nem orientações didáticas que o caracterizem como metodologia aplicável diretamente na Educação Básica, conforme o escopo do Repositório. Trata-se predominantemente de um guia informativo e formativo para profissionais, com grande potencial de uso em processos de capacitação e formação continuada de educadores e agentes públicos, mas sem detalhamento de atividades, objetivos de aprendizagem ou estratégias de implementação em sala de aula. Dessa forma, recomenda-se não incluir o material no repositório de metodologias, sugerindo-se sua eventual utilização como material complementar em ações de formação docente ou em cartilhas de apoio à implementação de políticas de educação para a cidadania e os direitos humanos.</t>
  </si>
  <si>
    <t>O material apresenta alta aplicabilidade pedagógica, pois organiza conteúdos complexos sobre violência de gênero em módulos curtos, didáticos e facilmente integráveis ao cotidiano escolar. As videoaulas oferecem explicações claras, exemplos práticos e orientações objetivas, o que facilita sua utilização tanto em formações docentes quanto em momentos de estudo individual por profissionais da rede. A abordagem gradual, dos conceitos fundamentais às práticas de acolhimento e encaminhamento, permite que equipes escolares ampliem sua compreensão sobre o tema de forma segura, embasada e alinhada às responsabilidades legais e éticas da escola enquanto espaço de proteção.
Além disso, a existência de uma trilha específica para adolescentes amplia significativamente o potencial de uso pedagógico do recurso. Esses vídeos podem ser incorporados a projetos de vida, tutoria, componentes curriculares de Ciências Humanas, atividades de convivência, rodas de conversa e ações da equipe gestora, contribuindo para o desenvolvimento de competências socioemocionais e para a promoção de relações saudáveis. O material também favorece práticas intersetoriais, ao orientar sobre fluxos de encaminhamento e redes de apoio, fortalecendo a capacidade das escolas de atuar preventivamente e responder de forma adequada a situações de risco.</t>
  </si>
  <si>
    <t xml:space="preserve">O  curso EaD Cidadania e Políticas Públicas apresenta uma trilha pedagógica estruturada, utilizando estratégias como sala de aula invertida, materiais em PDF, vídeos, mentorias e atividades práticas, assim como demonstrando através de exemplos de boas práticas como o conteúdo se traduz em ações concretas (formação de grêmios, jornal escolar, mobilizações estudantis, diálogos com vereadores e elaboração de projetos coletivos, etc).
O curso busca integrar teoria e prática de maneira sistemática, oferecendo acompanhamento formativo, revisões semanais, grupos de interesse e instrumentos de certificação, sendo uma formação bem direcionada para educadores e gestores e com alto potencial de alcance devido ao modelo instrucional remoto. </t>
  </si>
  <si>
    <t>Apesar da alta relevância temática e da qualidade editorial dos conteúdos, o material avaliado não se configura, em sua forma atual, como uma metodologia educacional estruturada, uma vez que não apresenta objetivos pedagógicos explicitados, sequências didáticas, orientações de mediação docente, estratégias de aplicação em sala de aula ou critérios de avaliação da aprendizagem. A exceção é o material acerca de justiça climática, que foi avaliado separadamente. Por se tratarem de matérias jornalísticas e analíticas, seu uso é mais adequado como material de referência, sensibilização ou subsídio conceitual, especialmente pertinente para processos de formação continuada de professores ou para compor materiais complementares de apoio pedagógico. Assim, recomenda-se que o conteúdo não seja incluído como recurso no Repositório Nacional de Metodologias, podendo, entretanto, ser considerado futuramente para integrar uma cartilha, bibliografia comentada ou acervo de leitura orientada voltado à formação docente em educação para a cidadania e sustentabilidade.</t>
  </si>
  <si>
    <t>O material Futuro Ancestral na Escola apresenta elevada qualidade pedagógica e forte aderência às finalidades do PNECS. Trata-se de um conjunto estruturado que articula fundamentos conceituais sólidos sobre justiça climática e racismo ambiental com planos de aula completos para todas as etapas da Educação Básica, explicitando objetivos de aprendizagem, competências da BNCC, tempos, materiais, etapas didáticas e estratégias de avaliação. O conteúdo é suprapartidário, plural e fundamentado em referências confiáveis (IPCC, Banco Mundial, autores indígenas e quilombolas), além de valorizar metodologias ativas, interdisciplinaridade, protagonismo estudantil e diálogo intergeracional. O material, embora muito robusto, demanda mediação pedagógica qualificada para evitar abordagens simplificadas de temas sensíveis como racismo ambiental e desigualdades socioambientais, sobretudo em contextos escolares com menor formação prévia do corpo docente. Em termos de acessibilidade e escalabilidade, apesar de ser amplamente replicável, algumas propostas pressupõem acesso a recursos audiovisuais, dispositivos digitais ou espaços externos, o que pode exigir adaptações em realidades escolares mais vulneráveis. Também se nota que a densidade conceitual do material pode requerer orientações adicionais para educadores com menos familiaridade com o tema, ainda que as “dicas para educadores” mitiguem parcialmente esse risco.</t>
  </si>
  <si>
    <t>As atividades descritas no material compõem um conjunto inovador e articulado de iniciativas de educação para a cidadania voltadas principalmente ao Ensino Fundamental e ao Ensino Médio, tendo como eixo central a Coleção Constituição em Miúdos. O documento apresenta projetos lúdicos e pedagógicos como a Amarelinha dos Miúdos, a Gincana do Saber (em suas diferentes modalidades), além da utilização integrada de cartilhas, vídeos da série Sementes do Amanhã e cadernos de sugestões de atividades. As propostas buscam promover o conhecimento da Constituição Federal, dos direitos e deveres dos cidadãos e do funcionamento das instituições democráticas, por meio de metodologias participativas, jogos educativos e experiências presenciais e simbólicas no espaço do Legislativo, com ampla aderência às dimensões de cidadania, participação democrática e formação cidadã previstas no Programa 
Do ponto de vista avaliativo, trata-se de um material de alta qualidade pedagógica, com forte potencial de impacto e alinhamento consistente aos Eixos da Matriz de Saberes, especialmente aos eixos de Ecossistema Institucional da Democracia e Práticas de Exercício da Cidadania. A recomendação é incluir com ressalvas, condicionando sua entrada no Repositório à inclusão formal do material Constituição em Miúdos como recurso de referência, uma vez que todas as atividades dependem diretamente desse conteúdo-base. Além disso, recomenda-se a elaboração de um documento metodológico estruturado, sistematizando objetivos de aprendizagem, etapas, tempo estimado, mediações pedagógicas e orientações de adaptação para diferentes contextos escolares, de modo a facilitar a replicabilidade autônoma por educadores e redes de ensino que não contam com o apoio direto das Escolas do Legislativo.</t>
  </si>
  <si>
    <t>Carimbo de data/hora</t>
  </si>
  <si>
    <t>Organização autora do material:</t>
  </si>
  <si>
    <t>Ponto focal da organização:</t>
  </si>
  <si>
    <t>Email:</t>
  </si>
  <si>
    <t>Título do recurso:</t>
  </si>
  <si>
    <t>Descrição geral do recurso:</t>
  </si>
  <si>
    <t>Tipo de recurso:</t>
  </si>
  <si>
    <t>Formato do recurso:</t>
  </si>
  <si>
    <t>Idiomas do recurso:</t>
  </si>
  <si>
    <t>Etapa de ensino:</t>
  </si>
  <si>
    <t>Temas contemporâneos transversais na BNCC presentes no recurso:</t>
  </si>
  <si>
    <t>Licença do Uso do Conteúdo</t>
  </si>
  <si>
    <t>Material digital completo:</t>
  </si>
  <si>
    <t>Link para o recurso (caso já esteja disponível de forma aberta):</t>
  </si>
  <si>
    <t>Termo de autorização e cessão de direitos autorais assinado</t>
  </si>
  <si>
    <t>Juventudes</t>
  </si>
  <si>
    <t>dridagloria27@gmail.com</t>
  </si>
  <si>
    <t xml:space="preserve">Em 2023,  foi lançado o primeiro projeto do Instituto GD, fruto de uma parceria com a Rede de Jovens Transformadores da Ashoka. Com participantes de diferentes estados brasileiros, como Pará, Rio Grande do Norte, Maranhão, Tocantins, Distrito Federal, Minas Gerais, São Paulo e Rio de Janeiro, jovens lideranças se reuniram para compartilhar seus saberes e produzirem conteúdos,  de uma forma coletiva e colaborativa, para as redes sociais.  Com essa forte representatividade sociocultural, o grupo se considera o “puro suco do Brasil”. 
As “cenas sociais”, representadas no Coletivo pelas rodas de conversa, debates, enquetes foram propostas através da mediação de livros literários, filmes, matérias jornalísticas, pesquisas e pelas vivências pessoais. 
A comunidade on-line do Chega Junto Juventudes é um espaço para a integração social. A espinha dorsal do percurso formativo é uma trilha ativa e colaborativa para uma aprendizagem de autoconhecimento, de reconhecimento do outro e de construção do exercício da cidadania.
Nossas práticas pedagógicas pretendem habilitar os adolescentes e jovens a exercerem seus direitos, principalmente aqueles que envolvem a liberdade de expressão e o acesso à informação.
</t>
  </si>
  <si>
    <t>Produções para as rede sociais (Instagram e Spotify) realizadas por jovens sobre temas como: direito a cidade, acesso a cultura, mobilidade urbana, ser menina mulher, etc</t>
  </si>
  <si>
    <t>Posts, Videos, Legendas, Podcasts</t>
  </si>
  <si>
    <t>Português</t>
  </si>
  <si>
    <t>A partir do Fundamental II</t>
  </si>
  <si>
    <t>Cidadania e Civismo (Filosofia, Sociologia, Direitos Humanos, Educação Especial, Educação Escolar Indígena e Educação Escolar Quilombola)</t>
  </si>
  <si>
    <t>CC BY-SA: Esta licença permite que outros remixem, adaptem e criem a partir do seu trabalho, mesmo para fins comerciais, desde que lhe atribuam o devido crédito e que licenciem as novas criações sob termos idênticos.</t>
  </si>
  <si>
    <r>
      <rPr>
        <color rgb="FF1155CC"/>
        <u/>
      </rPr>
      <t>https://instagram.com/chegajuntojuventudes?utm_source=qr&amp;igshid=ZDExYjZkNGI0OA==</t>
    </r>
    <r>
      <rPr/>
      <t xml:space="preserve">   e  https://open.spotify.com/show/0wnBqc0qZscZCjgDfIVTau?si=mfQLVHM-T-6gLWNr0f-ZCQ</t>
    </r>
  </si>
  <si>
    <t>https://drive.google.com/open?id=17eWx5dOjKiBGA9gSc8EKxKmCd8wSChXg</t>
  </si>
  <si>
    <t>Democracia</t>
  </si>
  <si>
    <t>beatriz.kipnis@fundacaofhc.org.br</t>
  </si>
  <si>
    <t>Coleção Corações e Mentes</t>
  </si>
  <si>
    <t>Coleção de e-books orientada por valores humanistas e democráticos. Com um texto introdutório de caráter sociológico e voltado para professores, e uma segunda parte com atividades para sala de aula, busca fortalecer os valores e o exercício da democracia na escola. O volume 1 é sobre desinformação e vieses cognitivos e conta com Caderno de Atividades; o volume 2 é sobre o Ensino religioso e conta com propostas de diretrizes curriculares complementares a BNCC; o volume 3 é sobre nacionalismo e conta com Caderno de Atividades e o volume 4 é sobre Inteligência Artificial e conta com Caderno de Atividades.</t>
  </si>
  <si>
    <t xml:space="preserve">Vols 1 e 2 são para Ensino Fundamental II. O vol. 3 tem atividades para o Ensino Médio. O vol.4 tem atividades para Fundamental I, Fundamental II e EM. </t>
  </si>
  <si>
    <t>Multiculturalismo (Língua Portuguesa, Língua Espanhola, Língua Inglesa, Outras Línguas, Arte e Ensino Religioso), Cidadania e Civismo (Filosofia, Sociologia, Direitos Humanos, Educação Especial, Educação Escolar Indígena e Educação Escolar Quilombola)</t>
  </si>
  <si>
    <t>CC BY-NC-SA: Esta licença permite que outros remixem, adaptem e criem a partir do seu trabalho para fins não comerciais, desde que atribuam o devido crédito e que licenciem as novas criações sob termos idênticos.</t>
  </si>
  <si>
    <t>https://drive.google.com/drive/folders/1FD-lxJ-OU5q9qOVt0w0dbAfLNOhUUi-z?usp=sharing</t>
  </si>
  <si>
    <t>https://drive.google.com/open?id=1ezIiFJGplP1yOlc10qRSJfCspDrLlPIA</t>
  </si>
  <si>
    <t>Democracia e desenvolvimento</t>
  </si>
  <si>
    <t>Ensino Médio e Ensino Superior</t>
  </si>
  <si>
    <t>Ciência e Tecnologia (Educação Digital, Ciências da Natureza, Química, Biologia, Matemática, Física, Geografia e História), Multiculturalismo (Língua Portuguesa, Língua Espanhola, Língua Inglesa, Outras Línguas, Arte e Ensino Religioso), Cidadania e Civismo (Filosofia, Sociologia, Direitos Humanos, Educação Especial, Educação Escolar Indígena e Educação Escolar Quilombola), Meio Ambiente (Educação Ambiental e Educação do Campo)</t>
  </si>
  <si>
    <t xml:space="preserve">https://docs.google.com/document/d/1Ci1WiN_YH6MZ7-YaiJ17wbtMJksUFxehgA5gEQSca9A/edit?usp=sharing </t>
  </si>
  <si>
    <t>https://drive.google.com/open?id=1Fva2BfN7TwXBNFnpmiJvf77t32uBYXy3</t>
  </si>
  <si>
    <t>Linhas do Tempo da Construção de Direitos no Brasil</t>
  </si>
  <si>
    <t>As Linhas do Tempo da Construção de Direitos no Brasil retratam a história social e política do Brasil entre 1985 e 2018 — um período de redemocratização marcado pelo reconhecimento, criação e ampliação de direitos civis, sociais e políticos. As Linhas do Tempo apresentam os principais acontecimentos desse período, mas vão além: ajudam a compreender processos de mudança social e as disputas que acarretam. São um material rico para pesquisa e consulta sobre temas essenciais para democracia e cidadania. Hoje, são 10 Linhas do Tempo, organizadas por tema, governos, e com textos curtos para cada marco: Educação, Saúde, Direitos LGBT+, Questão Racial, Reforma Agrária, Política Ambiental, Direitos das Mulheres, Direitos das Pessoas com Deficiência, Transparência e Controle e Direitos Indígenas.</t>
  </si>
  <si>
    <t>Ciência e Tecnologia (Educação Digital, Ciências da Natureza, Química, Biologia, Matemática, Física, Geografia e História), Cidadania e Civismo (Filosofia, Sociologia, Direitos Humanos, Educação Especial, Educação Escolar Indígena e Educação Escolar Quilombola), Meio Ambiente (Educação Ambiental e Educação do Campo)</t>
  </si>
  <si>
    <t>https://drive.google.com/open?id=1i-jdSz--uqgLFKgzZH2uqYQGF_pQFEgM</t>
  </si>
  <si>
    <t>Histórias da Democracia</t>
  </si>
  <si>
    <t>A série de infográficos “Histórias de Democracia” mostra dinâmicas importantes para entender o funcionamento da democracia por meio de recortes dentro das Linhas do Tempo da Construção de Direitos no Brasil. Cada página se centra em uma questão diferente, mostrando como vários fatores interagem nas dinâmicas da democracia (participação e pressão da sociedade civil, relação entre três poderes, acordos internacionais, questões identitárias, orçamentárias, etc). Em cada infográfico destaca-se "uma boa história para contar", organizada visualmente e em textos mais curtos. O material é de alta qualidade e pode também ser impresso colorido ou p&amp;b, e conta, também, com uma página de atividades para sala de aula. O projeto também é um convite para que professores e estudantes se aprofundem nas Linhas do Tempo, para ler mais detalhes, e façam suas próprias histórias a partir de temas que sejam pertinentes para cada um. Atualmente, são 10 eixos temáticos: questão racial, direitos das mulheres, direitos indígenas, política ambiental, saúde, educação, direitos LGBT+, transparência e controle, reforma agrária e direitos das pessoas com deficiência.</t>
  </si>
  <si>
    <t>https://drive.google.com/drive/folders/1arQ1h34MbPo0Qaae7YT4CxfNI_mw1Jhf?usp=sharing</t>
  </si>
  <si>
    <t>https://drive.google.com/open?id=1lwIPRsiYgH3J292PZu12GiFw8SJblCVd</t>
  </si>
  <si>
    <t>Democracia e desenvolvimento | Educação</t>
  </si>
  <si>
    <t>Roteiros Pedagógicos</t>
  </si>
  <si>
    <t>Os Roteiros Pedagógicos, inspirados nas Linhas do Tempo da Construção de Direitos no Brasil, promovem o protagonismo juvenil e o aprendizado com propósito por meio da Aprendizagem Baseada em Projetos. Alinhados à BNCC, reúnem cadernos práticos para professores e estudantes, facilitando o planejamento e o desenvolvimento de aulas que conectam o currículo com o mundo real, com os temas: “Pessoas com Deficiência em Foco”, “Direito à Educação”, “Transparência e Controle”, “Direitos Indígenas em Foco”, “Mulheres em Foco”, “Caminhos Sustentáveis”, “Saúde para Todos”, “Direitos LGBTQIAPN+”, “Questão Agrária em Foco” e “Questões Raciais em Foco”.  Com estrutura clara, atividades investigativas e adaptáveis a diferentes contextos escolares, os roteiros estimulam o trabalho em equipe e o vínculo dos estudantes com seu território.</t>
  </si>
  <si>
    <t xml:space="preserve">https://drive.google.com/drive/folders/1TvEOeCyq3kRVKKb2MvF4crBriI44Udw5?usp=sharing </t>
  </si>
  <si>
    <t>https://drive.google.com/open?id=1Fh3GgdTPtrSH5OGqCUOpxTxSeCmQBgja</t>
  </si>
  <si>
    <t>Saula Ramos</t>
  </si>
  <si>
    <t>saula@palavraaberta.org.br</t>
  </si>
  <si>
    <t>Este kit traz conceitos básicos de educação midiática e 15 verbetes com perguntas disparadoras de reflexão sobre conco grandes temas: Jornalismo e Informação, Mídias Sociais, Publicidade, Produção de Mídia e Tecnologias Algorítmicas.
É voltado principalmente para ações pedagógicas e pode ser usado de diversas maneiras, para explorar conceitos e/ou provocar debates sobre como consumimos e disseminamos informações.</t>
  </si>
  <si>
    <t>PDF</t>
  </si>
  <si>
    <t>Ciência e Tecnologia (Educação Digital, Ciências da Natureza, Química, Biologia, Matemática, Física, Geografia e História)</t>
  </si>
  <si>
    <t>CC BY-NC: Esta licença permite que outros remixem, adaptem e criem a partir do seu trabalho para fins não comerciais e, embora os novos trabalhos tenham de lhe atribuir o devido crédito e não possam ser usados para fins comerciais, os usuários não têm de licenciar esses trabalhos derivados sob os mesmos termos.</t>
  </si>
  <si>
    <t>https://educamidia.org.br/cards-da-educacao-midiatica/</t>
  </si>
  <si>
    <t>https://drive.google.com/open?id=1kVzXDLPQ7nIJxZMA_HGgZ_dOUYBO77QQ</t>
  </si>
  <si>
    <t>Os custos ocultos das IAs generativas</t>
  </si>
  <si>
    <t xml:space="preserve">O ChatGPT foi um dos lançamentos de maior sucesso na história do software, logo seguido por outras aplicações como Gemini, Copilot e outros. Mas essa adoção rápida e massiva não acontece sem custos. Entenda por que.
</t>
  </si>
  <si>
    <t>Materiais formativos ou de apoio a gestores escolares e técnicos de Secretarias de Educação</t>
  </si>
  <si>
    <t>Ciência e Tecnologia (Educação Digital, Ciências da Natureza, Química, Biologia, Matemática, Física, Geografia e História), Cidadania e Civismo (Filosofia, Sociologia, Direitos Humanos, Educação Especial, Educação Escolar Indígena e Educação Escolar Quilombola)</t>
  </si>
  <si>
    <t>https://educamidia.org.br/os-custos-ocultos-das-ias-generativas/</t>
  </si>
  <si>
    <t>https://drive.google.com/open?id=1HspOZVwhG7IxvQrRyuhq72gYwYljMyeB</t>
  </si>
  <si>
    <t>A série de e-books Biblioteca EducaMídia mostra como práticas de educação midiática apoiam o desenvolvimento de temas transversais diretamente ligados à democracia, aos direitos humanos e à justiça social. Cada exemplar apresenta, além de conceitos da educação midiática, sugestões de atividades flexíveis e adaptáveis que podem ser trabalhadas em sala de aula ou em outros ambientes não-formais de educação</t>
  </si>
  <si>
    <t>https://educamidia.org.br/colecao-de-e-books-contribuicoes-da-educacao-midiatica/</t>
  </si>
  <si>
    <t>https://drive.google.com/open?id=1npHQNvEt1ujjJ9KFMBGtha1bzU_z3cju</t>
  </si>
  <si>
    <t>Saula@palavraaberta.org.br</t>
  </si>
  <si>
    <t>Autoexpressão com responsabilidade</t>
  </si>
  <si>
    <t xml:space="preserve">Vamos refletir sobre a importância da liberdade de expressão para uma sociedade democrática e conhecer as fronteiras entre esse direito e discurso de ódio.
</t>
  </si>
  <si>
    <t>Ensino Fundamental II (do 6º até o 9º ano)</t>
  </si>
  <si>
    <t>https://educamidia.org.br/autoexpressao-com-responsabilidade/</t>
  </si>
  <si>
    <t>https://drive.google.com/open?id=11otrEl5Vo2t-nb9VzKNcwG-N7xLVufxE</t>
  </si>
  <si>
    <t>#RedesParaOBem: Minha voz nas redes</t>
  </si>
  <si>
    <t xml:space="preserve">Como as redes sociais podem ser utilizadas para engajar e mobilizar?
</t>
  </si>
  <si>
    <t>https://educamidia.org.br/minha-voz-nas-redes/</t>
  </si>
  <si>
    <t>https://drive.google.com/open?id=1al6ApvR__Tw0y2S2Xd41Y1pfs7lgP-pB</t>
  </si>
  <si>
    <t>A força das hashtags</t>
  </si>
  <si>
    <t xml:space="preserve">Como as hashtags podem ser usadas para mobilizar e engajar pessoas em torno de causas comuns?
</t>
  </si>
  <si>
    <t>https://educamidia.org.br/a-forca-das-hashtags/</t>
  </si>
  <si>
    <t>https://drive.google.com/open?id=18oek5KzV26WdMAUTLmjYzodSDtQtQEYN</t>
  </si>
  <si>
    <t>Formação docente em educação midiática</t>
  </si>
  <si>
    <t>A obra Formação docente em educação midiática: desafios, oportunidades e conquistas é uma coletânea organizada por Bruno Ferreira e Mariana Ochs, coordenadores do EducaMídia, e discute contextos e resultados de iniciativas de formação de professores da educação básica em educação midiática.
O objetivo é inspirar e orientar gestores educacionais e formuladores de políticas públicas em educação a conceber projetos de formação continuada de professores em educação midiática, no contexto da obrigatoriedade da curricularização do tema, a partir de 2026.</t>
  </si>
  <si>
    <t>Ensino Superior</t>
  </si>
  <si>
    <t>https://educamidia.org.br/biblioteca/formacao-docente-em-educacao-midiatica/</t>
  </si>
  <si>
    <t>https://drive.google.com/open?id=160qOle1PW-9fxrLimAslAzNHZG2NEyYU</t>
  </si>
  <si>
    <t>Clara Ramirez-Barat</t>
  </si>
  <si>
    <t>clara.ramirez@auschwitzinstitute.org</t>
  </si>
  <si>
    <t>Caderno metodológico Projeto Cidadania e democracia desde a escola</t>
  </si>
  <si>
    <t>Este caderno é um guia pedagógico e metodológico que foi desenhado para ajudar educadores/as a implementar o projeto "Cidadania e democracia desde a escola" na sala de aula. O material traz toda a informação, recursos, e estratégias necessárias para trabalhar durante o ano escolar com os/as estudantes.</t>
  </si>
  <si>
    <t>https://drive.google.com/open?id=1Fe7vMVBl1e_Op8i2FN4l3EDHWpkPbrD4</t>
  </si>
  <si>
    <t>https://drive.google.com/open?id=1MiTiDmMhJ6NSMtiy4Hv20EqDvFVs1-f0</t>
  </si>
  <si>
    <t>Isabella Alchorne</t>
  </si>
  <si>
    <t>isabella@movimentofuturo.org</t>
  </si>
  <si>
    <t>Proposta 1. Aula sobre corrupção / Proposta 2. Sequência didática sobre igualdade, equidade, desigualdade e justiça / Proposta 3. Sequência didática sobre regras sociais</t>
  </si>
  <si>
    <t xml:space="preserve">Foram propostos três planos de aula:
- o plano 1 consiste em uma aula sobre corrupção;
- o plano 2 reúne quatro aulas voltadas à compreensão dos conceitos de equidade, igualdade, justiça e desigualdade;
- o plano 3 inclui duas aulas que abordam a importância das regras na sociedade. </t>
  </si>
  <si>
    <t>https://drive.google.com/open?id=1GzAGhzBsIoGC_X0lAJXfWxaTGmxYV7WW</t>
  </si>
  <si>
    <t>https://drive.google.com/open?id=1MQTpOWJd_loJe9_d_2GQT3K04YrIiJTl</t>
  </si>
  <si>
    <t>Consultoria Educacional e Treinamento</t>
  </si>
  <si>
    <t>atendimento@gentilezagenerosidade.org.br</t>
  </si>
  <si>
    <t xml:space="preserve">A Metodologia e os Planos de Aula 7PEGG (Educação para Gentileza e Generosidade) é um conjunto estruturado de práticas pedagógicas, trilhas de aprendizagem e planos de aula alinhados à BNCC, à LDB e às Diretrizes Curriculares Nacionais, com foco no desenvolvimento da cidadania, da sustentabilidade e das competências socioemocionais. Baseada nos princípios da gentileza, generosidade, solidariedade, sustentabilidade, diversidade, respeito e cidadania, a metodologia promove experiências reais de participação social, empatia, convivência democrática e cuidado com o outro, contribuindo para o desenvolvimento integral dos estudantes e para a integração entre escola, território e comunidade. Todos os materiais são gratuitos, digitais, acessíveis e adaptáveis para diferentes etapas e modalidades da Educação Básica.
A proposta está em consonância com os objetivos do Programa Educação para a Cidadania e para a Sustentabilidade (PNECS), fortalecendo práticas educativas alinhadas aos temas contemporâneos transversais da BNCC, à gestão democrática e à cultura da participação, estimulando as competências sociotransformacionais. Seus recursos podem ser aplicados em sala de aula, planejamento pedagógico, formação docente e mobilização comunitária, respeitando os princípios da educação pública democrática, laica, plural e suprapartidária. Ao estimular atitudes prosociais e vivências concretas de engajamento social, a Metodologia 7PEGG contribui para a consolidação de redes de aprendizagem mais colaborativas, diversas e sustentáveis em todo o território nacional.
APRESENTAÇÃO TÉCNICA DA METODOLOGIA 7PEGG
(Versão alinhada ao edital RedeNEC / MEC – PNECS / Portaria MEC nº 642/2025)
1. Apresentação Geral
A Metodologia 7PEGG (Educação para Gentileza e Generosidade) consiste em um conjunto estruturado de práticas pedagógicas, trilhas de aprendizagem, planos de aula, materiais formativos e ações de mobilização escolar voltados ao desenvolvimento da cidadania, da sustentabilidade e das competências socioemocionais previstas na BNCC, estimulando as atitudes sociotransformacionais. Todo o material é disponibilizado gratuitamente em formato digital, aberto e adaptável, atendendo às necessidades de escolas e redes de ensino em diferentes contextos.
ATENDIMENTO AOS CRITÉRIOS DO EDITAL
2. Alinhamento temático ao Programa Educação para a Cidadania e para a Sustentabilidade (PNECS)
A metodologia 7PEGG está diretamente alinhada às finalidades do PNECS, ao promover:
— formação cidadã integrada ao cotidiano escolar;
— estímulo ao engajamento social dos estudantes;
— desenvolvimento de competências socioemocionais e atitudes prosociais;
— vivências concretas relacionadas à sustentabilidade, diversidade, respeito, solidariedade;— participação comunitária e responsabilidade coletiva.
Os sete princípios estruturantes — gentileza, generosidade, solidariedade, sustentabilidade, diversidade, respeito e cidadania — dialogam de forma direta com os eixos do Programa, fortalecendo a construção de uma cultura democrática e sustentável.
3. Conformidade normativa
A Metodologia 7PEGG está plenamente alinhada às normativas educacionais brasileiras, incluindo:
3.1 Base Nacional Comum Curricular (BNCC)
Apoio explícito ao desenvolvimento das Competências Gerais, especialmente:
— Autoconhecimento e autocuidado;
— Empatia e cooperação;
— Responsabilidade e cidadania;
— Repertório cultural;
— Comunicação;
— Trabalho e projeto de vida.
— Planos de aula adequados à BNCC, com objetivos de aprendizagem, habilidades e unidades temáticas identificadas.
3.2 Lei de Diretrizes e Bases da Educação Nacional (LDB)
— Contribui para o pleno desenvolvimento do educando (art. 2º);
— Favorece a formação ética, social e cidadã (arts. 3º e 32);
— Estimula práticas de integração entre escola, família e comunidade.
3.3 Diretrizes Curriculares Nacionais
— Alinhamento com DCNs da Educação Infantil, Ensino Fundamental, Ensino Médio e EJA;
— Enfoque interdisciplinar e transversal nas temáticas obrigatórias (diversidade, direitos humanos, cidadania, sustentabilidade).
4. Finalidade educativa e aplicabilidade
A metodologia é construída para uso direto em:
— salas de aula, com 27 planos de aula completos, articulados à BNCC;
— momentos de planejamento pedagógico, oferecendo trilhas, diagnósticos e indicadores;
— formações de professores, com cursos e materiais formativos;
— mobilização da comunidade escolar, por meio de campanhas, ações sociais, projetos de protagonismo estudantil e atividades intergeracionais;
— atividades extracurriculares, com registros e instrumentos para acompanhamento.
Os materiais possibilitam aplicação tanto em contextos urbanos quanto rurais, integrando práticas escolares ao território e ao cotidiano das famílias.
5. Identificação de autoria
Todos os materiais são assinados pela Plataforma de Educação para Gentileza e Generosidade (EGG), iniciativa social brasileira, com identificação institucional completa e equipe técnica responsável (coordenação pedagógica, pesquisadores e especialistas).
6. Formato acessível
— Materiais 100% digitais, em PDF, vídeos, textos, infográficos e propostas adaptáveis;
— Arquivos em formatos abertos para uso e remixagem;
— Acessíveis por dispositivos móveis e navegadores;
— Linguagem inclusiva, clara e adequada ao público escolar.
7. Direitos autorais
A plataforma autoriza a divulgação, utilização e publicação dos materiais no Repositório Nacional do MEC, conforme normas da RedeNEC, respeitando os termos de cessão estabelecidos pelo edital.
8. Linguagem adequada
Os materiais utilizam:
— linguagem não violenta, inclusiva e acessível;
— abordagem suprapartidária, laica e plural;
— foco no desenvolvimento socioemocional, sociotransformacional, científico e ético.
9. Diversidade e representatividade
A metodologia valoriza:
— diferentes contextos regionais brasileiros;
— representatividade étnico-racial, geracional, territorial e cultural;
— múltiplas realidades socioeconômicas;
— inclusão de comunidades urbanas, rurais, ribeirinhas e indígenas.
As práticas permitem adaptação ao território, respeitando identidades, saberes locais e culturas comunitárias.
10. Coerência com os princípios da educação pública democrática
A 7PEGG segue integralmente:
— a Constituição Federal (educação como direito);
— a LDB (caráter democrático da gestão escolar);
— diretrizes do MEC sobre educação democrática, laica e suprapartidária.
Não contém conteúdos partidários, eleitorais, doutrinários ou ideológicos.
11. Conclusão
A Metodologia 7PEGG apresenta rigor técnico, alinhamento normativo e impacto educativo comprovado, constituindo-se como uma contribuição relevante ao Repositório Nacional de Metodologias e Recursos Didáticos do PNECS. Sua abordagem interdisciplinar, inclusiva e acessível favorece a construção de uma cultura de gentileza, sustentabilidade e participação democrática, fortalecendo o vínculo entre escola, família e comunidade em todo o território brasileiro.
</t>
  </si>
  <si>
    <t>Metodologia de Ensino e Planos de Aula</t>
  </si>
  <si>
    <t>Ensino Fundamental I e II (1º até o 9º ano )</t>
  </si>
  <si>
    <t>Cidadania e Civismo (Filosofia, Sociologia, Direitos Humanos, Educação Especial, Educação Escolar Indígena e Educação Escolar Quilombola), Meio Ambiente (Educação Ambiental e Educação do Campo)</t>
  </si>
  <si>
    <t>CC BY-NC-ND 3.0 BR: Atribuição-NãoComercial-SemDerivações 3.0 Brasil. Esta licença permite compartilhar, copiar e redistribuir o material em qualquer suporte ou formato.</t>
  </si>
  <si>
    <t>https://drive.google.com/open?id=11xArECRNud2DNt_QqPZ2pMhtrrIjFf4h</t>
  </si>
  <si>
    <t>https://drive.google.com/drive/folders/1hn4_y7CErzUkexPYiGnTXNJKeRQc_-z-?usp=sharing</t>
  </si>
  <si>
    <t>https://drive.google.com/open?id=1eYBuQjzocQkzsSAG63Aj5ZCapOfRvKS8</t>
  </si>
  <si>
    <t xml:space="preserve">Maria Fernanda Maluf </t>
  </si>
  <si>
    <t>maria.maluf@inw.org.br</t>
  </si>
  <si>
    <t>O Compartilhando Direitos é uma tecnologia social de educação para a cidadania e para a sustentabilidade, desenvolvida pelo Instituto Nelson Wilians (INW) e estruturada como trilha formativa de 12 módulos para juventudes do Ensino Médio e de organizações da sociedade civil. A proposta organiza, em um percurso contínuo, conteúdos e experiências sobre direitos humanos, democracia, diversidade étnico-racial, igualdade de gênero, participação social, acesso à justiça e sustentabilidade, em diálogo direto com os temas contemporâneos transversais da BNCC e com a lógica de Itinerários Formativos da Educação Básica. Em sua versão escolar, o itinerário mobiliza 75 competências da BNCC, com ênfase em pensamento crítico, tomada de decisão ética, engajamento democrático e leitura de mundo, constituindo uma oferta robusta para implementação curricular em Ciências Humanas e Sociais Aplicadas e Linguagens.
Do ponto de vista didático metodológico, cada um dos 12 módulos é desenhado com base na metodologia CONHECER – OLHAR – MUDAR. No eixo “conhecer”, os estudantes se apropriam de conceitos centrais (democracia e regimes políticos, Declaração Universal de Direitos Humanos e Constituição Federal de 1988, organização do Estado, políticas públicas, racismo, violência de gênero, sustentabilidade e crise climática). No eixo “olhar”, são provocados a ler criticamente seus territórios, trajetórias e marcadores sociais. No eixo “mudar”, planejam e experimentam formas concretas de participação e intervenção cidadã, combinando voto, controle social, incidência em políticas públicas, engajamento comunitário e defesa de direitos. Essa mesma arquitetura se repete em todos os módulos, garantindo progressão cognitiva e sociopolítica: da compreensão conceitual à reflexão crítica e à ação transformadora ancorada no território.
A trilha formativa é atravessada por um eixo de leitura literária, o Clube do Livro, em que cada módulo dialoga com uma obra de referência, selecionada pela relevância social, pela diversidade de vozes e pela conexão direta com direitos, democracia, desigualdades e sustentabilidade. Títulos como “Eu Sou Malala”, “O Cidadão de Papel”, “A Revolução dos Bichos”, “Quarto de Despejo”, “Olhos D’Água”, “O Avesso da Pele” e “Torto Arado”, entre outros, funcionam como dispositivos de aprofundamento temático e ampliação de repertório cultural. Esse componente fortalece a competência leitora, a argumentação e a leitura crítica da realidade, ao mesmo tempo em que aproxima a educação cidadã da literatura contemporânea e de clássicos com forte densidade política e social.
No campo da avaliação, o Compartilhando Direitos opera com um sistema integrado de monitoramento e evidências. Os Termômetros de Aprendizagem são instrumentos estruturados em formato semelhante às avaliações de larga escala nacionais, como o Enem, que exigem leitura interdisciplinar, interpretação de informações e posicionamento argumentativo. Funcionam como avaliações formativas por módulo, permitindo aferir domínio conceitual e competências de leitura, análise de dados e resolução de problemas associados à cidadania, com linguagem e estruturas familiares aos estudantes.
Complementarmente, o projeto utiliza instrumentos de diagnóstico e avaliação de percurso – Ponto de Partida e Linha de Chegada (pré e pós) – e o Índice de Cidadania INW, métrica própria que sintetiza, em escala de 1 a 5, três grandes blocos: Aprendizagem (conhecimento sobre direitos, democracia, justiça social e sustentabilidade), Cidadania Percebida (como o jovem se vê como sujeito de direitos e lê desigualdades e políticas públicas) e Cidadania Ativa (níveis de participação em conselhos, coletivos, movimentos e espaços democráticos). São 72 indicadores aplicados antes e depois da trilha, permitindo qualificar a progressão em conhecimento, percepção e engajamento, em diálogo com referenciais como o INCID/IBASE e com as demandas contemporâneas de monitoramento de políticas educacionais.
Como recurso pedagógico para o Repositório Nacional de Educação Cidadã e para o PNECS, o Compartilhando Direitos se apresenta, assim, como um itinerário formativo completo e acionável: alinhado à BNCC, organizado em módulos temáticos, ancorado na metodologia conhecer–olhar–mudar, estruturado por um eixo de leitura literária crítica e suportado por um sistema de avaliação que dialoga com o padrão das avaliações em larga escala brasileiras. Ao combinar dimensões cognitivas, subjetivas e comportamentais da cidadania, o material oferece às redes de ensino uma ferramenta consistente para integrar educação para a cidadania e para a sustentabilidade ao cotidiano da escola.</t>
  </si>
  <si>
    <t>https://drive.google.com/open?id=14sSIbgVyF_35svYCjH5A5ZNoEDBLC_y3</t>
  </si>
  <si>
    <t>O conteúdo deste recurso ainda não está disponível em acesso aberto, mas gostaríamos de utilizar este espaço para indicar materiais complementares do projeto que podem apoiar educadores(as) e gestores(as):  Manual de aulas de cidadania – material do Compartilhando Direitos que reúne planos de aula sobre temáticas relacionadas à cidadania: https://drive.google.com/file/d/1EMb7nu-DsA3Pb7LgUuXexuInwiGFaw3R/view?usp=sharing  Apresentação do projeto – documento síntese em que apresentamos os 12 módulos, o histórico do projeto, a metodologia adotada e o processo de monitoramento e avaliação: https://www.canva.com/design/DAGt0dnOZ8c/hbbluyuSZtnGESjyg2OZ6w/edit?utm_content=DAGt0dnOZ8c&amp;utm_campaign=designshare&amp;utm_medium=link2&amp;utm_source=sharebutton  Encarte BNCC – material que apresenta, módulo a módulo, as competências da BNCC trabalhadas no Compartilhando Direitos: https://drive.google.com/file/d/1hVwADBps4iShOsaZsHyOuvyH_k6On4ml/view?usp=sharing  Material do professor – Módulo 2 – exemplo de Livro do Professor, para visualização do formato de material destinado aos educadores(as). Cada módulo do estudante possui seu respectivo Livro do Professor: https://drive.google.com/file/d/1OzVK6C6wjbMlSInVkGIYon2-JXiMtDfy/view?usp=sharing</t>
  </si>
  <si>
    <t>https://drive.google.com/open?id=1Pmj2IjY74bk55u4qfJxHQQEWLZAA3m5S</t>
  </si>
  <si>
    <t xml:space="preserve">Porvir </t>
  </si>
  <si>
    <t>Vinicius Silva de Oliveira</t>
  </si>
  <si>
    <t>viniciusdeoliveira@porvir.org</t>
  </si>
  <si>
    <t>Materiais Porvir sobre Educacao Cidadã</t>
  </si>
  <si>
    <t>Lista de reportagens, guias, dicas e infográficos</t>
  </si>
  <si>
    <t>Reportagens, infograficos e experiências</t>
  </si>
  <si>
    <t>Reportagens, infográficos, ebooks</t>
  </si>
  <si>
    <t>Educação básica</t>
  </si>
  <si>
    <t>https://bit.ly/48ikY6t</t>
  </si>
  <si>
    <t>https://drive.google.com/open?id=1kmKH2LCjclm4QQ5aAmOEXp5KYc_jAu4C</t>
  </si>
  <si>
    <t>Viven Cidadãos para uma Amanhã Melhor</t>
  </si>
  <si>
    <t>Lina Wurzmann</t>
  </si>
  <si>
    <t>lina@viven.org.br</t>
  </si>
  <si>
    <t>esta é uma plataforma completa, com material para gestores, professores, e estudantes. De um  jogo que pode se desmembrar em muitas atividades.</t>
  </si>
  <si>
    <t>pode ser usado nas etapas EFII, EM e ES</t>
  </si>
  <si>
    <t>www.cidadeemjogo.org.br</t>
  </si>
  <si>
    <t>https://drive.google.com/open?id=1UpHgZsEw_fUsGTOTMAzuq9Ad6hliAYL8</t>
  </si>
  <si>
    <t>Viven Cidadãos para um Amanhã Melhor</t>
  </si>
  <si>
    <t>Sankofa Ananse - Guia de letramento racial para educadores</t>
  </si>
  <si>
    <t>O Sankofa Ananse – Guia de Letramento Racial para Educadores é um material formativo produzido pela Viven que reúne, de forma acessível e fundamentada, os principais conceitos, histórias e debates necessários para compreender a questão racial no Brasil. Pensado para apoiar educadores em sala de aula e em seus próprios processos de formação, o guia oferece verbetes diretos, exemplos cotidianos, glossário e referências que ajudam a enfrentar dúvidas comuns e a construir diálogos responsáveis sobre raça, equidade e justiça social . Ao valorizar a memória ancestral africana — simbolizada pelos adinkras Sankofa e Ananse — e ao conectar passado e presente, o guia fortalece práticas pedagógicas antirracistas e contribui para uma educação cidadã que reconhece desigualdades, acolhe identidades e forma estudantes capazes de analisar criticamente a sociedade e se posicionar pela transformação.</t>
  </si>
  <si>
    <t>Todos acima</t>
  </si>
  <si>
    <t>Ciência e Tecnologia (Educação Digital, Ciências da Natureza, Química, Biologia, Matemática, Física, Geografia e História), Multiculturalismo (Língua Portuguesa, Língua Espanhola, Língua Inglesa, Outras Línguas, Arte e Ensino Religioso), Cidadania e Civismo (Filosofia, Sociologia, Direitos Humanos, Educação Especial, Educação Escolar Indígena e Educação Escolar Quilombola), Saúde (Educação Física e Educação Sexual), Meio Ambiente (Educação Ambiental e Educação do Campo)</t>
  </si>
  <si>
    <t>https://drive.google.com/open?id=1OpTK9POuvcBk2p0oqHin8XmQCOXlzvMQ</t>
  </si>
  <si>
    <t>https://drive.google.com/open?id=1tpTi0Q2LIjM-bWy63tjc0V-qaMqUCFc1</t>
  </si>
  <si>
    <t>Viven Cidadãos para um Amnhã Melhor</t>
  </si>
  <si>
    <t>Baralho Outras Histórias Novas Identidades</t>
  </si>
  <si>
    <t>O baralho Outras Histórias, Novas Identidades, criado pela Viven dentro da Trilha de Equidade Racial, é um material pedagógico que transforma a sala de aula em um espaço de escuta, reflexão e reconhecimento da história afro-brasileira e indígena. Com cartas que apresentam personalidades negras fundamentais e outras em branco para criação dos próprios estudantes, o recurso permite que educadores abordem temas identitários de maneira viva, participativa e alinhada às Leis 10.639/03 e 11.645/08. Somado ao amplo acervo da Viven — que oferece vivências, trilhas formativas, materiais prontos para uso e propostas de debates e participação cidadã — este baralho contribui para que professores desenvolvam uma educação mais crítica, inclusiva e conectada com a realidade dos estudantes. Ele é importante porque fortalece o reconhecimento das diferentes identidades presentes na escola, estimula o diálogo sobre pertencimento e equidade e apoia o desenvolvimento de práticas pedagógicas que formam cidadãos mais conscientes, sensíveis e preparados para transformar seus territórios.</t>
  </si>
  <si>
    <t>Do EFI até o ES</t>
  </si>
  <si>
    <t>https://drive.google.com/open?id=1brIgRyle7BYKQaxQI0EpJsOH6oSOqMzF</t>
  </si>
  <si>
    <t>https://drive.google.com/open?id=1w7Ak4xsoTBpE7VXJEM2z05cNMqehyMUV</t>
  </si>
  <si>
    <t>Débora Lira</t>
  </si>
  <si>
    <t>deboralira@serenasbr.org</t>
  </si>
  <si>
    <t>Este material é fruto de uma parceria entre a Serenas, Secretaria de Estado de Educação e Secretaria de Estado da Mulher e dos Direitos Humanos de Alagoas. Ele traz estratégias para fortalecer a equidade de gênero e promover relações saudáveis na escola, tornando-a um espaço seguro para que meninas e meninos sejam livres para sonhar. No guia, você encontrará: 1. o que é violência de gênero contra meninas; 2. qual é o papel da educação na prevenção; 3. práticas pedagógicas para prevenir as violências; 4. como apoiar estudantes em situação de violência; 5. a importância do autocuidado - e dicas simples de como praticá-lo.</t>
  </si>
  <si>
    <t>Ensino Fundamental e Médio</t>
  </si>
  <si>
    <t>Ciência e Tecnologia (Educação Digital, Ciências da Natureza, Química, Biologia, Matemática, Física, Geografia e História), Saúde (Educação Física e Educação Sexual)</t>
  </si>
  <si>
    <t>https://drive.google.com/open?id=1FkMngWktk8uwqqVNlJiSUkC01KROHK8h</t>
  </si>
  <si>
    <t>https://drive.google.com/open?id=1_J11CV4QLbP_PXtCyuZpJpT6HNOa34Lq</t>
  </si>
  <si>
    <t>Violência contra mulher Não é Normal - Cartilha para profissionais</t>
  </si>
  <si>
    <t>Com o objetivo de enfrentar a violência contra meninas e mulheres, a Secretaria da Educação do Estado de São Paulo (Seduc-SP) elaborou este guia especialmente para que você, profissional da educação, tenha as informações e conhecimentos necessários para ajudar no combate à violência. Ao final deste guia, você saberá identificar diversas formas de violência e também como abordar o tema no dia a dia da escola.</t>
  </si>
  <si>
    <t>https://drive.google.com/open?id=1CIIsRY4D-sASb93CGHNVWEL0d9mhA6Dk</t>
  </si>
  <si>
    <t>https://drive.google.com/open?id=1CFFPrWu2nVb5Q_ypGvNyjlHZYkx-i2iR</t>
  </si>
  <si>
    <t>Guia de Bolso para Agentes Públicos - Acolhimento Humanizado na Perspectiva de Gênero</t>
  </si>
  <si>
    <t>Neste GUIA DE BOLSO, vou te dar dicas de como acolher sobreviventes de violências baseadas no gênero.</t>
  </si>
  <si>
    <t>https://drive.google.com/open?id=1Hs_hJPG98lNwVxelY2xggYR6j-CB9Zpx</t>
  </si>
  <si>
    <t>https://drive.google.com/open?id=1olQHf8W1oZE78huNUoU405vpsaH1o0ui</t>
  </si>
  <si>
    <t>Violência Contra a Mulher Não é Normal - Formação para Profissionais</t>
  </si>
  <si>
    <t>Vídeo aulas que trazem conceitos e práticas fundamentais para o enfrentamento à violência contra a mulher por meio da educação, discutindo práticas de acolhimento humanizado e de como trabalhar o tema na educação.</t>
  </si>
  <si>
    <t>https://youtu.be/1EziyoXoV2o; https://youtu.be/D_MyLpczR2w; https://youtu.be/KMZlXeO1LB4; https://youtu.be/kpd8w4zKkK0; https://youtu.be/V2yU9fEHtek; https://youtu.be/NhtPbmtWcAg; https://youtu.be/F0esOcRrTbk; https://youtu.be/hWqipUuU3iM; https://youtu.be/FP0BK596egc; https://youtu.be/LydNYAg5FJY; https://youtu.be/T-Y_Lntmax0; https://youtu.be/T-Y_Lntmax0; https://youtu.be/Umyd2h9UKhU</t>
  </si>
  <si>
    <t>https://drive.google.com/open?id=1qqKiZKHrmfGiV2_FrCLNBPs7RUucZK0t</t>
  </si>
  <si>
    <t xml:space="preserve">Escola do Legislativo de Pouso Alegre </t>
  </si>
  <si>
    <t xml:space="preserve">Diretoria da Escola do Legislativo de Pouso Alegre </t>
  </si>
  <si>
    <t>emanuelasbarretto@gmail.com</t>
  </si>
  <si>
    <t xml:space="preserve">múltiplos </t>
  </si>
  <si>
    <t xml:space="preserve">Segue em material anexo </t>
  </si>
  <si>
    <t xml:space="preserve">Cartilhas, vídeos e jogos </t>
  </si>
  <si>
    <t>Português, LIBRAS</t>
  </si>
  <si>
    <t xml:space="preserve">Fund I, II e Ensino Médio </t>
  </si>
  <si>
    <t>https://drive.google.com/open?id=1EeQ8ubpmz5zygoE_3b_S7UKEm0itmo8x</t>
  </si>
  <si>
    <t>https://drive.google.com/open?id=1NWIgEUK0wxfLitwsWOPykBJrOs0oKF0Z</t>
  </si>
  <si>
    <t>Julia Martins</t>
  </si>
  <si>
    <t>julia.martins@mobis.org.br</t>
  </si>
  <si>
    <t>Ebook com a descrição detalhada de 11 práticas pedagógicas ativas de cidadania, pensadas para serem facilmente aplicadas por educadores do Ensino Fundamental II e do Ensino Médio em sala de aula.
Cada prática inclui: uma abordagem teórica para orientar o professor, um passo a passo de aplicação, os resultados esperados e os resultados efetivamente observados pelo autor ao implementar a atividade em sua própria turma.
Nos anexos, o livro oferece exercícios imprimíveis para uso direto com os estudantes, além de materiais de leitura complementares para os educadores.
Este ebook é fruto de um programa formativo ativo, no qual 11 educadores de diferentes regiões do Brasil — selecionados entre mais de 350 inscritos — receberam formação técnica sobre o tema, desenvolveram, testaram e documentaram os resultados das práticas apresentadas.</t>
  </si>
  <si>
    <t>https://drive.google.com/open?id=1OR9vFeNDvdFYwHShOTMcU5HxiCI7Vu99</t>
  </si>
  <si>
    <t>https://www.mobis.org.br/recursos-educacionais</t>
  </si>
  <si>
    <t>https://drive.google.com/open?id=1oYFNb1T7pGgHSjZ5Lk76u9U5GbLXgbfX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</si>
</sst>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9">
    <font>
      <sz val="10.0"/>
      <color rgb="FF000000"/>
      <name val="Arial"/>
      <scheme val="minor"/>
    </font>
    <font>
      <color theme="1"/>
      <name val="Arial"/>
      <scheme val="minor"/>
    </font>
    <font>
      <color theme="1"/>
      <name val="Arial"/>
    </font>
    <font>
      <b/>
      <sz val="11.0"/>
      <color theme="1"/>
      <name val="Arial"/>
      <scheme val="minor"/>
    </font>
    <font>
      <b/>
      <color theme="1"/>
      <name val="Arial"/>
      <scheme val="minor"/>
    </font>
    <font>
      <b/>
      <color theme="1"/>
      <name val="Arial"/>
    </font>
    <font>
      <sz val="10.0"/>
      <color theme="1"/>
      <name val="Arial"/>
      <scheme val="minor"/>
    </font>
    <font>
      <u/>
      <color theme="1"/>
      <name val="Arial"/>
      <scheme val="minor"/>
    </font>
    <font>
      <u/>
      <color theme="1"/>
      <name val="Arial"/>
      <scheme val="minor"/>
    </font>
    <font>
      <u/>
      <color theme="1"/>
      <name val="Arial"/>
    </font>
    <font>
      <u/>
      <color theme="1"/>
      <name val="Arial"/>
    </font>
    <font>
      <u/>
      <color rgb="FF0000FF"/>
      <name val="Arial"/>
    </font>
    <font>
      <u/>
      <color rgb="FF0000FF"/>
      <name val="Arial"/>
    </font>
    <font>
      <b/>
      <i/>
      <color theme="1"/>
      <name val="Arial"/>
      <scheme val="minor"/>
    </font>
    <font>
      <i/>
      <color theme="1"/>
      <name val="Arial"/>
      <scheme val="minor"/>
    </font>
    <font>
      <u/>
      <color rgb="FF0000FF"/>
      <name val="Roboto"/>
    </font>
    <font>
      <u/>
      <color rgb="FF0000FF"/>
      <name val="Roboto"/>
    </font>
    <font>
      <u/>
      <color rgb="FF434343"/>
      <name val="Roboto"/>
    </font>
    <font>
      <u/>
      <color rgb="FF0000FF"/>
      <name val="Roboto"/>
    </font>
  </fonts>
  <fills count="7">
    <fill>
      <patternFill patternType="none"/>
    </fill>
    <fill>
      <patternFill patternType="lightGray"/>
    </fill>
    <fill>
      <patternFill patternType="solid">
        <fgColor rgb="FFB4A7D6"/>
        <bgColor rgb="FFB4A7D6"/>
      </patternFill>
    </fill>
    <fill>
      <patternFill patternType="solid">
        <fgColor rgb="FFD9D2E9"/>
        <bgColor rgb="FFD9D2E9"/>
      </patternFill>
    </fill>
    <fill>
      <patternFill patternType="solid">
        <fgColor rgb="FF6FA8DC"/>
        <bgColor rgb="FF6FA8DC"/>
      </patternFill>
    </fill>
    <fill>
      <patternFill patternType="solid">
        <fgColor rgb="FFCFE2F3"/>
        <bgColor rgb="FFCFE2F3"/>
      </patternFill>
    </fill>
    <fill>
      <patternFill patternType="solid">
        <fgColor rgb="FF9FC5E8"/>
        <bgColor rgb="FF9FC5E8"/>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vertical="bottom"/>
    </xf>
    <xf borderId="0" fillId="0" fontId="2" numFmtId="0" xfId="0" applyAlignment="1" applyFont="1">
      <alignment readingOrder="0" vertical="bottom"/>
    </xf>
    <xf borderId="0" fillId="2" fontId="3" numFmtId="0" xfId="0" applyAlignment="1" applyFill="1" applyFont="1">
      <alignment readingOrder="0" vertical="center"/>
    </xf>
    <xf borderId="0" fillId="2" fontId="1" numFmtId="0" xfId="0" applyFont="1"/>
    <xf borderId="0" fillId="2" fontId="2" numFmtId="0" xfId="0" applyAlignment="1" applyFont="1">
      <alignment vertical="bottom"/>
    </xf>
    <xf borderId="0" fillId="3" fontId="1" numFmtId="0" xfId="0" applyAlignment="1" applyFill="1" applyFont="1">
      <alignment readingOrder="0"/>
    </xf>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readingOrder="0" shrinkToFit="0" vertical="bottom" wrapText="1"/>
    </xf>
    <xf borderId="0" fillId="0" fontId="5" numFmtId="0" xfId="0" applyAlignment="1" applyFont="1">
      <alignment readingOrder="0" shrinkToFit="0" vertical="center" wrapText="1"/>
    </xf>
    <xf borderId="0" fillId="3" fontId="1" numFmtId="0" xfId="0" applyAlignment="1" applyFont="1">
      <alignment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readingOrder="0" shrinkToFit="0" vertical="center" wrapText="1"/>
    </xf>
    <xf borderId="0" fillId="0" fontId="1" numFmtId="0" xfId="0" applyAlignment="1" applyFont="1">
      <alignment vertical="center"/>
    </xf>
    <xf borderId="0" fillId="0" fontId="6"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xf>
    <xf borderId="0" fillId="0" fontId="2" numFmtId="0" xfId="0" applyAlignment="1" applyFont="1">
      <alignment vertical="bottom"/>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3" fontId="1"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1" numFmtId="0" xfId="0" applyAlignment="1" applyFont="1">
      <alignment shrinkToFit="0" vertical="top" wrapText="1"/>
    </xf>
    <xf borderId="0" fillId="4" fontId="3" numFmtId="0" xfId="0" applyAlignment="1" applyFill="1" applyFont="1">
      <alignment readingOrder="0" vertical="center"/>
    </xf>
    <xf borderId="0" fillId="4" fontId="1" numFmtId="0" xfId="0" applyFont="1"/>
    <xf borderId="0" fillId="4" fontId="2" numFmtId="0" xfId="0" applyAlignment="1" applyFont="1">
      <alignment vertical="bottom"/>
    </xf>
    <xf borderId="0" fillId="5" fontId="1" numFmtId="0" xfId="0" applyAlignment="1" applyFill="1" applyFont="1">
      <alignment readingOrder="0"/>
    </xf>
    <xf borderId="0" fillId="6" fontId="13" numFmtId="0" xfId="0" applyAlignment="1" applyFill="1" applyFont="1">
      <alignment readingOrder="0"/>
    </xf>
    <xf borderId="0" fillId="0" fontId="4" numFmtId="0" xfId="0" applyFont="1"/>
    <xf borderId="0" fillId="6" fontId="14" numFmtId="0" xfId="0" applyAlignment="1" applyFont="1">
      <alignment readingOrder="0" vertical="center"/>
    </xf>
    <xf borderId="0" fillId="0" fontId="2" numFmtId="0" xfId="0" applyAlignment="1" applyFont="1">
      <alignment readingOrder="0" shrinkToFit="0" vertical="top" wrapText="1"/>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0" fontId="17"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8"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8" displayName="Form_Responses" name="Form_Responses" id="1">
  <tableColumns count="15">
    <tableColumn name="Carimbo de data/hora" id="1"/>
    <tableColumn name="Organização autora do material:" id="2"/>
    <tableColumn name="Ponto focal da organização:" id="3"/>
    <tableColumn name="Email:" id="4"/>
    <tableColumn name="Título do recurso:" id="5"/>
    <tableColumn name="Descrição geral do recurso:" id="6"/>
    <tableColumn name="Tipo de recurso:" id="7"/>
    <tableColumn name="Formato do recurso:" id="8"/>
    <tableColumn name="Idiomas do recurso:" id="9"/>
    <tableColumn name="Etapa de ensino:" id="10"/>
    <tableColumn name="Temas contemporâneos transversais na BNCC presentes no recurso:" id="11"/>
    <tableColumn name="Licença do Uso do Conteúdo" id="12"/>
    <tableColumn name="Material digital completo:" id="13"/>
    <tableColumn name="Link para o recurso (caso já esteja disponível de forma aberta):" id="14"/>
    <tableColumn name="Termo de autorização e cessão de direitos autorais assinado" id="15"/>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6kXbVATuU41tUnEcbBiwqfz-LlLatCfy/edit?usp=drive_link&amp;ouid=101134899071109614983&amp;rtpof=true&amp;sd=true" TargetMode="External"/><Relationship Id="rId20" Type="http://schemas.openxmlformats.org/officeDocument/2006/relationships/hyperlink" Target="https://drive.google.com/file/d/1Dk7dmEpnZWHVD39_EOaH91gho6kjJNVu/view?usp=drive_link" TargetMode="External"/><Relationship Id="rId42" Type="http://schemas.openxmlformats.org/officeDocument/2006/relationships/hyperlink" Target="https://drive.google.com/drive/folders/1CbxwPIpCogqnCtlfgk7g8lI2U64xVhLP?usp=drive_link" TargetMode="External"/><Relationship Id="rId41" Type="http://schemas.openxmlformats.org/officeDocument/2006/relationships/hyperlink" Target="https://drive.google.com/drive/folders/1xAAKcf_NJqBpYpHJimuBNvhrjCJrsaU3?usp=drive_link" TargetMode="External"/><Relationship Id="rId22" Type="http://schemas.openxmlformats.org/officeDocument/2006/relationships/hyperlink" Target="http://www.cidadeemjogo.org.br/" TargetMode="External"/><Relationship Id="rId21" Type="http://schemas.openxmlformats.org/officeDocument/2006/relationships/hyperlink" Target="https://drive.google.com/file/d/1n1jU77mZMvKO5458K6Gjzycg76QIcHT7/view?usp=drive_link" TargetMode="External"/><Relationship Id="rId43" Type="http://schemas.openxmlformats.org/officeDocument/2006/relationships/drawing" Target="../drawings/drawing1.xml"/><Relationship Id="rId24" Type="http://schemas.openxmlformats.org/officeDocument/2006/relationships/hyperlink" Target="https://drive.google.com/file/d/1Ky0279WLE_drv2wfDyXQaf045Jqx8knU/view?usp=drive_link" TargetMode="External"/><Relationship Id="rId23" Type="http://schemas.openxmlformats.org/officeDocument/2006/relationships/hyperlink" Target="https://drive.google.com/file/d/1h2F2SU6y9JREnIgcneKlG8U0XKmqKN_Z/view?usp=drive_link" TargetMode="External"/><Relationship Id="rId1" Type="http://schemas.openxmlformats.org/officeDocument/2006/relationships/hyperlink" Target="https://drive.google.com/file/d/1-ygKQ6Xbx-r7zil_mBR2uz-HdQ7e2qA1/view?usp=drive_link" TargetMode="External"/><Relationship Id="rId2" Type="http://schemas.openxmlformats.org/officeDocument/2006/relationships/hyperlink" Target="https://drive.google.com/file/d/1z-VVrXh37F_tnyEL-2S1GtHvRry-Pb1E/view?usp=drive_link" TargetMode="External"/><Relationship Id="rId3" Type="http://schemas.openxmlformats.org/officeDocument/2006/relationships/hyperlink" Target="https://drive.google.com/file/d/1XD412mOK2wOtv2Uxg6WD-X-qhtTOFVif/view?usp=drive_link" TargetMode="External"/><Relationship Id="rId4" Type="http://schemas.openxmlformats.org/officeDocument/2006/relationships/hyperlink" Target="https://drive.google.com/file/d/1h8LnSvvlUramqOoKEI85IUVP9Ptgy_42/view?usp=drive_link" TargetMode="External"/><Relationship Id="rId9" Type="http://schemas.openxmlformats.org/officeDocument/2006/relationships/hyperlink" Target="https://drive.google.com/file/d/16Hc6Ss97melbqWUhM9Z1kqDDUGQ5Z3jb/view?usp=drive_link" TargetMode="External"/><Relationship Id="rId26" Type="http://schemas.openxmlformats.org/officeDocument/2006/relationships/hyperlink" Target="https://drive.google.com/file/d/11USm5fy1Mv5rKfAUSY-GMpWyH36_Ipbw/view?usp=drive_link" TargetMode="External"/><Relationship Id="rId25" Type="http://schemas.openxmlformats.org/officeDocument/2006/relationships/hyperlink" Target="https://drive.google.com/file/d/1SlxYKJhrkRKEWjxFkkJ8G8SL4C6LMs8d/view?usp=drive_link" TargetMode="External"/><Relationship Id="rId28" Type="http://schemas.openxmlformats.org/officeDocument/2006/relationships/hyperlink" Target="https://drive.google.com/file/d/1OvxCziQcJrhufdZCPrTJg34wh7WwM5FM/view?usp=drive_link" TargetMode="External"/><Relationship Id="rId27" Type="http://schemas.openxmlformats.org/officeDocument/2006/relationships/hyperlink" Target="https://drive.google.com/drive/folders/1OUiSna4S6_D81ra8ig_l8ISXpuaSuZqh?usp=drive_link" TargetMode="External"/><Relationship Id="rId5" Type="http://schemas.openxmlformats.org/officeDocument/2006/relationships/hyperlink" Target="https://drive.google.com/file/d/1b2f2NModtmn6q5CQdXizcAmArjaTQRRX/view?usp=drive_link" TargetMode="External"/><Relationship Id="rId6" Type="http://schemas.openxmlformats.org/officeDocument/2006/relationships/hyperlink" Target="https://drive.google.com/file/d/1wgy6OI-OpBTIfVWVjblR1CGjfvsNo4Iq/view?usp=drive_link" TargetMode="External"/><Relationship Id="rId29" Type="http://schemas.openxmlformats.org/officeDocument/2006/relationships/hyperlink" Target="https://educamidia.org.br/a-forca-das-hashtags/" TargetMode="External"/><Relationship Id="rId7" Type="http://schemas.openxmlformats.org/officeDocument/2006/relationships/hyperlink" Target="https://drive.google.com/file/d/1LXnOTPxt4RzTX0-qJocnb2m86TFbGeze/view?usp=drive_link" TargetMode="External"/><Relationship Id="rId8" Type="http://schemas.openxmlformats.org/officeDocument/2006/relationships/hyperlink" Target="https://drive.google.com/file/d/1G6Q458SjEz5UqAO8jT71pIJQs09VN6XP/view?usp=drive_link" TargetMode="External"/><Relationship Id="rId31" Type="http://schemas.openxmlformats.org/officeDocument/2006/relationships/hyperlink" Target="https://drive.google.com/drive/folders/1sr7Mfhf7NoRvBJjq1M04AZprb2OSWRQl?usp=drive_link" TargetMode="External"/><Relationship Id="rId30" Type="http://schemas.openxmlformats.org/officeDocument/2006/relationships/hyperlink" Target="https://drive.google.com/file/d/1-hnTNGPQBHcjlxNRv9qQPq_qHBZwdgey/view?usp=drive_link" TargetMode="External"/><Relationship Id="rId11" Type="http://schemas.openxmlformats.org/officeDocument/2006/relationships/hyperlink" Target="https://drive.google.com/file/d/18z-m8abbyTslY-Fg7pCkgiNEz2JH-k7Z/view?usp=drive_link" TargetMode="External"/><Relationship Id="rId33" Type="http://schemas.openxmlformats.org/officeDocument/2006/relationships/hyperlink" Target="https://drive.google.com/file/d/1kY11dyIyRC6UQZN0Q-_NO0RYmkio94er/view?usp=drive_link" TargetMode="External"/><Relationship Id="rId10" Type="http://schemas.openxmlformats.org/officeDocument/2006/relationships/hyperlink" Target="https://drive.google.com/file/d/1JFsWv0K1AyMQoWLgyN5wclZtj05bXrRu/view?usp=drive_link" TargetMode="External"/><Relationship Id="rId32" Type="http://schemas.openxmlformats.org/officeDocument/2006/relationships/hyperlink" Target="https://drive.google.com/file/d/1APKCHGjK5CqfrIe1dLd1o-8JNsOfqLyd/view?usp=drive_link" TargetMode="External"/><Relationship Id="rId13" Type="http://schemas.openxmlformats.org/officeDocument/2006/relationships/hyperlink" Target="https://drive.google.com/file/d/1qyMJ3R7y6fS2GFUHZX7RlsT2JomClXbh/view?usp=drive_link" TargetMode="External"/><Relationship Id="rId35" Type="http://schemas.openxmlformats.org/officeDocument/2006/relationships/hyperlink" Target="https://drive.google.com/file/d/1R4Sn2Y9dokDbYHq-DOc__mHo77JrWl9i/view?usp=drive_link" TargetMode="External"/><Relationship Id="rId12" Type="http://schemas.openxmlformats.org/officeDocument/2006/relationships/hyperlink" Target="https://drive.google.com/file/d/1Ol1GSOkfJKktI5kAnuj73x8GsDIYdsAL/view?usp=drive_link" TargetMode="External"/><Relationship Id="rId34" Type="http://schemas.openxmlformats.org/officeDocument/2006/relationships/hyperlink" Target="https://drive.google.com/file/d/1_apcj0OadCCWuZomj5Bcfcvo1YLHF8di/view?usp=drive_link" TargetMode="External"/><Relationship Id="rId15" Type="http://schemas.openxmlformats.org/officeDocument/2006/relationships/hyperlink" Target="https://fundacaofhc.org.br/linhasdotempo/" TargetMode="External"/><Relationship Id="rId37" Type="http://schemas.openxmlformats.org/officeDocument/2006/relationships/hyperlink" Target="https://drive.google.com/file/d/13J-5pOzzYBv0WCCeeyLGPwNTHvNlVl3X/view?usp=drive_link" TargetMode="External"/><Relationship Id="rId14" Type="http://schemas.openxmlformats.org/officeDocument/2006/relationships/hyperlink" Target="https://drive.google.com/file/d/1lXQIKUJBMkrc6skS0ebpWLY0Glm7FX72/view?usp=drive_link" TargetMode="External"/><Relationship Id="rId36" Type="http://schemas.openxmlformats.org/officeDocument/2006/relationships/hyperlink" Target="https://drive.google.com/file/d/1A2zlAiK7aEE8ZF1GeU0hO3P0DjwnKHaO/view?usp=drive_link" TargetMode="External"/><Relationship Id="rId17" Type="http://schemas.openxmlformats.org/officeDocument/2006/relationships/hyperlink" Target="https://drive.google.com/file/d/1tHUzuopqsRhfYQm9X_eiTJhcXwmk9ROW/view?usp=drive_link" TargetMode="External"/><Relationship Id="rId39" Type="http://schemas.openxmlformats.org/officeDocument/2006/relationships/hyperlink" Target="https://drive.google.com/file/d/12eumenN4vYxCwGG4_5HyAYrcgVw9Xr0v/view?usp=drive_link" TargetMode="External"/><Relationship Id="rId16" Type="http://schemas.openxmlformats.org/officeDocument/2006/relationships/hyperlink" Target="https://drive.google.com/drive/folders/1E7Wfryop6RWs7mqvw2P4nDXbgfY-9adc?usp=drive_link" TargetMode="External"/><Relationship Id="rId38" Type="http://schemas.openxmlformats.org/officeDocument/2006/relationships/hyperlink" Target="https://youtube.com/playlist?list=PLXdiI-0tGoZOmHcZYs0XaUei2C_gpXuc8&amp;si=5DRCsAsYdl9CUCtX" TargetMode="External"/><Relationship Id="rId19" Type="http://schemas.openxmlformats.org/officeDocument/2006/relationships/hyperlink" Target="https://open.spotify.com/show/0wnBqc0qZscZCjgDfIVTau?si=mfQLVHM-T-6gLWNr0f-ZCQ" TargetMode="External"/><Relationship Id="rId18" Type="http://schemas.openxmlformats.org/officeDocument/2006/relationships/hyperlink" Target="https://drive.google.com/file/d/1-JK5x760xSL7s4tSLbxqxzvlTbSF8AQ2/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OpTK9POuvcBk2p0oqHin8XmQCOXlzvMQ" TargetMode="External"/><Relationship Id="rId42" Type="http://schemas.openxmlformats.org/officeDocument/2006/relationships/hyperlink" Target="https://drive.google.com/open?id=1brIgRyle7BYKQaxQI0EpJsOH6oSOqMzF" TargetMode="External"/><Relationship Id="rId41" Type="http://schemas.openxmlformats.org/officeDocument/2006/relationships/hyperlink" Target="https://drive.google.com/open?id=1tpTi0Q2LIjM-bWy63tjc0V-qaMqUCFc1" TargetMode="External"/><Relationship Id="rId44" Type="http://schemas.openxmlformats.org/officeDocument/2006/relationships/hyperlink" Target="https://drive.google.com/open?id=1FkMngWktk8uwqqVNlJiSUkC01KROHK8h" TargetMode="External"/><Relationship Id="rId43" Type="http://schemas.openxmlformats.org/officeDocument/2006/relationships/hyperlink" Target="https://drive.google.com/open?id=1w7Ak4xsoTBpE7VXJEM2z05cNMqehyMUV" TargetMode="External"/><Relationship Id="rId46" Type="http://schemas.openxmlformats.org/officeDocument/2006/relationships/hyperlink" Target="https://drive.google.com/open?id=1CIIsRY4D-sASb93CGHNVWEL0d9mhA6Dk" TargetMode="External"/><Relationship Id="rId45" Type="http://schemas.openxmlformats.org/officeDocument/2006/relationships/hyperlink" Target="https://drive.google.com/open?id=1_J11CV4QLbP_PXtCyuZpJpT6HNOa34Lq" TargetMode="External"/><Relationship Id="rId1" Type="http://schemas.openxmlformats.org/officeDocument/2006/relationships/hyperlink" Target="https://instagram.com/chegajuntojuventudes?utm_source=qr&amp;igshid=ZDExYjZkNGI0OA==" TargetMode="External"/><Relationship Id="rId2" Type="http://schemas.openxmlformats.org/officeDocument/2006/relationships/hyperlink" Target="https://drive.google.com/open?id=17eWx5dOjKiBGA9gSc8EKxKmCd8wSChXg" TargetMode="External"/><Relationship Id="rId3" Type="http://schemas.openxmlformats.org/officeDocument/2006/relationships/hyperlink" Target="https://drive.google.com/drive/folders/1FD-lxJ-OU5q9qOVt0w0dbAfLNOhUUi-z?usp=sharing" TargetMode="External"/><Relationship Id="rId4" Type="http://schemas.openxmlformats.org/officeDocument/2006/relationships/hyperlink" Target="https://drive.google.com/open?id=1ezIiFJGplP1yOlc10qRSJfCspDrLlPIA" TargetMode="External"/><Relationship Id="rId9" Type="http://schemas.openxmlformats.org/officeDocument/2006/relationships/hyperlink" Target="https://drive.google.com/drive/folders/1arQ1h34MbPo0Qaae7YT4CxfNI_mw1Jhf?usp=sharing" TargetMode="External"/><Relationship Id="rId48" Type="http://schemas.openxmlformats.org/officeDocument/2006/relationships/hyperlink" Target="https://drive.google.com/open?id=1Hs_hJPG98lNwVxelY2xggYR6j-CB9Zpx" TargetMode="External"/><Relationship Id="rId47" Type="http://schemas.openxmlformats.org/officeDocument/2006/relationships/hyperlink" Target="https://drive.google.com/open?id=1CFFPrWu2nVb5Q_ypGvNyjlHZYkx-i2iR" TargetMode="External"/><Relationship Id="rId49" Type="http://schemas.openxmlformats.org/officeDocument/2006/relationships/hyperlink" Target="https://drive.google.com/open?id=1olQHf8W1oZE78huNUoU405vpsaH1o0ui" TargetMode="External"/><Relationship Id="rId5" Type="http://schemas.openxmlformats.org/officeDocument/2006/relationships/hyperlink" Target="https://docs.google.com/document/d/1Ci1WiN_YH6MZ7-YaiJ17wbtMJksUFxehgA5gEQSca9A/edit?usp=sharing" TargetMode="External"/><Relationship Id="rId6" Type="http://schemas.openxmlformats.org/officeDocument/2006/relationships/hyperlink" Target="https://drive.google.com/open?id=1Fva2BfN7TwXBNFnpmiJvf77t32uBYXy3" TargetMode="External"/><Relationship Id="rId7" Type="http://schemas.openxmlformats.org/officeDocument/2006/relationships/hyperlink" Target="https://fundacaofhc.org.br/linhasdotempo/" TargetMode="External"/><Relationship Id="rId8" Type="http://schemas.openxmlformats.org/officeDocument/2006/relationships/hyperlink" Target="https://drive.google.com/open?id=1i-jdSz--uqgLFKgzZH2uqYQGF_pQFEgM" TargetMode="External"/><Relationship Id="rId31" Type="http://schemas.openxmlformats.org/officeDocument/2006/relationships/hyperlink" Target="https://drive.google.com/open?id=11xArECRNud2DNt_QqPZ2pMhtrrIjFf4h" TargetMode="External"/><Relationship Id="rId30" Type="http://schemas.openxmlformats.org/officeDocument/2006/relationships/hyperlink" Target="https://drive.google.com/open?id=1MQTpOWJd_loJe9_d_2GQT3K04YrIiJTl" TargetMode="External"/><Relationship Id="rId33" Type="http://schemas.openxmlformats.org/officeDocument/2006/relationships/hyperlink" Target="https://drive.google.com/open?id=1eYBuQjzocQkzsSAG63Aj5ZCapOfRvKS8" TargetMode="External"/><Relationship Id="rId32" Type="http://schemas.openxmlformats.org/officeDocument/2006/relationships/hyperlink" Target="https://drive.google.com/drive/folders/1hn4_y7CErzUkexPYiGnTXNJKeRQc_-z-?usp=sharing" TargetMode="External"/><Relationship Id="rId35" Type="http://schemas.openxmlformats.org/officeDocument/2006/relationships/hyperlink" Target="https://drive.google.com/open?id=1Pmj2IjY74bk55u4qfJxHQQEWLZAA3m5S" TargetMode="External"/><Relationship Id="rId34" Type="http://schemas.openxmlformats.org/officeDocument/2006/relationships/hyperlink" Target="https://drive.google.com/open?id=14sSIbgVyF_35svYCjH5A5ZNoEDBLC_y3" TargetMode="External"/><Relationship Id="rId37" Type="http://schemas.openxmlformats.org/officeDocument/2006/relationships/hyperlink" Target="https://drive.google.com/open?id=1kmKH2LCjclm4QQ5aAmOEXp5KYc_jAu4C" TargetMode="External"/><Relationship Id="rId36" Type="http://schemas.openxmlformats.org/officeDocument/2006/relationships/hyperlink" Target="https://bit.ly/48ikY6t" TargetMode="External"/><Relationship Id="rId39" Type="http://schemas.openxmlformats.org/officeDocument/2006/relationships/hyperlink" Target="https://drive.google.com/open?id=1UpHgZsEw_fUsGTOTMAzuq9Ad6hliAYL8" TargetMode="External"/><Relationship Id="rId38" Type="http://schemas.openxmlformats.org/officeDocument/2006/relationships/hyperlink" Target="http://www.cidadeemjogo.org.br" TargetMode="External"/><Relationship Id="rId20" Type="http://schemas.openxmlformats.org/officeDocument/2006/relationships/hyperlink" Target="https://drive.google.com/open?id=11otrEl5Vo2t-nb9VzKNcwG-N7xLVufxE" TargetMode="External"/><Relationship Id="rId22" Type="http://schemas.openxmlformats.org/officeDocument/2006/relationships/hyperlink" Target="https://drive.google.com/open?id=1al6ApvR__Tw0y2S2Xd41Y1pfs7lgP-pB" TargetMode="External"/><Relationship Id="rId21" Type="http://schemas.openxmlformats.org/officeDocument/2006/relationships/hyperlink" Target="https://educamidia.org.br/minha-voz-nas-redes/" TargetMode="External"/><Relationship Id="rId24" Type="http://schemas.openxmlformats.org/officeDocument/2006/relationships/hyperlink" Target="https://drive.google.com/open?id=18oek5KzV26WdMAUTLmjYzodSDtQtQEYN" TargetMode="External"/><Relationship Id="rId23" Type="http://schemas.openxmlformats.org/officeDocument/2006/relationships/hyperlink" Target="https://educamidia.org.br/a-forca-das-hashtags/" TargetMode="External"/><Relationship Id="rId26" Type="http://schemas.openxmlformats.org/officeDocument/2006/relationships/hyperlink" Target="https://drive.google.com/open?id=160qOle1PW-9fxrLimAslAzNHZG2NEyYU" TargetMode="External"/><Relationship Id="rId25" Type="http://schemas.openxmlformats.org/officeDocument/2006/relationships/hyperlink" Target="https://educamidia.org.br/biblioteca/formacao-docente-em-educacao-midiatica/" TargetMode="External"/><Relationship Id="rId28" Type="http://schemas.openxmlformats.org/officeDocument/2006/relationships/hyperlink" Target="https://drive.google.com/open?id=1MiTiDmMhJ6NSMtiy4Hv20EqDvFVs1-f0" TargetMode="External"/><Relationship Id="rId27" Type="http://schemas.openxmlformats.org/officeDocument/2006/relationships/hyperlink" Target="https://drive.google.com/open?id=1Fe7vMVBl1e_Op8i2FN4l3EDHWpkPbrD4" TargetMode="External"/><Relationship Id="rId29" Type="http://schemas.openxmlformats.org/officeDocument/2006/relationships/hyperlink" Target="https://drive.google.com/open?id=1GzAGhzBsIoGC_X0lAJXfWxaTGmxYV7WW" TargetMode="External"/><Relationship Id="rId51" Type="http://schemas.openxmlformats.org/officeDocument/2006/relationships/hyperlink" Target="https://drive.google.com/open?id=1EeQ8ubpmz5zygoE_3b_S7UKEm0itmo8x" TargetMode="External"/><Relationship Id="rId50" Type="http://schemas.openxmlformats.org/officeDocument/2006/relationships/hyperlink" Target="https://drive.google.com/open?id=1qqKiZKHrmfGiV2_FrCLNBPs7RUucZK0t" TargetMode="External"/><Relationship Id="rId53" Type="http://schemas.openxmlformats.org/officeDocument/2006/relationships/hyperlink" Target="https://drive.google.com/open?id=1OR9vFeNDvdFYwHShOTMcU5HxiCI7Vu99" TargetMode="External"/><Relationship Id="rId52" Type="http://schemas.openxmlformats.org/officeDocument/2006/relationships/hyperlink" Target="https://drive.google.com/open?id=1NWIgEUK0wxfLitwsWOPykBJrOs0oKF0Z" TargetMode="External"/><Relationship Id="rId11" Type="http://schemas.openxmlformats.org/officeDocument/2006/relationships/hyperlink" Target="https://drive.google.com/drive/folders/1TvEOeCyq3kRVKKb2MvF4crBriI44Udw5?usp=sharing" TargetMode="External"/><Relationship Id="rId55" Type="http://schemas.openxmlformats.org/officeDocument/2006/relationships/hyperlink" Target="https://drive.google.com/open?id=1oYFNb1T7pGgHSjZ5Lk76u9U5GbLXgbfX" TargetMode="External"/><Relationship Id="rId10" Type="http://schemas.openxmlformats.org/officeDocument/2006/relationships/hyperlink" Target="https://drive.google.com/open?id=1lwIPRsiYgH3J292PZu12GiFw8SJblCVd" TargetMode="External"/><Relationship Id="rId54" Type="http://schemas.openxmlformats.org/officeDocument/2006/relationships/hyperlink" Target="https://www.mobis.org.br/recursos-educacionais" TargetMode="External"/><Relationship Id="rId13" Type="http://schemas.openxmlformats.org/officeDocument/2006/relationships/hyperlink" Target="https://educamidia.org.br/cards-da-educacao-midiatica/" TargetMode="External"/><Relationship Id="rId12" Type="http://schemas.openxmlformats.org/officeDocument/2006/relationships/hyperlink" Target="https://drive.google.com/open?id=1Fh3GgdTPtrSH5OGqCUOpxTxSeCmQBgja" TargetMode="External"/><Relationship Id="rId56" Type="http://schemas.openxmlformats.org/officeDocument/2006/relationships/drawing" Target="../drawings/drawing2.xml"/><Relationship Id="rId15" Type="http://schemas.openxmlformats.org/officeDocument/2006/relationships/hyperlink" Target="https://educamidia.org.br/os-custos-ocultos-das-ias-generativas/" TargetMode="External"/><Relationship Id="rId14" Type="http://schemas.openxmlformats.org/officeDocument/2006/relationships/hyperlink" Target="https://drive.google.com/open?id=1kVzXDLPQ7nIJxZMA_HGgZ_dOUYBO77QQ" TargetMode="External"/><Relationship Id="rId58" Type="http://schemas.openxmlformats.org/officeDocument/2006/relationships/table" Target="../tables/table1.xml"/><Relationship Id="rId17" Type="http://schemas.openxmlformats.org/officeDocument/2006/relationships/hyperlink" Target="https://educamidia.org.br/colecao-de-e-books-contribuicoes-da-educacao-midiatica/" TargetMode="External"/><Relationship Id="rId16" Type="http://schemas.openxmlformats.org/officeDocument/2006/relationships/hyperlink" Target="https://drive.google.com/open?id=1HspOZVwhG7IxvQrRyuhq72gYwYljMyeB" TargetMode="External"/><Relationship Id="rId19" Type="http://schemas.openxmlformats.org/officeDocument/2006/relationships/hyperlink" Target="https://educamidia.org.br/autoexpressao-com-responsabilidade/" TargetMode="External"/><Relationship Id="rId18" Type="http://schemas.openxmlformats.org/officeDocument/2006/relationships/hyperlink" Target="https://drive.google.com/open?id=1npHQNvEt1ujjJ9KFMBGtha1bzU_z3cj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8.5"/>
    <col customWidth="1" min="2" max="21" width="48.38"/>
    <col customWidth="1" min="22" max="22" width="50.25"/>
    <col customWidth="1" min="23" max="23" width="48.38"/>
    <col customWidth="1" min="24" max="24" width="52.0"/>
    <col customWidth="1" min="25" max="43" width="51.75"/>
  </cols>
  <sheetData>
    <row r="1">
      <c r="B1" s="1"/>
      <c r="C1" s="1"/>
      <c r="D1" s="1"/>
      <c r="E1" s="1"/>
      <c r="F1" s="1"/>
      <c r="G1" s="1"/>
      <c r="H1" s="1"/>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row>
    <row r="2" ht="24.0" customHeight="1">
      <c r="A2" s="4" t="s">
        <v>0</v>
      </c>
      <c r="B2" s="5"/>
      <c r="C2" s="5"/>
      <c r="D2" s="5"/>
      <c r="E2" s="5"/>
      <c r="F2" s="5"/>
      <c r="G2" s="5"/>
      <c r="H2" s="5"/>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row>
    <row r="3">
      <c r="A3" s="7" t="s">
        <v>1</v>
      </c>
      <c r="B3" s="8" t="s">
        <v>2</v>
      </c>
      <c r="C3" s="8" t="s">
        <v>2</v>
      </c>
      <c r="D3" s="8" t="s">
        <v>2</v>
      </c>
      <c r="E3" s="8" t="s">
        <v>2</v>
      </c>
      <c r="F3" s="8" t="s">
        <v>3</v>
      </c>
      <c r="G3" s="8" t="s">
        <v>3</v>
      </c>
      <c r="H3" s="8" t="s">
        <v>3</v>
      </c>
      <c r="I3" s="9" t="s">
        <v>3</v>
      </c>
      <c r="J3" s="9" t="s">
        <v>3</v>
      </c>
      <c r="K3" s="9" t="s">
        <v>3</v>
      </c>
      <c r="L3" s="9" t="s">
        <v>3</v>
      </c>
      <c r="M3" s="9" t="s">
        <v>3</v>
      </c>
      <c r="N3" s="9" t="s">
        <v>3</v>
      </c>
      <c r="O3" s="8" t="s">
        <v>2</v>
      </c>
      <c r="P3" s="8" t="s">
        <v>2</v>
      </c>
      <c r="Q3" s="8" t="s">
        <v>2</v>
      </c>
      <c r="R3" s="10" t="s">
        <v>4</v>
      </c>
      <c r="S3" s="10" t="s">
        <v>5</v>
      </c>
      <c r="T3" s="10" t="s">
        <v>6</v>
      </c>
      <c r="U3" s="10" t="s">
        <v>7</v>
      </c>
      <c r="V3" s="10" t="s">
        <v>8</v>
      </c>
      <c r="W3" s="10" t="s">
        <v>9</v>
      </c>
      <c r="X3" s="10" t="s">
        <v>9</v>
      </c>
      <c r="Y3" s="10" t="s">
        <v>9</v>
      </c>
      <c r="Z3" s="10" t="s">
        <v>10</v>
      </c>
      <c r="AA3" s="10" t="s">
        <v>10</v>
      </c>
      <c r="AB3" s="10" t="s">
        <v>10</v>
      </c>
      <c r="AC3" s="10" t="s">
        <v>10</v>
      </c>
      <c r="AD3" s="10" t="s">
        <v>10</v>
      </c>
      <c r="AE3" s="11" t="s">
        <v>11</v>
      </c>
      <c r="AF3" s="11" t="s">
        <v>11</v>
      </c>
      <c r="AG3" s="11" t="s">
        <v>11</v>
      </c>
      <c r="AH3" s="11" t="s">
        <v>11</v>
      </c>
      <c r="AI3" s="11" t="s">
        <v>11</v>
      </c>
      <c r="AJ3" s="12" t="s">
        <v>12</v>
      </c>
      <c r="AK3" s="12" t="s">
        <v>12</v>
      </c>
      <c r="AL3" s="12" t="s">
        <v>12</v>
      </c>
      <c r="AM3" s="12" t="s">
        <v>12</v>
      </c>
      <c r="AN3" s="12" t="s">
        <v>13</v>
      </c>
      <c r="AO3" s="12" t="s">
        <v>14</v>
      </c>
      <c r="AP3" s="12" t="s">
        <v>14</v>
      </c>
      <c r="AQ3" s="12" t="s">
        <v>15</v>
      </c>
    </row>
    <row r="4">
      <c r="A4" s="13" t="s">
        <v>16</v>
      </c>
      <c r="B4" s="14" t="s">
        <v>17</v>
      </c>
      <c r="C4" s="14" t="s">
        <v>18</v>
      </c>
      <c r="D4" s="14" t="s">
        <v>19</v>
      </c>
      <c r="E4" s="14" t="s">
        <v>20</v>
      </c>
      <c r="F4" s="14" t="s">
        <v>21</v>
      </c>
      <c r="G4" s="14" t="s">
        <v>22</v>
      </c>
      <c r="H4" s="14" t="s">
        <v>23</v>
      </c>
      <c r="I4" s="12" t="s">
        <v>24</v>
      </c>
      <c r="J4" s="12" t="s">
        <v>25</v>
      </c>
      <c r="K4" s="12" t="s">
        <v>26</v>
      </c>
      <c r="L4" s="12" t="s">
        <v>27</v>
      </c>
      <c r="M4" s="12" t="s">
        <v>28</v>
      </c>
      <c r="N4" s="12" t="s">
        <v>29</v>
      </c>
      <c r="O4" s="12" t="s">
        <v>30</v>
      </c>
      <c r="P4" s="12" t="s">
        <v>31</v>
      </c>
      <c r="Q4" s="12" t="s">
        <v>32</v>
      </c>
      <c r="R4" s="12" t="s">
        <v>33</v>
      </c>
      <c r="S4" s="12" t="s">
        <v>34</v>
      </c>
      <c r="T4" s="12" t="s">
        <v>35</v>
      </c>
      <c r="U4" s="12" t="s">
        <v>36</v>
      </c>
      <c r="V4" s="12" t="s">
        <v>37</v>
      </c>
      <c r="W4" s="15" t="s">
        <v>38</v>
      </c>
      <c r="X4" s="15" t="s">
        <v>39</v>
      </c>
      <c r="Y4" s="15" t="s">
        <v>40</v>
      </c>
      <c r="Z4" s="15" t="s">
        <v>41</v>
      </c>
      <c r="AA4" s="15" t="s">
        <v>42</v>
      </c>
      <c r="AB4" s="15" t="s">
        <v>43</v>
      </c>
      <c r="AC4" s="15" t="s">
        <v>44</v>
      </c>
      <c r="AD4" s="16" t="s">
        <v>45</v>
      </c>
      <c r="AE4" s="16" t="s">
        <v>46</v>
      </c>
      <c r="AF4" s="16" t="s">
        <v>47</v>
      </c>
      <c r="AG4" s="16" t="s">
        <v>48</v>
      </c>
      <c r="AH4" s="16" t="s">
        <v>49</v>
      </c>
      <c r="AI4" s="16" t="s">
        <v>50</v>
      </c>
      <c r="AJ4" s="16" t="s">
        <v>51</v>
      </c>
      <c r="AK4" s="16" t="s">
        <v>52</v>
      </c>
      <c r="AL4" s="16" t="s">
        <v>53</v>
      </c>
      <c r="AM4" s="16" t="s">
        <v>54</v>
      </c>
      <c r="AN4" s="16" t="s">
        <v>55</v>
      </c>
      <c r="AO4" s="16" t="s">
        <v>56</v>
      </c>
      <c r="AP4" s="16" t="s">
        <v>57</v>
      </c>
      <c r="AQ4" s="16" t="s">
        <v>58</v>
      </c>
      <c r="AR4" s="17"/>
      <c r="AS4" s="17"/>
      <c r="AT4" s="17"/>
      <c r="AU4" s="17"/>
      <c r="AV4" s="17"/>
      <c r="AW4" s="17"/>
      <c r="AX4" s="17"/>
      <c r="AY4" s="17"/>
      <c r="AZ4" s="17"/>
      <c r="BA4" s="17"/>
      <c r="BB4" s="17"/>
      <c r="BC4" s="17"/>
      <c r="BD4" s="17"/>
      <c r="BE4" s="17"/>
      <c r="BF4" s="17"/>
      <c r="BG4" s="17"/>
      <c r="BH4" s="17"/>
      <c r="BI4" s="17"/>
      <c r="BJ4" s="17"/>
      <c r="BK4" s="17"/>
      <c r="BL4" s="17"/>
      <c r="BM4" s="17"/>
      <c r="BN4" s="17"/>
      <c r="BO4" s="17"/>
    </row>
    <row r="5" ht="328.5" customHeight="1">
      <c r="A5" s="13" t="s">
        <v>59</v>
      </c>
      <c r="B5" s="18" t="s">
        <v>60</v>
      </c>
      <c r="C5" s="18" t="s">
        <v>61</v>
      </c>
      <c r="D5" s="18" t="s">
        <v>62</v>
      </c>
      <c r="E5" s="18" t="s">
        <v>63</v>
      </c>
      <c r="F5" s="19" t="s">
        <v>64</v>
      </c>
      <c r="G5" s="19" t="s">
        <v>65</v>
      </c>
      <c r="H5" s="19" t="s">
        <v>66</v>
      </c>
      <c r="I5" s="19" t="s">
        <v>67</v>
      </c>
      <c r="J5" s="19" t="s">
        <v>68</v>
      </c>
      <c r="K5" s="19" t="s">
        <v>69</v>
      </c>
      <c r="L5" s="19" t="s">
        <v>70</v>
      </c>
      <c r="M5" s="19" t="s">
        <v>71</v>
      </c>
      <c r="N5" s="19" t="s">
        <v>72</v>
      </c>
      <c r="O5" s="19" t="s">
        <v>73</v>
      </c>
      <c r="P5" s="19" t="s">
        <v>74</v>
      </c>
      <c r="Q5" s="19" t="s">
        <v>75</v>
      </c>
      <c r="R5" s="19" t="s">
        <v>76</v>
      </c>
      <c r="S5" s="19" t="s">
        <v>77</v>
      </c>
      <c r="T5" s="19" t="s">
        <v>78</v>
      </c>
      <c r="U5" s="19" t="s">
        <v>79</v>
      </c>
      <c r="V5" s="19" t="s">
        <v>80</v>
      </c>
      <c r="W5" s="19" t="s">
        <v>81</v>
      </c>
      <c r="X5" s="19" t="s">
        <v>82</v>
      </c>
      <c r="Y5" s="19" t="s">
        <v>83</v>
      </c>
      <c r="Z5" s="19" t="s">
        <v>84</v>
      </c>
      <c r="AA5" s="19" t="s">
        <v>85</v>
      </c>
      <c r="AB5" s="19" t="s">
        <v>86</v>
      </c>
      <c r="AC5" s="19" t="s">
        <v>87</v>
      </c>
      <c r="AD5" s="19" t="s">
        <v>88</v>
      </c>
      <c r="AE5" s="19" t="s">
        <v>89</v>
      </c>
      <c r="AF5" s="19" t="s">
        <v>90</v>
      </c>
      <c r="AG5" s="19" t="s">
        <v>91</v>
      </c>
      <c r="AH5" s="19" t="s">
        <v>92</v>
      </c>
      <c r="AI5" s="19" t="s">
        <v>93</v>
      </c>
      <c r="AJ5" s="19" t="s">
        <v>94</v>
      </c>
      <c r="AK5" s="19" t="s">
        <v>95</v>
      </c>
      <c r="AL5" s="19" t="s">
        <v>96</v>
      </c>
      <c r="AM5" s="19" t="s">
        <v>97</v>
      </c>
      <c r="AN5" s="19" t="s">
        <v>98</v>
      </c>
      <c r="AO5" s="19" t="s">
        <v>99</v>
      </c>
      <c r="AP5" s="19" t="s">
        <v>100</v>
      </c>
      <c r="AQ5" s="19" t="s">
        <v>101</v>
      </c>
    </row>
    <row r="6">
      <c r="A6" s="7" t="s">
        <v>102</v>
      </c>
      <c r="B6" s="20" t="s">
        <v>103</v>
      </c>
      <c r="C6" s="20" t="s">
        <v>103</v>
      </c>
      <c r="D6" s="20" t="s">
        <v>103</v>
      </c>
      <c r="E6" s="20" t="s">
        <v>103</v>
      </c>
      <c r="F6" s="20" t="s">
        <v>104</v>
      </c>
      <c r="G6" s="20" t="s">
        <v>104</v>
      </c>
      <c r="H6" s="20" t="s">
        <v>104</v>
      </c>
      <c r="I6" s="21" t="s">
        <v>104</v>
      </c>
      <c r="J6" s="21" t="s">
        <v>104</v>
      </c>
      <c r="K6" s="21" t="s">
        <v>104</v>
      </c>
      <c r="L6" s="21" t="s">
        <v>104</v>
      </c>
      <c r="M6" s="21" t="s">
        <v>104</v>
      </c>
      <c r="N6" s="21" t="s">
        <v>104</v>
      </c>
      <c r="O6" s="3" t="s">
        <v>105</v>
      </c>
      <c r="P6" s="3" t="s">
        <v>106</v>
      </c>
      <c r="Q6" s="3" t="s">
        <v>106</v>
      </c>
      <c r="R6" s="21" t="s">
        <v>104</v>
      </c>
      <c r="S6" s="21" t="s">
        <v>104</v>
      </c>
      <c r="T6" s="3" t="s">
        <v>105</v>
      </c>
      <c r="U6" s="3" t="s">
        <v>104</v>
      </c>
      <c r="V6" s="3" t="s">
        <v>104</v>
      </c>
      <c r="W6" s="3" t="s">
        <v>107</v>
      </c>
      <c r="X6" s="3" t="s">
        <v>103</v>
      </c>
      <c r="Y6" s="3" t="s">
        <v>107</v>
      </c>
      <c r="Z6" s="3" t="s">
        <v>107</v>
      </c>
      <c r="AA6" s="3" t="s">
        <v>108</v>
      </c>
      <c r="AB6" s="3" t="s">
        <v>103</v>
      </c>
      <c r="AC6" s="3" t="s">
        <v>104</v>
      </c>
      <c r="AD6" s="3" t="s">
        <v>104</v>
      </c>
      <c r="AE6" s="3" t="s">
        <v>103</v>
      </c>
      <c r="AF6" s="3" t="s">
        <v>103</v>
      </c>
      <c r="AG6" s="3" t="s">
        <v>104</v>
      </c>
      <c r="AH6" s="3" t="s">
        <v>104</v>
      </c>
      <c r="AI6" s="3" t="s">
        <v>103</v>
      </c>
      <c r="AJ6" s="3" t="s">
        <v>103</v>
      </c>
      <c r="AK6" s="3" t="s">
        <v>103</v>
      </c>
      <c r="AL6" s="3" t="s">
        <v>103</v>
      </c>
      <c r="AM6" s="3" t="s">
        <v>105</v>
      </c>
      <c r="AN6" s="3" t="s">
        <v>105</v>
      </c>
      <c r="AO6" s="3" t="s">
        <v>106</v>
      </c>
      <c r="AP6" s="3" t="s">
        <v>104</v>
      </c>
      <c r="AQ6" s="3" t="s">
        <v>109</v>
      </c>
    </row>
    <row r="7">
      <c r="A7" s="7" t="s">
        <v>110</v>
      </c>
      <c r="B7" s="20" t="s">
        <v>111</v>
      </c>
      <c r="C7" s="20" t="s">
        <v>111</v>
      </c>
      <c r="D7" s="20" t="s">
        <v>111</v>
      </c>
      <c r="E7" s="20" t="s">
        <v>111</v>
      </c>
      <c r="F7" s="20" t="s">
        <v>111</v>
      </c>
      <c r="G7" s="20" t="s">
        <v>111</v>
      </c>
      <c r="H7" s="20" t="s">
        <v>111</v>
      </c>
      <c r="I7" s="21" t="s">
        <v>111</v>
      </c>
      <c r="J7" s="21" t="s">
        <v>111</v>
      </c>
      <c r="K7" s="21" t="s">
        <v>111</v>
      </c>
      <c r="L7" s="21" t="s">
        <v>111</v>
      </c>
      <c r="M7" s="21" t="s">
        <v>111</v>
      </c>
      <c r="N7" s="21" t="s">
        <v>111</v>
      </c>
      <c r="O7" s="3" t="s">
        <v>112</v>
      </c>
      <c r="P7" s="3" t="s">
        <v>113</v>
      </c>
      <c r="Q7" s="3" t="s">
        <v>114</v>
      </c>
      <c r="R7" s="21" t="s">
        <v>111</v>
      </c>
      <c r="S7" s="21" t="s">
        <v>111</v>
      </c>
      <c r="T7" s="3" t="s">
        <v>115</v>
      </c>
      <c r="U7" s="3" t="s">
        <v>116</v>
      </c>
      <c r="V7" s="3" t="s">
        <v>116</v>
      </c>
      <c r="W7" s="3" t="s">
        <v>117</v>
      </c>
      <c r="X7" s="3" t="s">
        <v>118</v>
      </c>
      <c r="Y7" s="3" t="s">
        <v>117</v>
      </c>
      <c r="Z7" s="3" t="s">
        <v>117</v>
      </c>
      <c r="AA7" s="3" t="s">
        <v>111</v>
      </c>
      <c r="AB7" s="3" t="s">
        <v>111</v>
      </c>
      <c r="AC7" s="3" t="s">
        <v>118</v>
      </c>
      <c r="AD7" s="3" t="s">
        <v>116</v>
      </c>
      <c r="AE7" s="3" t="s">
        <v>111</v>
      </c>
      <c r="AF7" s="3" t="s">
        <v>111</v>
      </c>
      <c r="AG7" s="3" t="s">
        <v>111</v>
      </c>
      <c r="AH7" s="3" t="s">
        <v>111</v>
      </c>
      <c r="AI7" s="3" t="s">
        <v>111</v>
      </c>
      <c r="AJ7" s="3" t="s">
        <v>111</v>
      </c>
      <c r="AK7" s="3" t="s">
        <v>118</v>
      </c>
      <c r="AL7" s="3" t="s">
        <v>119</v>
      </c>
      <c r="AM7" s="3" t="s">
        <v>112</v>
      </c>
      <c r="AN7" s="3" t="s">
        <v>113</v>
      </c>
      <c r="AO7" s="3" t="s">
        <v>113</v>
      </c>
      <c r="AP7" s="3" t="s">
        <v>111</v>
      </c>
      <c r="AQ7" s="3" t="s">
        <v>116</v>
      </c>
    </row>
    <row r="8">
      <c r="A8" s="7" t="s">
        <v>120</v>
      </c>
      <c r="B8" s="22" t="s">
        <v>121</v>
      </c>
      <c r="C8" s="22" t="s">
        <v>122</v>
      </c>
      <c r="D8" s="22" t="s">
        <v>123</v>
      </c>
      <c r="E8" s="22" t="s">
        <v>124</v>
      </c>
      <c r="F8" s="22" t="s">
        <v>123</v>
      </c>
      <c r="G8" s="22" t="s">
        <v>123</v>
      </c>
      <c r="H8" s="22" t="s">
        <v>123</v>
      </c>
      <c r="I8" s="23" t="s">
        <v>123</v>
      </c>
      <c r="J8" s="23" t="s">
        <v>123</v>
      </c>
      <c r="K8" s="23" t="s">
        <v>123</v>
      </c>
      <c r="L8" s="23" t="s">
        <v>123</v>
      </c>
      <c r="M8" s="23" t="s">
        <v>123</v>
      </c>
      <c r="N8" s="23" t="s">
        <v>123</v>
      </c>
      <c r="O8" s="24" t="s">
        <v>125</v>
      </c>
      <c r="P8" s="24" t="s">
        <v>125</v>
      </c>
      <c r="Q8" s="24" t="s">
        <v>125</v>
      </c>
      <c r="R8" s="24" t="s">
        <v>126</v>
      </c>
      <c r="S8" s="24" t="s">
        <v>123</v>
      </c>
      <c r="T8" s="24" t="s">
        <v>123</v>
      </c>
      <c r="U8" s="24" t="s">
        <v>123</v>
      </c>
      <c r="V8" s="24" t="s">
        <v>127</v>
      </c>
      <c r="W8" s="24" t="s">
        <v>128</v>
      </c>
      <c r="X8" s="24" t="s">
        <v>129</v>
      </c>
      <c r="Y8" s="24" t="s">
        <v>130</v>
      </c>
      <c r="Z8" s="24" t="s">
        <v>123</v>
      </c>
      <c r="AA8" s="24" t="s">
        <v>123</v>
      </c>
      <c r="AB8" s="24" t="s">
        <v>131</v>
      </c>
      <c r="AC8" s="24" t="s">
        <v>123</v>
      </c>
      <c r="AD8" s="24" t="s">
        <v>126</v>
      </c>
      <c r="AE8" s="24" t="s">
        <v>123</v>
      </c>
      <c r="AF8" s="24" t="s">
        <v>124</v>
      </c>
      <c r="AG8" s="24" t="s">
        <v>132</v>
      </c>
      <c r="AH8" s="24" t="s">
        <v>132</v>
      </c>
      <c r="AI8" s="24" t="s">
        <v>132</v>
      </c>
      <c r="AJ8" s="24" t="s">
        <v>132</v>
      </c>
      <c r="AK8" s="24" t="s">
        <v>106</v>
      </c>
      <c r="AL8" s="24" t="s">
        <v>106</v>
      </c>
      <c r="AM8" s="24" t="s">
        <v>133</v>
      </c>
      <c r="AN8" s="24" t="s">
        <v>134</v>
      </c>
      <c r="AO8" s="24" t="s">
        <v>128</v>
      </c>
      <c r="AP8" s="24" t="s">
        <v>135</v>
      </c>
      <c r="AQ8" s="24" t="s">
        <v>124</v>
      </c>
    </row>
    <row r="9">
      <c r="A9" s="7" t="s">
        <v>136</v>
      </c>
      <c r="B9" s="22" t="s">
        <v>137</v>
      </c>
      <c r="C9" s="22" t="s">
        <v>137</v>
      </c>
      <c r="D9" s="22" t="s">
        <v>137</v>
      </c>
      <c r="E9" s="22" t="s">
        <v>137</v>
      </c>
      <c r="F9" s="22" t="s">
        <v>138</v>
      </c>
      <c r="G9" s="22" t="s">
        <v>139</v>
      </c>
      <c r="H9" s="22" t="s">
        <v>139</v>
      </c>
      <c r="I9" s="23" t="s">
        <v>139</v>
      </c>
      <c r="J9" s="23" t="s">
        <v>139</v>
      </c>
      <c r="K9" s="23" t="s">
        <v>139</v>
      </c>
      <c r="L9" s="24" t="s">
        <v>140</v>
      </c>
      <c r="M9" s="24" t="s">
        <v>141</v>
      </c>
      <c r="N9" s="24" t="s">
        <v>142</v>
      </c>
      <c r="O9" s="24" t="s">
        <v>143</v>
      </c>
      <c r="P9" s="24" t="s">
        <v>144</v>
      </c>
      <c r="Q9" s="24" t="s">
        <v>145</v>
      </c>
      <c r="R9" s="24" t="s">
        <v>146</v>
      </c>
      <c r="S9" s="24" t="s">
        <v>140</v>
      </c>
      <c r="T9" s="24" t="s">
        <v>147</v>
      </c>
      <c r="U9" s="24" t="s">
        <v>147</v>
      </c>
      <c r="V9" s="24" t="s">
        <v>147</v>
      </c>
      <c r="W9" s="24" t="s">
        <v>141</v>
      </c>
      <c r="X9" s="24" t="s">
        <v>147</v>
      </c>
      <c r="Y9" s="24" t="s">
        <v>147</v>
      </c>
      <c r="Z9" s="24" t="s">
        <v>147</v>
      </c>
      <c r="AA9" s="24" t="s">
        <v>147</v>
      </c>
      <c r="AB9" s="24" t="s">
        <v>137</v>
      </c>
      <c r="AC9" s="24" t="s">
        <v>141</v>
      </c>
      <c r="AD9" s="24" t="s">
        <v>148</v>
      </c>
      <c r="AE9" s="24" t="s">
        <v>148</v>
      </c>
      <c r="AF9" s="24" t="s">
        <v>141</v>
      </c>
      <c r="AG9" s="24" t="s">
        <v>141</v>
      </c>
      <c r="AH9" s="24" t="s">
        <v>141</v>
      </c>
      <c r="AI9" s="24" t="s">
        <v>141</v>
      </c>
      <c r="AJ9" s="24" t="s">
        <v>149</v>
      </c>
      <c r="AK9" s="24" t="s">
        <v>141</v>
      </c>
      <c r="AL9" s="24" t="s">
        <v>141</v>
      </c>
      <c r="AM9" s="24" t="s">
        <v>141</v>
      </c>
      <c r="AN9" s="24" t="s">
        <v>141</v>
      </c>
      <c r="AO9" s="24" t="s">
        <v>150</v>
      </c>
      <c r="AP9" s="24" t="s">
        <v>151</v>
      </c>
      <c r="AQ9" s="24" t="s">
        <v>138</v>
      </c>
    </row>
    <row r="10">
      <c r="A10" s="7" t="s">
        <v>152</v>
      </c>
      <c r="B10" s="20" t="s">
        <v>153</v>
      </c>
      <c r="C10" s="20" t="s">
        <v>153</v>
      </c>
      <c r="D10" s="20" t="s">
        <v>153</v>
      </c>
      <c r="E10" s="20" t="s">
        <v>153</v>
      </c>
      <c r="F10" s="20" t="s">
        <v>153</v>
      </c>
      <c r="G10" s="20" t="s">
        <v>153</v>
      </c>
      <c r="H10" s="20" t="s">
        <v>153</v>
      </c>
      <c r="I10" s="21" t="s">
        <v>153</v>
      </c>
      <c r="J10" s="21" t="s">
        <v>153</v>
      </c>
      <c r="K10" s="21" t="s">
        <v>153</v>
      </c>
      <c r="L10" s="21" t="s">
        <v>153</v>
      </c>
      <c r="M10" s="21" t="s">
        <v>153</v>
      </c>
      <c r="N10" s="21" t="s">
        <v>153</v>
      </c>
      <c r="O10" s="3" t="s">
        <v>153</v>
      </c>
      <c r="P10" s="3" t="s">
        <v>153</v>
      </c>
      <c r="Q10" s="3" t="s">
        <v>153</v>
      </c>
      <c r="R10" s="3" t="s">
        <v>154</v>
      </c>
      <c r="S10" s="3" t="s">
        <v>155</v>
      </c>
      <c r="T10" s="3" t="s">
        <v>156</v>
      </c>
      <c r="U10" s="3" t="s">
        <v>153</v>
      </c>
      <c r="V10" s="3" t="s">
        <v>155</v>
      </c>
      <c r="W10" s="3" t="s">
        <v>155</v>
      </c>
      <c r="X10" s="3" t="s">
        <v>155</v>
      </c>
      <c r="Y10" s="3" t="s">
        <v>155</v>
      </c>
      <c r="Z10" s="3" t="s">
        <v>154</v>
      </c>
      <c r="AA10" s="3" t="s">
        <v>154</v>
      </c>
      <c r="AB10" s="3" t="s">
        <v>154</v>
      </c>
      <c r="AC10" s="3" t="s">
        <v>154</v>
      </c>
      <c r="AD10" s="3" t="s">
        <v>154</v>
      </c>
      <c r="AE10" s="3" t="s">
        <v>154</v>
      </c>
      <c r="AF10" s="3" t="s">
        <v>154</v>
      </c>
      <c r="AG10" s="3" t="s">
        <v>154</v>
      </c>
      <c r="AH10" s="3" t="s">
        <v>154</v>
      </c>
      <c r="AI10" s="3" t="s">
        <v>154</v>
      </c>
      <c r="AJ10" s="3" t="s">
        <v>153</v>
      </c>
      <c r="AK10" s="3" t="s">
        <v>154</v>
      </c>
      <c r="AL10" s="3" t="s">
        <v>154</v>
      </c>
      <c r="AM10" s="3" t="s">
        <v>154</v>
      </c>
      <c r="AN10" s="3" t="s">
        <v>153</v>
      </c>
      <c r="AO10" s="3" t="s">
        <v>154</v>
      </c>
      <c r="AP10" s="3" t="s">
        <v>154</v>
      </c>
      <c r="AQ10" s="3" t="s">
        <v>154</v>
      </c>
    </row>
    <row r="11">
      <c r="A11" s="25" t="s">
        <v>157</v>
      </c>
      <c r="B11" s="26" t="s">
        <v>158</v>
      </c>
      <c r="C11" s="27" t="s">
        <v>159</v>
      </c>
      <c r="D11" s="27" t="s">
        <v>160</v>
      </c>
      <c r="E11" s="27" t="s">
        <v>161</v>
      </c>
      <c r="F11" s="27" t="s">
        <v>162</v>
      </c>
      <c r="G11" s="27" t="s">
        <v>163</v>
      </c>
      <c r="H11" s="27" t="s">
        <v>164</v>
      </c>
      <c r="I11" s="28" t="s">
        <v>165</v>
      </c>
      <c r="J11" s="28" t="s">
        <v>166</v>
      </c>
      <c r="K11" s="29" t="s">
        <v>167</v>
      </c>
      <c r="L11" s="28" t="s">
        <v>168</v>
      </c>
      <c r="M11" s="28" t="s">
        <v>169</v>
      </c>
      <c r="N11" s="28" t="s">
        <v>170</v>
      </c>
      <c r="O11" s="28" t="s">
        <v>171</v>
      </c>
      <c r="P11" s="30" t="s">
        <v>172</v>
      </c>
      <c r="Q11" s="28" t="s">
        <v>32</v>
      </c>
      <c r="R11" s="28" t="s">
        <v>173</v>
      </c>
      <c r="S11" s="28" t="s">
        <v>174</v>
      </c>
      <c r="T11" s="31" t="s">
        <v>175</v>
      </c>
      <c r="U11" s="28" t="s">
        <v>176</v>
      </c>
      <c r="V11" s="28" t="s">
        <v>177</v>
      </c>
      <c r="W11" s="31" t="s">
        <v>178</v>
      </c>
      <c r="X11" s="28" t="s">
        <v>179</v>
      </c>
      <c r="Y11" s="28" t="s">
        <v>180</v>
      </c>
      <c r="Z11" s="28" t="s">
        <v>181</v>
      </c>
      <c r="AA11" s="28" t="s">
        <v>182</v>
      </c>
      <c r="AB11" s="28" t="s">
        <v>183</v>
      </c>
      <c r="AC11" s="28" t="s">
        <v>184</v>
      </c>
      <c r="AD11" s="31" t="s">
        <v>185</v>
      </c>
      <c r="AE11" s="28" t="s">
        <v>186</v>
      </c>
      <c r="AF11" s="28" t="s">
        <v>187</v>
      </c>
      <c r="AG11" s="28" t="s">
        <v>188</v>
      </c>
      <c r="AH11" s="28" t="s">
        <v>189</v>
      </c>
      <c r="AI11" s="28" t="s">
        <v>190</v>
      </c>
      <c r="AJ11" s="28" t="s">
        <v>191</v>
      </c>
      <c r="AK11" s="28" t="s">
        <v>192</v>
      </c>
      <c r="AL11" s="28" t="s">
        <v>193</v>
      </c>
      <c r="AM11" s="31" t="s">
        <v>194</v>
      </c>
      <c r="AN11" s="31" t="s">
        <v>195</v>
      </c>
      <c r="AO11" s="28" t="s">
        <v>196</v>
      </c>
      <c r="AP11" s="28" t="s">
        <v>197</v>
      </c>
      <c r="AQ11" s="31" t="s">
        <v>198</v>
      </c>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row>
    <row r="12">
      <c r="A12" s="7" t="s">
        <v>199</v>
      </c>
      <c r="B12" s="20" t="s">
        <v>200</v>
      </c>
      <c r="C12" s="20" t="s">
        <v>201</v>
      </c>
      <c r="D12" s="20" t="s">
        <v>202</v>
      </c>
      <c r="E12" s="20" t="s">
        <v>203</v>
      </c>
      <c r="F12" s="20" t="s">
        <v>204</v>
      </c>
      <c r="G12" s="20" t="s">
        <v>205</v>
      </c>
      <c r="H12" s="20" t="s">
        <v>206</v>
      </c>
      <c r="I12" s="3" t="s">
        <v>204</v>
      </c>
      <c r="J12" s="3" t="s">
        <v>207</v>
      </c>
      <c r="K12" s="3" t="s">
        <v>208</v>
      </c>
      <c r="L12" s="3" t="s">
        <v>209</v>
      </c>
      <c r="M12" s="3" t="s">
        <v>210</v>
      </c>
      <c r="N12" s="3" t="s">
        <v>210</v>
      </c>
      <c r="O12" s="3" t="s">
        <v>211</v>
      </c>
      <c r="P12" s="3" t="s">
        <v>212</v>
      </c>
      <c r="Q12" s="3" t="s">
        <v>213</v>
      </c>
      <c r="R12" s="3" t="s">
        <v>214</v>
      </c>
      <c r="S12" s="3" t="s">
        <v>207</v>
      </c>
      <c r="T12" s="3" t="s">
        <v>215</v>
      </c>
      <c r="U12" s="3" t="s">
        <v>216</v>
      </c>
      <c r="V12" s="3" t="s">
        <v>217</v>
      </c>
      <c r="W12" s="3" t="s">
        <v>218</v>
      </c>
      <c r="X12" s="3" t="s">
        <v>219</v>
      </c>
      <c r="Y12" s="3" t="s">
        <v>220</v>
      </c>
      <c r="Z12" s="3" t="s">
        <v>221</v>
      </c>
      <c r="AA12" s="3" t="s">
        <v>222</v>
      </c>
      <c r="AB12" s="3" t="s">
        <v>223</v>
      </c>
      <c r="AC12" s="3" t="s">
        <v>224</v>
      </c>
      <c r="AD12" s="3"/>
      <c r="AE12" s="3" t="s">
        <v>225</v>
      </c>
      <c r="AF12" s="3" t="s">
        <v>226</v>
      </c>
      <c r="AG12" s="3" t="s">
        <v>227</v>
      </c>
      <c r="AH12" s="3" t="s">
        <v>228</v>
      </c>
      <c r="AI12" s="3" t="s">
        <v>229</v>
      </c>
      <c r="AJ12" s="3" t="s">
        <v>230</v>
      </c>
      <c r="AK12" s="3" t="s">
        <v>231</v>
      </c>
      <c r="AL12" s="3" t="s">
        <v>232</v>
      </c>
      <c r="AM12" s="3" t="s">
        <v>233</v>
      </c>
      <c r="AN12" s="3" t="s">
        <v>234</v>
      </c>
      <c r="AO12" s="3" t="s">
        <v>235</v>
      </c>
      <c r="AP12" s="3" t="s">
        <v>236</v>
      </c>
      <c r="AQ12" s="3" t="s">
        <v>237</v>
      </c>
    </row>
    <row r="13" ht="23.25" customHeight="1">
      <c r="A13" s="33" t="s">
        <v>238</v>
      </c>
      <c r="B13" s="34"/>
      <c r="C13" s="34"/>
      <c r="D13" s="34"/>
      <c r="E13" s="34"/>
      <c r="F13" s="34"/>
      <c r="G13" s="34"/>
      <c r="H13" s="34"/>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row>
    <row r="14">
      <c r="A14" s="36" t="s">
        <v>239</v>
      </c>
      <c r="B14" s="22" t="s">
        <v>240</v>
      </c>
      <c r="C14" s="22" t="s">
        <v>241</v>
      </c>
      <c r="D14" s="22" t="s">
        <v>242</v>
      </c>
      <c r="E14" s="22" t="s">
        <v>243</v>
      </c>
      <c r="F14" s="22" t="s">
        <v>244</v>
      </c>
      <c r="G14" s="22" t="s">
        <v>245</v>
      </c>
      <c r="H14" s="22" t="s">
        <v>246</v>
      </c>
      <c r="I14" s="23" t="s">
        <v>246</v>
      </c>
      <c r="J14" s="23" t="s">
        <v>246</v>
      </c>
      <c r="K14" s="23" t="s">
        <v>246</v>
      </c>
      <c r="L14" s="24" t="s">
        <v>247</v>
      </c>
      <c r="M14" s="24" t="s">
        <v>244</v>
      </c>
      <c r="N14" s="24" t="s">
        <v>248</v>
      </c>
      <c r="O14" s="24" t="s">
        <v>249</v>
      </c>
      <c r="P14" s="24" t="s">
        <v>250</v>
      </c>
      <c r="Q14" s="24" t="s">
        <v>251</v>
      </c>
      <c r="R14" s="24" t="s">
        <v>252</v>
      </c>
      <c r="S14" s="24" t="s">
        <v>253</v>
      </c>
      <c r="T14" s="24" t="s">
        <v>240</v>
      </c>
      <c r="U14" s="24" t="s">
        <v>254</v>
      </c>
      <c r="V14" s="24" t="s">
        <v>255</v>
      </c>
      <c r="W14" s="24" t="s">
        <v>256</v>
      </c>
      <c r="X14" s="24" t="s">
        <v>257</v>
      </c>
      <c r="Y14" s="24" t="s">
        <v>257</v>
      </c>
      <c r="Z14" s="24" t="s">
        <v>257</v>
      </c>
      <c r="AA14" s="24" t="s">
        <v>258</v>
      </c>
      <c r="AB14" s="24" t="s">
        <v>258</v>
      </c>
      <c r="AC14" s="24" t="s">
        <v>258</v>
      </c>
      <c r="AD14" s="24" t="s">
        <v>258</v>
      </c>
      <c r="AE14" s="24" t="s">
        <v>259</v>
      </c>
      <c r="AF14" s="24" t="s">
        <v>260</v>
      </c>
      <c r="AG14" s="24" t="s">
        <v>261</v>
      </c>
      <c r="AH14" s="24" t="s">
        <v>262</v>
      </c>
      <c r="AI14" s="24" t="s">
        <v>240</v>
      </c>
      <c r="AJ14" s="24" t="s">
        <v>246</v>
      </c>
      <c r="AK14" s="24" t="s">
        <v>244</v>
      </c>
      <c r="AL14" s="24" t="s">
        <v>244</v>
      </c>
      <c r="AM14" s="24" t="s">
        <v>263</v>
      </c>
      <c r="AN14" s="24" t="s">
        <v>261</v>
      </c>
      <c r="AO14" s="24" t="s">
        <v>264</v>
      </c>
      <c r="AP14" s="24" t="s">
        <v>265</v>
      </c>
      <c r="AQ14" s="24" t="s">
        <v>266</v>
      </c>
    </row>
    <row r="15">
      <c r="A15" s="36" t="s">
        <v>267</v>
      </c>
      <c r="B15" s="20" t="s">
        <v>268</v>
      </c>
      <c r="C15" s="20" t="s">
        <v>268</v>
      </c>
      <c r="D15" s="20" t="s">
        <v>268</v>
      </c>
      <c r="E15" s="20" t="s">
        <v>268</v>
      </c>
      <c r="F15" s="20" t="s">
        <v>268</v>
      </c>
      <c r="G15" s="20" t="s">
        <v>268</v>
      </c>
      <c r="H15" s="20" t="s">
        <v>268</v>
      </c>
      <c r="I15" s="21" t="s">
        <v>268</v>
      </c>
      <c r="J15" s="21" t="s">
        <v>268</v>
      </c>
      <c r="K15" s="21" t="s">
        <v>268</v>
      </c>
      <c r="L15" s="21" t="s">
        <v>268</v>
      </c>
      <c r="M15" s="21" t="s">
        <v>268</v>
      </c>
      <c r="N15" s="21" t="s">
        <v>268</v>
      </c>
      <c r="O15" s="3" t="s">
        <v>269</v>
      </c>
      <c r="P15" s="3" t="s">
        <v>268</v>
      </c>
      <c r="Q15" s="3" t="s">
        <v>268</v>
      </c>
      <c r="R15" s="3" t="s">
        <v>269</v>
      </c>
      <c r="S15" s="3" t="s">
        <v>269</v>
      </c>
      <c r="T15" s="3" t="s">
        <v>269</v>
      </c>
      <c r="U15" s="3" t="s">
        <v>269</v>
      </c>
      <c r="V15" s="3" t="s">
        <v>268</v>
      </c>
      <c r="W15" s="3" t="s">
        <v>268</v>
      </c>
      <c r="X15" s="3" t="s">
        <v>268</v>
      </c>
      <c r="Y15" s="3" t="s">
        <v>268</v>
      </c>
      <c r="Z15" s="3" t="s">
        <v>268</v>
      </c>
      <c r="AA15" s="3" t="s">
        <v>268</v>
      </c>
      <c r="AB15" s="3" t="s">
        <v>268</v>
      </c>
      <c r="AC15" s="3" t="s">
        <v>268</v>
      </c>
      <c r="AD15" s="3" t="s">
        <v>268</v>
      </c>
      <c r="AE15" s="3" t="s">
        <v>268</v>
      </c>
      <c r="AF15" s="3" t="s">
        <v>268</v>
      </c>
      <c r="AG15" s="3" t="s">
        <v>268</v>
      </c>
      <c r="AH15" s="3" t="s">
        <v>268</v>
      </c>
      <c r="AI15" s="3" t="s">
        <v>268</v>
      </c>
      <c r="AJ15" s="3" t="s">
        <v>268</v>
      </c>
      <c r="AK15" s="3" t="s">
        <v>268</v>
      </c>
      <c r="AL15" s="3" t="s">
        <v>268</v>
      </c>
      <c r="AM15" s="3" t="s">
        <v>268</v>
      </c>
      <c r="AN15" s="3" t="s">
        <v>268</v>
      </c>
      <c r="AO15" s="3" t="s">
        <v>268</v>
      </c>
      <c r="AP15" s="3" t="s">
        <v>268</v>
      </c>
      <c r="AQ15" s="3" t="s">
        <v>268</v>
      </c>
    </row>
    <row r="16">
      <c r="A16" s="36" t="s">
        <v>270</v>
      </c>
      <c r="B16" s="20" t="s">
        <v>268</v>
      </c>
      <c r="C16" s="20" t="s">
        <v>268</v>
      </c>
      <c r="D16" s="20" t="s">
        <v>268</v>
      </c>
      <c r="E16" s="20" t="s">
        <v>268</v>
      </c>
      <c r="F16" s="20" t="s">
        <v>268</v>
      </c>
      <c r="G16" s="20" t="s">
        <v>268</v>
      </c>
      <c r="H16" s="20" t="s">
        <v>268</v>
      </c>
      <c r="I16" s="21" t="s">
        <v>268</v>
      </c>
      <c r="J16" s="21" t="s">
        <v>268</v>
      </c>
      <c r="K16" s="21" t="s">
        <v>268</v>
      </c>
      <c r="L16" s="21" t="s">
        <v>268</v>
      </c>
      <c r="M16" s="21" t="s">
        <v>268</v>
      </c>
      <c r="N16" s="21" t="s">
        <v>268</v>
      </c>
      <c r="O16" s="3" t="s">
        <v>268</v>
      </c>
      <c r="P16" s="3" t="s">
        <v>268</v>
      </c>
      <c r="Q16" s="3" t="s">
        <v>268</v>
      </c>
      <c r="R16" s="21" t="s">
        <v>268</v>
      </c>
      <c r="S16" s="21" t="s">
        <v>268</v>
      </c>
      <c r="T16" s="3" t="s">
        <v>269</v>
      </c>
      <c r="U16" s="3" t="s">
        <v>269</v>
      </c>
      <c r="V16" s="3" t="s">
        <v>268</v>
      </c>
      <c r="W16" s="3" t="s">
        <v>268</v>
      </c>
      <c r="X16" s="3" t="s">
        <v>268</v>
      </c>
      <c r="Y16" s="3" t="s">
        <v>268</v>
      </c>
      <c r="Z16" s="3" t="s">
        <v>268</v>
      </c>
      <c r="AA16" s="3" t="s">
        <v>268</v>
      </c>
      <c r="AB16" s="3" t="s">
        <v>268</v>
      </c>
      <c r="AC16" s="3" t="s">
        <v>268</v>
      </c>
      <c r="AD16" s="3" t="s">
        <v>268</v>
      </c>
      <c r="AE16" s="3" t="s">
        <v>268</v>
      </c>
      <c r="AF16" s="3" t="s">
        <v>268</v>
      </c>
      <c r="AG16" s="3" t="s">
        <v>268</v>
      </c>
      <c r="AH16" s="3" t="s">
        <v>268</v>
      </c>
      <c r="AI16" s="3" t="s">
        <v>268</v>
      </c>
      <c r="AJ16" s="3" t="s">
        <v>268</v>
      </c>
      <c r="AK16" s="3" t="s">
        <v>268</v>
      </c>
      <c r="AL16" s="3" t="s">
        <v>268</v>
      </c>
      <c r="AM16" s="3" t="s">
        <v>268</v>
      </c>
      <c r="AN16" s="3" t="s">
        <v>268</v>
      </c>
      <c r="AO16" s="3" t="s">
        <v>271</v>
      </c>
      <c r="AP16" s="3" t="s">
        <v>268</v>
      </c>
      <c r="AQ16" s="3" t="s">
        <v>268</v>
      </c>
    </row>
    <row r="17">
      <c r="A17" s="36" t="s">
        <v>272</v>
      </c>
      <c r="B17" s="20" t="s">
        <v>268</v>
      </c>
      <c r="C17" s="20" t="s">
        <v>268</v>
      </c>
      <c r="D17" s="20" t="s">
        <v>268</v>
      </c>
      <c r="E17" s="20" t="s">
        <v>268</v>
      </c>
      <c r="F17" s="20" t="s">
        <v>268</v>
      </c>
      <c r="G17" s="20" t="s">
        <v>268</v>
      </c>
      <c r="H17" s="20" t="s">
        <v>268</v>
      </c>
      <c r="I17" s="21" t="s">
        <v>268</v>
      </c>
      <c r="J17" s="21" t="s">
        <v>268</v>
      </c>
      <c r="K17" s="21" t="s">
        <v>268</v>
      </c>
      <c r="L17" s="3" t="s">
        <v>269</v>
      </c>
      <c r="M17" s="3" t="s">
        <v>269</v>
      </c>
      <c r="N17" s="3" t="s">
        <v>268</v>
      </c>
      <c r="O17" s="3" t="s">
        <v>269</v>
      </c>
      <c r="P17" s="3" t="s">
        <v>269</v>
      </c>
      <c r="Q17" s="3" t="s">
        <v>269</v>
      </c>
      <c r="R17" s="3" t="s">
        <v>268</v>
      </c>
      <c r="S17" s="3" t="s">
        <v>268</v>
      </c>
      <c r="T17" s="3" t="s">
        <v>271</v>
      </c>
      <c r="U17" s="3" t="s">
        <v>271</v>
      </c>
      <c r="V17" s="3" t="s">
        <v>271</v>
      </c>
      <c r="W17" s="3" t="s">
        <v>269</v>
      </c>
      <c r="X17" s="3" t="s">
        <v>268</v>
      </c>
      <c r="Y17" s="3" t="s">
        <v>269</v>
      </c>
      <c r="Z17" s="3" t="s">
        <v>271</v>
      </c>
      <c r="AA17" s="3" t="s">
        <v>269</v>
      </c>
      <c r="AB17" s="3" t="s">
        <v>268</v>
      </c>
      <c r="AC17" s="3" t="s">
        <v>271</v>
      </c>
      <c r="AD17" s="3" t="s">
        <v>269</v>
      </c>
      <c r="AE17" s="3" t="s">
        <v>268</v>
      </c>
      <c r="AF17" s="3" t="s">
        <v>268</v>
      </c>
      <c r="AG17" s="3" t="s">
        <v>268</v>
      </c>
      <c r="AH17" s="3" t="s">
        <v>268</v>
      </c>
      <c r="AI17" s="3" t="s">
        <v>269</v>
      </c>
      <c r="AJ17" s="3" t="s">
        <v>268</v>
      </c>
      <c r="AK17" s="3" t="s">
        <v>269</v>
      </c>
      <c r="AL17" s="3" t="s">
        <v>271</v>
      </c>
      <c r="AM17" s="3" t="s">
        <v>269</v>
      </c>
      <c r="AN17" s="3" t="s">
        <v>268</v>
      </c>
      <c r="AO17" s="3" t="s">
        <v>271</v>
      </c>
      <c r="AP17" s="3" t="s">
        <v>268</v>
      </c>
      <c r="AQ17" s="3" t="s">
        <v>269</v>
      </c>
    </row>
    <row r="18">
      <c r="A18" s="36" t="s">
        <v>273</v>
      </c>
      <c r="B18" s="20" t="s">
        <v>269</v>
      </c>
      <c r="C18" s="20" t="s">
        <v>269</v>
      </c>
      <c r="D18" s="20" t="s">
        <v>269</v>
      </c>
      <c r="E18" s="20" t="s">
        <v>269</v>
      </c>
      <c r="F18" s="20" t="s">
        <v>269</v>
      </c>
      <c r="G18" s="20" t="s">
        <v>268</v>
      </c>
      <c r="H18" s="20" t="s">
        <v>268</v>
      </c>
      <c r="I18" s="21" t="s">
        <v>268</v>
      </c>
      <c r="J18" s="21" t="s">
        <v>268</v>
      </c>
      <c r="K18" s="21" t="s">
        <v>268</v>
      </c>
      <c r="L18" s="3" t="s">
        <v>269</v>
      </c>
      <c r="M18" s="3" t="s">
        <v>269</v>
      </c>
      <c r="N18" s="3" t="s">
        <v>269</v>
      </c>
      <c r="O18" s="3" t="s">
        <v>269</v>
      </c>
      <c r="P18" s="3" t="s">
        <v>269</v>
      </c>
      <c r="Q18" s="3" t="s">
        <v>269</v>
      </c>
      <c r="R18" s="3" t="s">
        <v>268</v>
      </c>
      <c r="S18" s="3" t="s">
        <v>268</v>
      </c>
      <c r="T18" s="3" t="s">
        <v>269</v>
      </c>
      <c r="U18" s="3" t="s">
        <v>269</v>
      </c>
      <c r="V18" s="3" t="s">
        <v>269</v>
      </c>
      <c r="W18" s="3" t="s">
        <v>269</v>
      </c>
      <c r="X18" s="3" t="s">
        <v>268</v>
      </c>
      <c r="Y18" s="3" t="s">
        <v>269</v>
      </c>
      <c r="Z18" s="3" t="s">
        <v>269</v>
      </c>
      <c r="AA18" s="3" t="s">
        <v>269</v>
      </c>
      <c r="AB18" s="3" t="s">
        <v>268</v>
      </c>
      <c r="AC18" s="3" t="s">
        <v>269</v>
      </c>
      <c r="AD18" s="3" t="s">
        <v>268</v>
      </c>
      <c r="AE18" s="3" t="s">
        <v>268</v>
      </c>
      <c r="AF18" s="3" t="s">
        <v>268</v>
      </c>
      <c r="AG18" s="3" t="s">
        <v>268</v>
      </c>
      <c r="AH18" s="3" t="s">
        <v>268</v>
      </c>
      <c r="AI18" s="3" t="s">
        <v>269</v>
      </c>
      <c r="AJ18" s="3" t="s">
        <v>268</v>
      </c>
      <c r="AK18" s="3" t="s">
        <v>269</v>
      </c>
      <c r="AL18" s="3" t="s">
        <v>269</v>
      </c>
      <c r="AM18" s="3" t="s">
        <v>269</v>
      </c>
      <c r="AN18" s="3" t="s">
        <v>269</v>
      </c>
      <c r="AO18" s="3" t="s">
        <v>271</v>
      </c>
      <c r="AP18" s="3" t="s">
        <v>269</v>
      </c>
      <c r="AQ18" s="3" t="s">
        <v>269</v>
      </c>
    </row>
    <row r="19">
      <c r="A19" s="36" t="s">
        <v>274</v>
      </c>
      <c r="B19" s="20" t="s">
        <v>269</v>
      </c>
      <c r="C19" s="20" t="s">
        <v>269</v>
      </c>
      <c r="D19" s="20" t="s">
        <v>269</v>
      </c>
      <c r="E19" s="20" t="s">
        <v>269</v>
      </c>
      <c r="F19" s="20" t="s">
        <v>269</v>
      </c>
      <c r="G19" s="20" t="s">
        <v>269</v>
      </c>
      <c r="H19" s="20" t="s">
        <v>268</v>
      </c>
      <c r="I19" s="3" t="s">
        <v>269</v>
      </c>
      <c r="J19" s="3" t="s">
        <v>269</v>
      </c>
      <c r="K19" s="3" t="s">
        <v>269</v>
      </c>
      <c r="L19" s="3" t="s">
        <v>269</v>
      </c>
      <c r="M19" s="3" t="s">
        <v>269</v>
      </c>
      <c r="N19" s="3" t="s">
        <v>269</v>
      </c>
      <c r="O19" s="3" t="s">
        <v>269</v>
      </c>
      <c r="P19" s="3" t="s">
        <v>269</v>
      </c>
      <c r="Q19" s="3" t="s">
        <v>269</v>
      </c>
      <c r="R19" s="3" t="s">
        <v>268</v>
      </c>
      <c r="S19" s="3" t="s">
        <v>268</v>
      </c>
      <c r="T19" s="3" t="s">
        <v>271</v>
      </c>
      <c r="U19" s="3" t="s">
        <v>271</v>
      </c>
      <c r="V19" s="3" t="s">
        <v>271</v>
      </c>
      <c r="W19" s="3" t="s">
        <v>269</v>
      </c>
      <c r="X19" s="3" t="s">
        <v>268</v>
      </c>
      <c r="Y19" s="3" t="s">
        <v>269</v>
      </c>
      <c r="Z19" s="3" t="s">
        <v>271</v>
      </c>
      <c r="AA19" s="3" t="s">
        <v>269</v>
      </c>
      <c r="AB19" s="3" t="s">
        <v>268</v>
      </c>
      <c r="AC19" s="3" t="s">
        <v>269</v>
      </c>
      <c r="AD19" s="3" t="s">
        <v>269</v>
      </c>
      <c r="AE19" s="3" t="s">
        <v>268</v>
      </c>
      <c r="AF19" s="3" t="s">
        <v>269</v>
      </c>
      <c r="AG19" s="3" t="s">
        <v>269</v>
      </c>
      <c r="AH19" s="3" t="s">
        <v>268</v>
      </c>
      <c r="AI19" s="3" t="s">
        <v>269</v>
      </c>
      <c r="AJ19" s="3" t="s">
        <v>269</v>
      </c>
      <c r="AK19" s="3" t="s">
        <v>269</v>
      </c>
      <c r="AL19" s="3" t="s">
        <v>269</v>
      </c>
      <c r="AM19" s="3" t="s">
        <v>268</v>
      </c>
      <c r="AN19" s="3" t="s">
        <v>269</v>
      </c>
      <c r="AO19" s="3" t="s">
        <v>268</v>
      </c>
      <c r="AP19" s="3" t="s">
        <v>268</v>
      </c>
      <c r="AQ19" s="3" t="s">
        <v>269</v>
      </c>
    </row>
    <row r="20">
      <c r="A20" s="36" t="s">
        <v>275</v>
      </c>
      <c r="B20" s="20" t="s">
        <v>268</v>
      </c>
      <c r="C20" s="20" t="s">
        <v>269</v>
      </c>
      <c r="D20" s="20" t="s">
        <v>269</v>
      </c>
      <c r="E20" s="20" t="s">
        <v>268</v>
      </c>
      <c r="F20" s="20" t="s">
        <v>269</v>
      </c>
      <c r="G20" s="20" t="s">
        <v>268</v>
      </c>
      <c r="H20" s="20" t="s">
        <v>268</v>
      </c>
      <c r="I20" s="21" t="s">
        <v>268</v>
      </c>
      <c r="J20" s="21" t="s">
        <v>268</v>
      </c>
      <c r="K20" s="21" t="s">
        <v>268</v>
      </c>
      <c r="L20" s="21" t="s">
        <v>268</v>
      </c>
      <c r="M20" s="21" t="s">
        <v>268</v>
      </c>
      <c r="N20" s="21" t="s">
        <v>268</v>
      </c>
      <c r="O20" s="3" t="s">
        <v>269</v>
      </c>
      <c r="P20" s="3" t="s">
        <v>269</v>
      </c>
      <c r="Q20" s="3" t="s">
        <v>269</v>
      </c>
      <c r="R20" s="21" t="s">
        <v>268</v>
      </c>
      <c r="S20" s="21" t="s">
        <v>268</v>
      </c>
      <c r="T20" s="3" t="s">
        <v>269</v>
      </c>
      <c r="U20" s="3" t="s">
        <v>269</v>
      </c>
      <c r="V20" s="3" t="s">
        <v>269</v>
      </c>
      <c r="W20" s="3" t="s">
        <v>268</v>
      </c>
      <c r="X20" s="3" t="s">
        <v>268</v>
      </c>
      <c r="Y20" s="3" t="s">
        <v>268</v>
      </c>
      <c r="Z20" s="3" t="s">
        <v>268</v>
      </c>
      <c r="AA20" s="3" t="s">
        <v>269</v>
      </c>
      <c r="AB20" s="3" t="s">
        <v>268</v>
      </c>
      <c r="AC20" s="3" t="s">
        <v>269</v>
      </c>
      <c r="AD20" s="3" t="s">
        <v>268</v>
      </c>
      <c r="AE20" s="3" t="s">
        <v>268</v>
      </c>
      <c r="AF20" s="3" t="s">
        <v>268</v>
      </c>
      <c r="AG20" s="3" t="s">
        <v>268</v>
      </c>
      <c r="AH20" s="3" t="s">
        <v>269</v>
      </c>
      <c r="AI20" s="3" t="s">
        <v>271</v>
      </c>
      <c r="AJ20" s="3" t="s">
        <v>269</v>
      </c>
      <c r="AK20" s="3" t="s">
        <v>269</v>
      </c>
      <c r="AL20" s="3" t="s">
        <v>269</v>
      </c>
      <c r="AM20" s="3" t="s">
        <v>268</v>
      </c>
      <c r="AN20" s="3" t="s">
        <v>269</v>
      </c>
      <c r="AO20" s="3" t="s">
        <v>269</v>
      </c>
      <c r="AP20" s="3" t="s">
        <v>268</v>
      </c>
      <c r="AQ20" s="3" t="s">
        <v>269</v>
      </c>
    </row>
    <row r="21">
      <c r="A21" s="36" t="s">
        <v>276</v>
      </c>
      <c r="B21" s="20" t="s">
        <v>268</v>
      </c>
      <c r="C21" s="20" t="s">
        <v>268</v>
      </c>
      <c r="D21" s="20" t="s">
        <v>268</v>
      </c>
      <c r="E21" s="20" t="s">
        <v>268</v>
      </c>
      <c r="F21" s="20" t="s">
        <v>269</v>
      </c>
      <c r="G21" s="20" t="s">
        <v>268</v>
      </c>
      <c r="H21" s="20" t="s">
        <v>268</v>
      </c>
      <c r="I21" s="21" t="s">
        <v>268</v>
      </c>
      <c r="J21" s="21" t="s">
        <v>268</v>
      </c>
      <c r="K21" s="21" t="s">
        <v>268</v>
      </c>
      <c r="L21" s="21" t="s">
        <v>268</v>
      </c>
      <c r="M21" s="21" t="s">
        <v>268</v>
      </c>
      <c r="N21" s="21" t="s">
        <v>268</v>
      </c>
      <c r="O21" s="3" t="s">
        <v>269</v>
      </c>
      <c r="P21" s="3" t="s">
        <v>269</v>
      </c>
      <c r="Q21" s="3" t="s">
        <v>269</v>
      </c>
      <c r="R21" s="21" t="s">
        <v>268</v>
      </c>
      <c r="S21" s="21" t="s">
        <v>268</v>
      </c>
      <c r="T21" s="21" t="s">
        <v>268</v>
      </c>
      <c r="U21" s="3" t="s">
        <v>269</v>
      </c>
      <c r="V21" s="3" t="s">
        <v>268</v>
      </c>
      <c r="W21" s="3" t="s">
        <v>268</v>
      </c>
      <c r="X21" s="3" t="s">
        <v>268</v>
      </c>
      <c r="Y21" s="3" t="s">
        <v>268</v>
      </c>
      <c r="Z21" s="3" t="s">
        <v>268</v>
      </c>
      <c r="AA21" s="3" t="s">
        <v>269</v>
      </c>
      <c r="AB21" s="3" t="s">
        <v>268</v>
      </c>
      <c r="AC21" s="3" t="s">
        <v>269</v>
      </c>
      <c r="AD21" s="3" t="s">
        <v>269</v>
      </c>
      <c r="AE21" s="3" t="s">
        <v>268</v>
      </c>
      <c r="AF21" s="3" t="s">
        <v>268</v>
      </c>
      <c r="AG21" s="3" t="s">
        <v>268</v>
      </c>
      <c r="AH21" s="3" t="s">
        <v>268</v>
      </c>
      <c r="AI21" s="3" t="s">
        <v>271</v>
      </c>
      <c r="AJ21" s="3" t="s">
        <v>268</v>
      </c>
      <c r="AK21" s="3" t="s">
        <v>269</v>
      </c>
      <c r="AL21" s="3" t="s">
        <v>269</v>
      </c>
      <c r="AM21" s="3" t="s">
        <v>268</v>
      </c>
      <c r="AN21" s="3" t="s">
        <v>268</v>
      </c>
      <c r="AO21" s="3" t="s">
        <v>268</v>
      </c>
      <c r="AP21" s="3" t="s">
        <v>268</v>
      </c>
      <c r="AQ21" s="3" t="s">
        <v>268</v>
      </c>
    </row>
    <row r="22">
      <c r="A22" s="36" t="s">
        <v>277</v>
      </c>
      <c r="B22" s="20" t="s">
        <v>268</v>
      </c>
      <c r="C22" s="20" t="s">
        <v>269</v>
      </c>
      <c r="D22" s="20" t="s">
        <v>268</v>
      </c>
      <c r="E22" s="20" t="s">
        <v>268</v>
      </c>
      <c r="F22" s="20" t="s">
        <v>269</v>
      </c>
      <c r="G22" s="20" t="s">
        <v>269</v>
      </c>
      <c r="H22" s="20" t="s">
        <v>269</v>
      </c>
      <c r="I22" s="21" t="s">
        <v>269</v>
      </c>
      <c r="J22" s="21" t="s">
        <v>269</v>
      </c>
      <c r="K22" s="21" t="s">
        <v>269</v>
      </c>
      <c r="L22" s="21" t="s">
        <v>269</v>
      </c>
      <c r="M22" s="21" t="s">
        <v>269</v>
      </c>
      <c r="N22" s="21" t="s">
        <v>269</v>
      </c>
      <c r="O22" s="3" t="s">
        <v>269</v>
      </c>
      <c r="P22" s="3" t="s">
        <v>269</v>
      </c>
      <c r="Q22" s="3" t="s">
        <v>269</v>
      </c>
      <c r="R22" s="3" t="s">
        <v>268</v>
      </c>
      <c r="S22" s="3" t="s">
        <v>269</v>
      </c>
      <c r="T22" s="3" t="s">
        <v>268</v>
      </c>
      <c r="U22" s="3" t="s">
        <v>269</v>
      </c>
      <c r="V22" s="3" t="s">
        <v>269</v>
      </c>
      <c r="W22" s="3" t="s">
        <v>268</v>
      </c>
      <c r="X22" s="3" t="s">
        <v>269</v>
      </c>
      <c r="Y22" s="3" t="s">
        <v>268</v>
      </c>
      <c r="Z22" s="3" t="s">
        <v>268</v>
      </c>
      <c r="AA22" s="3" t="s">
        <v>269</v>
      </c>
      <c r="AB22" s="3" t="s">
        <v>268</v>
      </c>
      <c r="AC22" s="3" t="s">
        <v>269</v>
      </c>
      <c r="AD22" s="3" t="s">
        <v>269</v>
      </c>
      <c r="AE22" s="3" t="s">
        <v>268</v>
      </c>
      <c r="AF22" s="3" t="s">
        <v>269</v>
      </c>
      <c r="AG22" s="3" t="s">
        <v>269</v>
      </c>
      <c r="AH22" s="3" t="s">
        <v>269</v>
      </c>
      <c r="AI22" s="3" t="s">
        <v>269</v>
      </c>
      <c r="AJ22" s="3" t="s">
        <v>269</v>
      </c>
      <c r="AK22" s="3" t="s">
        <v>269</v>
      </c>
      <c r="AL22" s="3" t="s">
        <v>269</v>
      </c>
      <c r="AM22" s="3" t="s">
        <v>269</v>
      </c>
      <c r="AN22" s="3" t="s">
        <v>269</v>
      </c>
      <c r="AO22" s="3" t="s">
        <v>269</v>
      </c>
      <c r="AP22" s="3" t="s">
        <v>269</v>
      </c>
      <c r="AQ22" s="3" t="s">
        <v>268</v>
      </c>
    </row>
    <row r="23">
      <c r="A23" s="36" t="s">
        <v>278</v>
      </c>
      <c r="B23" s="20" t="s">
        <v>269</v>
      </c>
      <c r="C23" s="20" t="s">
        <v>269</v>
      </c>
      <c r="D23" s="20" t="s">
        <v>269</v>
      </c>
      <c r="E23" s="20" t="s">
        <v>269</v>
      </c>
      <c r="F23" s="20" t="s">
        <v>269</v>
      </c>
      <c r="G23" s="20" t="s">
        <v>269</v>
      </c>
      <c r="H23" s="20" t="s">
        <v>269</v>
      </c>
      <c r="I23" s="21" t="s">
        <v>269</v>
      </c>
      <c r="J23" s="21" t="s">
        <v>269</v>
      </c>
      <c r="K23" s="21" t="s">
        <v>269</v>
      </c>
      <c r="L23" s="21" t="s">
        <v>269</v>
      </c>
      <c r="M23" s="21" t="s">
        <v>269</v>
      </c>
      <c r="N23" s="21" t="s">
        <v>269</v>
      </c>
      <c r="O23" s="3" t="s">
        <v>269</v>
      </c>
      <c r="P23" s="3" t="s">
        <v>269</v>
      </c>
      <c r="Q23" s="3" t="s">
        <v>269</v>
      </c>
      <c r="R23" s="21" t="s">
        <v>269</v>
      </c>
      <c r="S23" s="21" t="s">
        <v>269</v>
      </c>
      <c r="T23" s="3" t="s">
        <v>268</v>
      </c>
      <c r="U23" s="3" t="s">
        <v>269</v>
      </c>
      <c r="V23" s="3" t="s">
        <v>269</v>
      </c>
      <c r="W23" s="3" t="s">
        <v>269</v>
      </c>
      <c r="X23" s="3" t="s">
        <v>269</v>
      </c>
      <c r="Y23" s="3" t="s">
        <v>269</v>
      </c>
      <c r="Z23" s="3" t="s">
        <v>269</v>
      </c>
      <c r="AA23" s="3" t="s">
        <v>269</v>
      </c>
      <c r="AB23" s="3" t="s">
        <v>269</v>
      </c>
      <c r="AC23" s="3" t="s">
        <v>269</v>
      </c>
      <c r="AD23" s="3" t="s">
        <v>269</v>
      </c>
      <c r="AE23" s="3" t="s">
        <v>269</v>
      </c>
      <c r="AF23" s="3" t="s">
        <v>269</v>
      </c>
      <c r="AG23" s="3" t="s">
        <v>269</v>
      </c>
      <c r="AH23" s="3" t="s">
        <v>269</v>
      </c>
      <c r="AI23" s="3" t="s">
        <v>269</v>
      </c>
      <c r="AJ23" s="3" t="s">
        <v>269</v>
      </c>
      <c r="AK23" s="3" t="s">
        <v>269</v>
      </c>
      <c r="AL23" s="3" t="s">
        <v>269</v>
      </c>
      <c r="AM23" s="3" t="s">
        <v>269</v>
      </c>
      <c r="AN23" s="3" t="s">
        <v>269</v>
      </c>
      <c r="AO23" s="3" t="s">
        <v>269</v>
      </c>
      <c r="AP23" s="3" t="s">
        <v>269</v>
      </c>
      <c r="AQ23" s="3" t="s">
        <v>269</v>
      </c>
    </row>
    <row r="24">
      <c r="A24" s="36" t="s">
        <v>279</v>
      </c>
      <c r="B24" s="20" t="s">
        <v>268</v>
      </c>
      <c r="C24" s="20" t="s">
        <v>268</v>
      </c>
      <c r="D24" s="20" t="s">
        <v>268</v>
      </c>
      <c r="E24" s="20" t="s">
        <v>268</v>
      </c>
      <c r="F24" s="20" t="s">
        <v>268</v>
      </c>
      <c r="G24" s="20" t="s">
        <v>268</v>
      </c>
      <c r="H24" s="20" t="s">
        <v>268</v>
      </c>
      <c r="I24" s="21" t="s">
        <v>268</v>
      </c>
      <c r="J24" s="21" t="s">
        <v>268</v>
      </c>
      <c r="K24" s="21" t="s">
        <v>268</v>
      </c>
      <c r="L24" s="21" t="s">
        <v>268</v>
      </c>
      <c r="M24" s="21" t="s">
        <v>268</v>
      </c>
      <c r="N24" s="21" t="s">
        <v>268</v>
      </c>
      <c r="O24" s="3" t="s">
        <v>268</v>
      </c>
      <c r="P24" s="3" t="s">
        <v>268</v>
      </c>
      <c r="Q24" s="3" t="s">
        <v>268</v>
      </c>
      <c r="R24" s="21" t="s">
        <v>268</v>
      </c>
      <c r="S24" s="21" t="s">
        <v>268</v>
      </c>
      <c r="T24" s="21" t="s">
        <v>268</v>
      </c>
      <c r="U24" s="21" t="s">
        <v>268</v>
      </c>
      <c r="V24" s="21" t="s">
        <v>268</v>
      </c>
      <c r="W24" s="21" t="s">
        <v>268</v>
      </c>
      <c r="X24" s="21" t="s">
        <v>268</v>
      </c>
      <c r="Y24" s="21" t="s">
        <v>268</v>
      </c>
      <c r="Z24" s="21" t="s">
        <v>268</v>
      </c>
      <c r="AA24" s="21" t="s">
        <v>268</v>
      </c>
      <c r="AB24" s="21" t="s">
        <v>268</v>
      </c>
      <c r="AC24" s="21" t="s">
        <v>268</v>
      </c>
      <c r="AD24" s="21" t="s">
        <v>268</v>
      </c>
      <c r="AE24" s="21" t="s">
        <v>268</v>
      </c>
      <c r="AF24" s="3" t="s">
        <v>268</v>
      </c>
      <c r="AG24" s="3" t="s">
        <v>268</v>
      </c>
      <c r="AH24" s="3" t="s">
        <v>268</v>
      </c>
      <c r="AI24" s="3" t="s">
        <v>268</v>
      </c>
      <c r="AJ24" s="3" t="s">
        <v>268</v>
      </c>
      <c r="AK24" s="3" t="s">
        <v>268</v>
      </c>
      <c r="AL24" s="3" t="s">
        <v>268</v>
      </c>
      <c r="AM24" s="3" t="s">
        <v>268</v>
      </c>
      <c r="AN24" s="3" t="s">
        <v>268</v>
      </c>
      <c r="AO24" s="3" t="s">
        <v>268</v>
      </c>
      <c r="AP24" s="3" t="s">
        <v>268</v>
      </c>
      <c r="AQ24" s="3" t="s">
        <v>269</v>
      </c>
    </row>
    <row r="25">
      <c r="A25" s="36" t="s">
        <v>280</v>
      </c>
      <c r="B25" s="20" t="s">
        <v>268</v>
      </c>
      <c r="C25" s="20" t="s">
        <v>268</v>
      </c>
      <c r="D25" s="20" t="s">
        <v>268</v>
      </c>
      <c r="E25" s="20" t="s">
        <v>268</v>
      </c>
      <c r="F25" s="20" t="s">
        <v>268</v>
      </c>
      <c r="G25" s="20" t="s">
        <v>268</v>
      </c>
      <c r="H25" s="20" t="s">
        <v>268</v>
      </c>
      <c r="I25" s="21" t="s">
        <v>268</v>
      </c>
      <c r="J25" s="21" t="s">
        <v>268</v>
      </c>
      <c r="K25" s="21" t="s">
        <v>268</v>
      </c>
      <c r="L25" s="21" t="s">
        <v>268</v>
      </c>
      <c r="M25" s="21" t="s">
        <v>268</v>
      </c>
      <c r="N25" s="21" t="s">
        <v>268</v>
      </c>
      <c r="O25" s="3" t="s">
        <v>268</v>
      </c>
      <c r="P25" s="3" t="s">
        <v>268</v>
      </c>
      <c r="Q25" s="3" t="s">
        <v>268</v>
      </c>
      <c r="R25" s="21" t="s">
        <v>268</v>
      </c>
      <c r="S25" s="21" t="s">
        <v>268</v>
      </c>
      <c r="T25" s="21" t="s">
        <v>268</v>
      </c>
      <c r="U25" s="21" t="s">
        <v>268</v>
      </c>
      <c r="V25" s="21" t="s">
        <v>268</v>
      </c>
      <c r="W25" s="21" t="s">
        <v>268</v>
      </c>
      <c r="X25" s="21" t="s">
        <v>268</v>
      </c>
      <c r="Y25" s="21" t="s">
        <v>268</v>
      </c>
      <c r="Z25" s="21" t="s">
        <v>268</v>
      </c>
      <c r="AA25" s="21" t="s">
        <v>268</v>
      </c>
      <c r="AB25" s="21" t="s">
        <v>268</v>
      </c>
      <c r="AC25" s="21" t="s">
        <v>268</v>
      </c>
      <c r="AD25" s="21" t="s">
        <v>268</v>
      </c>
      <c r="AE25" s="21" t="s">
        <v>268</v>
      </c>
      <c r="AF25" s="3" t="s">
        <v>268</v>
      </c>
      <c r="AG25" s="3" t="s">
        <v>268</v>
      </c>
      <c r="AH25" s="3" t="s">
        <v>268</v>
      </c>
      <c r="AI25" s="3" t="s">
        <v>268</v>
      </c>
      <c r="AJ25" s="3" t="s">
        <v>268</v>
      </c>
      <c r="AK25" s="3" t="s">
        <v>268</v>
      </c>
      <c r="AL25" s="3" t="s">
        <v>268</v>
      </c>
      <c r="AM25" s="3" t="s">
        <v>268</v>
      </c>
      <c r="AN25" s="3" t="s">
        <v>268</v>
      </c>
      <c r="AO25" s="3" t="s">
        <v>268</v>
      </c>
      <c r="AP25" s="3" t="s">
        <v>268</v>
      </c>
      <c r="AQ25" s="3" t="s">
        <v>269</v>
      </c>
    </row>
    <row r="26">
      <c r="A26" s="36" t="s">
        <v>281</v>
      </c>
      <c r="B26" s="20" t="s">
        <v>268</v>
      </c>
      <c r="C26" s="20" t="s">
        <v>268</v>
      </c>
      <c r="D26" s="20" t="s">
        <v>268</v>
      </c>
      <c r="E26" s="20" t="s">
        <v>268</v>
      </c>
      <c r="F26" s="20" t="s">
        <v>268</v>
      </c>
      <c r="G26" s="20" t="s">
        <v>268</v>
      </c>
      <c r="H26" s="20" t="s">
        <v>268</v>
      </c>
      <c r="I26" s="21" t="s">
        <v>268</v>
      </c>
      <c r="J26" s="21" t="s">
        <v>268</v>
      </c>
      <c r="K26" s="21" t="s">
        <v>268</v>
      </c>
      <c r="L26" s="21" t="s">
        <v>268</v>
      </c>
      <c r="M26" s="21" t="s">
        <v>268</v>
      </c>
      <c r="N26" s="21" t="s">
        <v>268</v>
      </c>
      <c r="O26" s="3" t="s">
        <v>269</v>
      </c>
      <c r="P26" s="3" t="s">
        <v>269</v>
      </c>
      <c r="Q26" s="3" t="s">
        <v>269</v>
      </c>
      <c r="R26" s="21" t="s">
        <v>268</v>
      </c>
      <c r="S26" s="21" t="s">
        <v>268</v>
      </c>
      <c r="T26" s="3" t="s">
        <v>269</v>
      </c>
      <c r="U26" s="3" t="s">
        <v>269</v>
      </c>
      <c r="V26" s="3" t="s">
        <v>268</v>
      </c>
      <c r="W26" s="3" t="s">
        <v>268</v>
      </c>
      <c r="X26" s="3" t="s">
        <v>268</v>
      </c>
      <c r="Y26" s="3" t="s">
        <v>268</v>
      </c>
      <c r="Z26" s="3" t="s">
        <v>268</v>
      </c>
      <c r="AA26" s="3" t="s">
        <v>269</v>
      </c>
      <c r="AB26" s="3" t="s">
        <v>268</v>
      </c>
      <c r="AC26" s="3" t="s">
        <v>269</v>
      </c>
      <c r="AD26" s="3" t="s">
        <v>269</v>
      </c>
      <c r="AE26" s="3" t="s">
        <v>269</v>
      </c>
      <c r="AF26" s="3" t="s">
        <v>268</v>
      </c>
      <c r="AG26" s="3" t="s">
        <v>269</v>
      </c>
      <c r="AH26" s="3" t="s">
        <v>269</v>
      </c>
      <c r="AI26" s="3" t="s">
        <v>271</v>
      </c>
      <c r="AJ26" s="3" t="s">
        <v>268</v>
      </c>
      <c r="AK26" s="3" t="s">
        <v>269</v>
      </c>
      <c r="AL26" s="3" t="s">
        <v>269</v>
      </c>
      <c r="AM26" s="3" t="s">
        <v>268</v>
      </c>
      <c r="AN26" s="3" t="s">
        <v>269</v>
      </c>
      <c r="AO26" s="3" t="s">
        <v>269</v>
      </c>
      <c r="AP26" s="3" t="s">
        <v>268</v>
      </c>
      <c r="AQ26" s="3" t="s">
        <v>269</v>
      </c>
    </row>
    <row r="27">
      <c r="A27" s="37" t="s">
        <v>282</v>
      </c>
      <c r="B27" s="8" t="s">
        <v>283</v>
      </c>
      <c r="C27" s="8" t="s">
        <v>283</v>
      </c>
      <c r="D27" s="8" t="s">
        <v>283</v>
      </c>
      <c r="E27" s="8" t="s">
        <v>283</v>
      </c>
      <c r="F27" s="8" t="s">
        <v>283</v>
      </c>
      <c r="G27" s="8" t="s">
        <v>283</v>
      </c>
      <c r="H27" s="8" t="s">
        <v>283</v>
      </c>
      <c r="I27" s="9" t="s">
        <v>283</v>
      </c>
      <c r="J27" s="9" t="s">
        <v>283</v>
      </c>
      <c r="K27" s="9" t="s">
        <v>283</v>
      </c>
      <c r="L27" s="9" t="s">
        <v>283</v>
      </c>
      <c r="M27" s="9" t="s">
        <v>283</v>
      </c>
      <c r="N27" s="9" t="s">
        <v>283</v>
      </c>
      <c r="O27" s="10" t="s">
        <v>284</v>
      </c>
      <c r="P27" s="10" t="s">
        <v>284</v>
      </c>
      <c r="Q27" s="10" t="s">
        <v>284</v>
      </c>
      <c r="R27" s="9" t="s">
        <v>283</v>
      </c>
      <c r="S27" s="10" t="s">
        <v>285</v>
      </c>
      <c r="T27" s="10" t="s">
        <v>284</v>
      </c>
      <c r="U27" s="10" t="s">
        <v>284</v>
      </c>
      <c r="V27" s="10" t="s">
        <v>284</v>
      </c>
      <c r="W27" s="10" t="s">
        <v>283</v>
      </c>
      <c r="X27" s="10" t="s">
        <v>283</v>
      </c>
      <c r="Y27" s="10" t="s">
        <v>283</v>
      </c>
      <c r="Z27" s="10" t="s">
        <v>284</v>
      </c>
      <c r="AA27" s="10" t="s">
        <v>285</v>
      </c>
      <c r="AB27" s="10" t="s">
        <v>283</v>
      </c>
      <c r="AC27" s="10" t="s">
        <v>285</v>
      </c>
      <c r="AD27" s="10" t="s">
        <v>283</v>
      </c>
      <c r="AE27" s="10" t="s">
        <v>283</v>
      </c>
      <c r="AF27" s="10" t="s">
        <v>283</v>
      </c>
      <c r="AG27" s="10" t="s">
        <v>283</v>
      </c>
      <c r="AH27" s="10" t="s">
        <v>283</v>
      </c>
      <c r="AI27" s="10" t="s">
        <v>285</v>
      </c>
      <c r="AJ27" s="10" t="s">
        <v>283</v>
      </c>
      <c r="AK27" s="10" t="s">
        <v>283</v>
      </c>
      <c r="AL27" s="10" t="s">
        <v>285</v>
      </c>
      <c r="AM27" s="10" t="s">
        <v>283</v>
      </c>
      <c r="AN27" s="10" t="s">
        <v>283</v>
      </c>
      <c r="AO27" s="10" t="s">
        <v>285</v>
      </c>
      <c r="AP27" s="10" t="s">
        <v>283</v>
      </c>
      <c r="AQ27" s="10" t="s">
        <v>284</v>
      </c>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row>
    <row r="28" ht="446.25" customHeight="1">
      <c r="A28" s="39" t="s">
        <v>286</v>
      </c>
      <c r="B28" s="19" t="s">
        <v>287</v>
      </c>
      <c r="C28" s="19" t="s">
        <v>288</v>
      </c>
      <c r="D28" s="19" t="s">
        <v>289</v>
      </c>
      <c r="E28" s="19" t="s">
        <v>290</v>
      </c>
      <c r="F28" s="19" t="s">
        <v>291</v>
      </c>
      <c r="G28" s="19" t="s">
        <v>292</v>
      </c>
      <c r="H28" s="19" t="s">
        <v>293</v>
      </c>
      <c r="I28" s="40" t="s">
        <v>294</v>
      </c>
      <c r="J28" s="40" t="s">
        <v>295</v>
      </c>
      <c r="K28" s="40" t="s">
        <v>296</v>
      </c>
      <c r="L28" s="40" t="s">
        <v>297</v>
      </c>
      <c r="M28" s="40" t="s">
        <v>298</v>
      </c>
      <c r="N28" s="40" t="s">
        <v>299</v>
      </c>
      <c r="O28" s="40" t="s">
        <v>300</v>
      </c>
      <c r="P28" s="40" t="s">
        <v>301</v>
      </c>
      <c r="Q28" s="40" t="s">
        <v>302</v>
      </c>
      <c r="R28" s="40" t="s">
        <v>303</v>
      </c>
      <c r="S28" s="40" t="s">
        <v>304</v>
      </c>
      <c r="T28" s="40" t="s">
        <v>305</v>
      </c>
      <c r="U28" s="40" t="s">
        <v>306</v>
      </c>
      <c r="V28" s="40" t="s">
        <v>307</v>
      </c>
      <c r="W28" s="40" t="s">
        <v>308</v>
      </c>
      <c r="X28" s="40" t="s">
        <v>309</v>
      </c>
      <c r="Y28" s="40" t="s">
        <v>310</v>
      </c>
      <c r="Z28" s="40" t="s">
        <v>311</v>
      </c>
      <c r="AA28" s="40" t="s">
        <v>312</v>
      </c>
      <c r="AB28" s="40" t="s">
        <v>313</v>
      </c>
      <c r="AC28" s="40" t="s">
        <v>314</v>
      </c>
      <c r="AD28" s="40" t="s">
        <v>315</v>
      </c>
      <c r="AE28" s="40" t="s">
        <v>316</v>
      </c>
      <c r="AF28" s="40" t="s">
        <v>317</v>
      </c>
      <c r="AG28" s="40" t="s">
        <v>318</v>
      </c>
      <c r="AH28" s="40" t="s">
        <v>319</v>
      </c>
      <c r="AI28" s="40" t="s">
        <v>320</v>
      </c>
      <c r="AJ28" s="40" t="s">
        <v>321</v>
      </c>
      <c r="AK28" s="40" t="s">
        <v>322</v>
      </c>
      <c r="AL28" s="40" t="s">
        <v>323</v>
      </c>
      <c r="AM28" s="40" t="s">
        <v>324</v>
      </c>
      <c r="AN28" s="40" t="s">
        <v>325</v>
      </c>
      <c r="AO28" s="40" t="s">
        <v>326</v>
      </c>
      <c r="AP28" s="40" t="s">
        <v>327</v>
      </c>
      <c r="AQ28" s="40" t="s">
        <v>328</v>
      </c>
    </row>
    <row r="2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row>
    <row r="30">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row>
    <row r="31">
      <c r="I31" s="23"/>
      <c r="J31" s="23"/>
      <c r="K31" s="23"/>
      <c r="L31" s="23"/>
      <c r="M31" s="23"/>
      <c r="N31" s="23"/>
      <c r="O31" s="23"/>
      <c r="P31" s="23"/>
      <c r="Q31" s="23"/>
      <c r="R31" s="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row>
    <row r="32">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row>
    <row r="3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row>
    <row r="34">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row>
    <row r="35">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row>
    <row r="36">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row>
    <row r="37">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row>
    <row r="38">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row>
    <row r="3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row>
    <row r="40">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row>
    <row r="41">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row>
    <row r="42">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row>
    <row r="4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row>
    <row r="44">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row>
    <row r="45">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row>
    <row r="46">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row>
    <row r="47">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row>
    <row r="48">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row>
    <row r="4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row>
    <row r="50">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row>
    <row r="51">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row>
    <row r="52">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row>
    <row r="5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row>
    <row r="54">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row>
    <row r="55">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row>
    <row r="56">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row>
    <row r="57">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row>
    <row r="58">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row>
    <row r="5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row>
    <row r="60">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row>
    <row r="61">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row>
    <row r="62">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row>
    <row r="6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row>
    <row r="64">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row>
    <row r="65">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row>
    <row r="66">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row>
    <row r="67">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row>
    <row r="68">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row>
    <row r="6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row>
    <row r="70">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row>
    <row r="71">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row>
    <row r="72">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row>
    <row r="7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row>
    <row r="74">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row>
    <row r="75">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row>
    <row r="76">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row>
    <row r="77">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row>
    <row r="78">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row>
    <row r="7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row>
    <row r="80">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row>
    <row r="81">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row>
    <row r="82">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row>
    <row r="8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row>
    <row r="84">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row>
    <row r="85">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row>
    <row r="86">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row>
    <row r="87">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row>
    <row r="88">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row>
    <row r="8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row>
    <row r="90">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row>
    <row r="91">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row>
    <row r="92">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row>
    <row r="9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row>
    <row r="94">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row>
    <row r="95">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row>
    <row r="96">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row>
    <row r="97">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row>
    <row r="98">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row>
    <row r="99">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row>
    <row r="100">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row>
    <row r="101">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row>
    <row r="102">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row>
    <row r="10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row>
    <row r="104">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row>
    <row r="105">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row>
    <row r="106">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row>
    <row r="107">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row>
    <row r="108">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row>
    <row r="109">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row>
    <row r="110">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row>
    <row r="111">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row>
    <row r="112">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row>
    <row r="11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row>
    <row r="114">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row>
    <row r="115">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row>
    <row r="116">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row>
    <row r="117">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row>
    <row r="118">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row>
    <row r="119">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row>
    <row r="120">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row>
    <row r="121">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row>
    <row r="122">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row>
    <row r="1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row>
    <row r="124">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row>
    <row r="125">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row>
    <row r="126">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row>
    <row r="127">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row>
    <row r="128">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row>
    <row r="129">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row>
    <row r="130">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row>
    <row r="131">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row>
    <row r="132">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row>
    <row r="13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row>
    <row r="134">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row>
    <row r="135">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row>
    <row r="136">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row>
    <row r="137">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row>
    <row r="138">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row>
    <row r="139">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row>
    <row r="140">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row>
    <row r="141">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row>
    <row r="142">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row>
    <row r="14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row>
    <row r="144">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row>
    <row r="145">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row>
    <row r="146">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row>
    <row r="147">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row>
    <row r="148">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row>
    <row r="149">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row>
    <row r="150">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row>
    <row r="151">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row>
    <row r="152">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row>
    <row r="15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row>
    <row r="154">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row>
    <row r="155">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row>
    <row r="156">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row>
    <row r="157">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row>
    <row r="158">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row>
    <row r="159">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row>
    <row r="160">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row>
    <row r="161">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row>
    <row r="162">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row>
    <row r="16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row>
    <row r="164">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row>
    <row r="165">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row>
    <row r="166">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row>
    <row r="167">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row>
    <row r="168">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row>
    <row r="169">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row>
    <row r="170">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row>
    <row r="171">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row>
    <row r="172">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row>
    <row r="17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row>
    <row r="174">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row>
    <row r="175">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row>
    <row r="176">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row>
    <row r="177">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row>
    <row r="178">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row>
    <row r="179">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row>
    <row r="180">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row>
    <row r="181">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row>
    <row r="182">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row>
    <row r="18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row>
    <row r="184">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row>
    <row r="185">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row>
    <row r="186">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row>
    <row r="187">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row>
    <row r="188">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row>
    <row r="189">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row>
    <row r="190">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row>
    <row r="191">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row>
    <row r="192">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row>
    <row r="19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row>
    <row r="194">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row>
    <row r="195">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row>
    <row r="196">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row>
    <row r="197">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row>
    <row r="198">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row>
    <row r="199">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row>
    <row r="200">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row>
    <row r="201">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row>
    <row r="202">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row>
    <row r="20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row>
    <row r="204">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row>
    <row r="205">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row>
    <row r="206">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row>
    <row r="207">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row>
    <row r="208">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row>
    <row r="209">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row>
    <row r="210">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row>
    <row r="211">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row>
    <row r="212">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row>
    <row r="21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row>
    <row r="214">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row>
    <row r="215">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row>
    <row r="216">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row>
    <row r="217">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row>
    <row r="218">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row>
    <row r="219">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row>
    <row r="220">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row>
    <row r="221">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row>
    <row r="222">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row>
    <row r="2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row>
    <row r="224">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row>
    <row r="225">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row>
    <row r="226">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row>
    <row r="227">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row>
    <row r="228">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row>
    <row r="229">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row>
    <row r="230">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row>
    <row r="231">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row>
    <row r="232">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row>
    <row r="23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row>
    <row r="234">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row>
    <row r="235">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row>
    <row r="236">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row>
    <row r="237">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row>
    <row r="238">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row>
    <row r="239">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row>
    <row r="240">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row>
    <row r="241">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row>
    <row r="242">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row>
    <row r="24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row>
    <row r="244">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row>
    <row r="245">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row>
    <row r="246">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row>
    <row r="247">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row>
    <row r="248">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row>
    <row r="249">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row>
    <row r="250">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row>
    <row r="251">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row>
    <row r="252">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row>
    <row r="25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row>
    <row r="254">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row>
    <row r="255">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row>
    <row r="256">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row>
    <row r="257">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row>
    <row r="258">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row>
    <row r="259">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row>
    <row r="260">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row>
    <row r="261">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row>
    <row r="262">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row>
    <row r="26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row>
    <row r="264">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row>
    <row r="265">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row>
    <row r="266">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row>
    <row r="267">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row>
    <row r="268">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row>
    <row r="269">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row>
    <row r="270">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row>
    <row r="271">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row>
    <row r="272">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row>
    <row r="27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row>
    <row r="274">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row>
    <row r="275">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row>
    <row r="276">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row>
    <row r="277">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row>
    <row r="278">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row>
    <row r="279">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row>
    <row r="280">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row>
    <row r="281">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row>
    <row r="282">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row>
    <row r="28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row>
    <row r="284">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row>
    <row r="285">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row>
    <row r="286">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row>
    <row r="287">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row>
    <row r="288">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row>
    <row r="289">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row>
    <row r="290">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row>
    <row r="291">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row>
    <row r="292">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row>
    <row r="29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row>
    <row r="294">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row>
    <row r="295">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row>
    <row r="296">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row>
    <row r="297">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row>
    <row r="298">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row>
    <row r="299">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row>
    <row r="300">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row>
    <row r="301">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row>
    <row r="302">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row>
    <row r="30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row>
    <row r="304">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row>
    <row r="305">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row>
    <row r="306">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row>
    <row r="307">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row>
    <row r="308">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row>
    <row r="309">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row>
    <row r="310">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row>
    <row r="311">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row>
    <row r="312">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row>
    <row r="31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row>
    <row r="314">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row>
    <row r="315">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row>
    <row r="316">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row>
    <row r="317">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row>
    <row r="318">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row>
    <row r="319">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row>
    <row r="320">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row>
    <row r="321">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row>
    <row r="322">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row>
    <row r="3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row>
    <row r="324">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row>
    <row r="325">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row>
    <row r="326">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row>
    <row r="327">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row>
    <row r="328">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row>
    <row r="329">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row>
    <row r="330">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row>
    <row r="331">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row>
    <row r="332">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row>
    <row r="33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row>
    <row r="334">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row>
    <row r="335">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row>
    <row r="336">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row>
    <row r="337">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row>
    <row r="338">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row>
    <row r="339">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row>
    <row r="340">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row>
    <row r="341">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row>
    <row r="342">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row>
    <row r="34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row>
    <row r="344">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row>
    <row r="345">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row>
    <row r="346">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row>
    <row r="347">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row>
    <row r="348">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row>
    <row r="349">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row>
    <row r="350">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row>
    <row r="351">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row>
    <row r="352">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row>
    <row r="35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row>
    <row r="354">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row>
    <row r="355">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row>
    <row r="356">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row>
    <row r="357">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row>
    <row r="358">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row>
    <row r="359">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row>
    <row r="360">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row>
    <row r="361">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row>
    <row r="362">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row>
    <row r="36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row>
    <row r="364">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row>
    <row r="365">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row>
    <row r="366">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row>
    <row r="367">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row>
    <row r="368">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row>
    <row r="369">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row>
    <row r="370">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row>
    <row r="371">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row>
    <row r="372">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row>
    <row r="37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row>
    <row r="374">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row>
    <row r="375">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row>
    <row r="376">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row>
    <row r="377">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row>
    <row r="378">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row>
    <row r="379">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row>
    <row r="380">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row>
    <row r="381">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row>
    <row r="382">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row>
    <row r="38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row>
    <row r="384">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row>
    <row r="385">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row>
    <row r="386">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row>
    <row r="387">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row>
    <row r="388">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row>
    <row r="389">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row>
    <row r="390">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row>
    <row r="391">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row>
    <row r="392">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row>
    <row r="39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row>
    <row r="394">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row>
    <row r="395">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row>
    <row r="396">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row>
    <row r="397">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row>
    <row r="398">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row>
    <row r="399">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row>
    <row r="400">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row>
    <row r="401">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row>
    <row r="402">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row>
    <row r="40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row>
    <row r="404">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row>
    <row r="405">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row>
    <row r="406">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row>
    <row r="407">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row>
    <row r="408">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row>
    <row r="409">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row>
    <row r="410">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row>
    <row r="411">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row>
    <row r="412">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row>
    <row r="41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row>
    <row r="414">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row>
    <row r="415">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row>
    <row r="416">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row>
    <row r="417">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row>
    <row r="418">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row>
    <row r="419">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row>
    <row r="420">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row>
    <row r="421">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row>
    <row r="422">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row>
    <row r="4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row>
    <row r="424">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row>
    <row r="425">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row>
    <row r="426">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row>
    <row r="427">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row>
    <row r="428">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row>
    <row r="429">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row>
    <row r="430">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row>
    <row r="431">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row>
    <row r="432">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row>
    <row r="43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row>
    <row r="434">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row>
    <row r="435">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row>
    <row r="436">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row>
    <row r="437">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row>
    <row r="438">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row>
    <row r="439">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row>
    <row r="440">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row>
    <row r="441">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row>
    <row r="442">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row>
    <row r="44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row>
    <row r="444">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row>
    <row r="445">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row>
    <row r="446">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row>
    <row r="447">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row>
    <row r="448">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row>
    <row r="449">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row>
    <row r="450">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row>
    <row r="451">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row>
    <row r="452">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row>
    <row r="45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row>
    <row r="454">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row>
    <row r="455">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row>
    <row r="456">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row>
    <row r="457">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row>
    <row r="458">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row>
    <row r="459">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row>
    <row r="460">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row>
    <row r="461">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row>
    <row r="462">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row>
    <row r="46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row>
    <row r="464">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row>
    <row r="465">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row>
    <row r="466">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row>
    <row r="467">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row>
    <row r="468">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row>
    <row r="469">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row>
    <row r="470">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row>
    <row r="471">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row>
    <row r="472">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row>
    <row r="47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row>
    <row r="474">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row>
    <row r="475">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row>
    <row r="476">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row>
    <row r="477">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row>
    <row r="478">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row>
    <row r="479">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row>
    <row r="480">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row>
    <row r="481">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row>
    <row r="482">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row>
    <row r="48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row>
    <row r="484">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row>
    <row r="485">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row>
    <row r="486">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row>
    <row r="487">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row>
    <row r="488">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row>
    <row r="489">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row>
    <row r="490">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row>
    <row r="491">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row>
    <row r="492">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row>
    <row r="49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row>
    <row r="494">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row>
    <row r="495">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row>
    <row r="496">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row>
    <row r="497">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row>
    <row r="498">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row>
    <row r="499">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row>
    <row r="500">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row>
    <row r="501">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row>
    <row r="502">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row>
    <row r="50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row>
    <row r="504">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row>
    <row r="505">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row>
    <row r="506">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row>
    <row r="507">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row>
    <row r="508">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row>
    <row r="509">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row>
    <row r="510">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row>
    <row r="511">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row>
    <row r="512">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row>
    <row r="51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row>
    <row r="514">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row>
    <row r="515">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row>
    <row r="516">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row>
    <row r="517">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row>
    <row r="518">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row>
    <row r="519">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row>
    <row r="520">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row>
    <row r="521">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row>
    <row r="522">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row>
    <row r="5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row>
    <row r="524">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row>
    <row r="525">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row>
    <row r="526">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row>
    <row r="527">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row>
    <row r="528">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row>
    <row r="529">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row>
    <row r="530">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row>
    <row r="531">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row>
    <row r="532">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row>
    <row r="53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row>
    <row r="534">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row>
    <row r="535">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row>
    <row r="536">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row>
    <row r="537">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row>
    <row r="538">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row>
    <row r="539">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row>
    <row r="540">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row>
    <row r="541">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row>
    <row r="542">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row>
    <row r="54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row>
    <row r="544">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row>
    <row r="545">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row>
    <row r="546">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row>
    <row r="547">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row>
    <row r="548">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row>
    <row r="549">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row>
    <row r="550">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row>
    <row r="551">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row>
    <row r="552">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row>
    <row r="55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row>
    <row r="554">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row>
    <row r="555">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row>
    <row r="556">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row>
    <row r="557">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row>
    <row r="558">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row>
    <row r="559">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row>
    <row r="560">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row>
    <row r="561">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row>
    <row r="562">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row>
    <row r="56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row>
    <row r="564">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row>
    <row r="565">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row>
    <row r="566">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row>
    <row r="567">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row>
    <row r="568">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row>
    <row r="569">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row>
    <row r="570">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row>
    <row r="571">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row>
    <row r="572">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row>
    <row r="57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row>
    <row r="574">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row>
    <row r="575">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row>
    <row r="576">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row>
    <row r="577">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row>
    <row r="578">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row>
    <row r="579">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row>
    <row r="580">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row>
    <row r="581">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row>
    <row r="582">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row>
    <row r="58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row>
    <row r="584">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row>
    <row r="585">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row>
    <row r="586">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row>
    <row r="587">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row>
    <row r="588">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row>
    <row r="589">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row>
    <row r="590">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row>
    <row r="591">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row>
    <row r="592">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row>
    <row r="59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row>
    <row r="594">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row>
    <row r="595">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row>
    <row r="596">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row>
    <row r="597">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row>
    <row r="598">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row>
    <row r="599">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row>
    <row r="600">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row>
    <row r="601">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row>
    <row r="602">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row>
    <row r="60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row>
    <row r="604">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row>
    <row r="605">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row>
    <row r="606">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row>
    <row r="607">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row>
    <row r="608">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row>
    <row r="609">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row>
    <row r="610">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row>
    <row r="611">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row>
    <row r="612">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row>
    <row r="61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row>
    <row r="614">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row>
    <row r="615">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row>
    <row r="616">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row>
    <row r="617">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row>
    <row r="618">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row>
    <row r="619">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row>
    <row r="620">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row>
    <row r="621">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row>
    <row r="622">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row>
    <row r="6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row>
    <row r="624">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row>
    <row r="625">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row>
    <row r="626">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row>
    <row r="627">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row>
    <row r="628">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row>
    <row r="629">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row>
    <row r="630">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row>
    <row r="631">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row>
    <row r="632">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row>
    <row r="63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row>
    <row r="634">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row>
    <row r="635">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row>
    <row r="636">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row>
    <row r="637">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row>
    <row r="638">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row>
    <row r="639">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row>
    <row r="640">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row>
    <row r="641">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row>
    <row r="642">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row>
    <row r="64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row>
    <row r="644">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row>
    <row r="645">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row>
    <row r="646">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row>
    <row r="647">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row>
    <row r="648">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row>
    <row r="649">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row>
    <row r="650">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row>
    <row r="651">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row>
    <row r="652">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row>
    <row r="65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row>
    <row r="654">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row>
    <row r="655">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row>
    <row r="656">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row>
    <row r="657">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row>
    <row r="658">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row>
    <row r="659">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row>
    <row r="660">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row>
    <row r="661">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row>
    <row r="662">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row>
    <row r="66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row>
    <row r="664">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row>
    <row r="665">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row>
    <row r="666">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row>
    <row r="667">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row>
    <row r="668">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row>
    <row r="669">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row>
    <row r="670">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row>
    <row r="671">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row>
    <row r="672">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row>
    <row r="67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row>
    <row r="674">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row>
    <row r="675">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row>
    <row r="676">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row>
    <row r="677">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row>
    <row r="678">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row>
    <row r="679">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row>
    <row r="680">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row>
    <row r="681">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row>
    <row r="682">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row>
    <row r="68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row>
    <row r="684">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row>
    <row r="685">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row>
    <row r="686">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row>
    <row r="687">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row>
    <row r="688">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row>
    <row r="689">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row>
    <row r="690">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row>
    <row r="691">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row>
    <row r="692">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row>
    <row r="69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row>
    <row r="694">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row>
    <row r="695">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row>
    <row r="696">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row>
    <row r="697">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row>
    <row r="698">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row>
    <row r="699">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row>
    <row r="700">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row>
    <row r="701">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row>
    <row r="702">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row>
    <row r="70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row>
    <row r="704">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row>
    <row r="705">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row>
    <row r="706">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row>
    <row r="707">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row>
    <row r="708">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row>
    <row r="709">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row>
    <row r="710">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row>
    <row r="711">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row>
    <row r="712">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row>
    <row r="71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row>
    <row r="714">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row>
    <row r="715">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row>
    <row r="716">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row>
    <row r="717">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row>
    <row r="718">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row>
    <row r="719">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row>
    <row r="720">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row>
    <row r="721">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row>
    <row r="722">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row>
    <row r="7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row>
    <row r="724">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row>
    <row r="725">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row>
    <row r="726">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row>
    <row r="727">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row>
    <row r="728">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row>
    <row r="729">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row>
    <row r="730">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row>
    <row r="731">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row>
    <row r="732">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row>
    <row r="73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row>
    <row r="734">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row>
    <row r="735">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row>
    <row r="736">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row>
    <row r="737">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row>
    <row r="738">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row>
    <row r="739">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row>
    <row r="740">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row>
    <row r="741">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row>
    <row r="742">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row>
    <row r="74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row>
    <row r="744">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row>
    <row r="745">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row>
    <row r="746">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row>
    <row r="747">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row>
    <row r="748">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row>
    <row r="749">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row>
    <row r="750">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row>
    <row r="751">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row>
    <row r="752">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row>
    <row r="75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row>
    <row r="754">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row>
    <row r="755">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row>
    <row r="756">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row>
    <row r="757">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row>
    <row r="758">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row>
    <row r="759">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row>
    <row r="760">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row>
    <row r="761">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row>
    <row r="762">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row>
    <row r="76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row>
    <row r="764">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row>
    <row r="765">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row>
    <row r="766">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row>
    <row r="767">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row>
    <row r="768">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row>
    <row r="769">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row>
    <row r="770">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row>
    <row r="771">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row>
    <row r="772">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row>
    <row r="77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row>
    <row r="774">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row>
    <row r="775">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row>
    <row r="776">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row>
    <row r="777">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row>
    <row r="778">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row>
    <row r="779">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row>
    <row r="780">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row>
    <row r="781">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row>
    <row r="782">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row>
    <row r="78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row>
    <row r="784">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row>
    <row r="785">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row>
    <row r="786">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row>
    <row r="787">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row>
    <row r="788">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row>
    <row r="789">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row>
    <row r="790">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row>
    <row r="791">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row>
    <row r="792">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row>
    <row r="79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row>
    <row r="794">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row>
    <row r="795">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row>
    <row r="796">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row>
    <row r="797">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row>
    <row r="798">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row>
    <row r="799">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row>
    <row r="800">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row>
    <row r="801">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row>
    <row r="802">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row>
    <row r="80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row>
    <row r="804">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row>
    <row r="805">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row>
    <row r="806">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row>
    <row r="807">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row>
    <row r="808">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row>
    <row r="809">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row>
    <row r="810">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row>
    <row r="811">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row>
    <row r="812">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row>
    <row r="81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row>
    <row r="814">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row>
    <row r="815">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row>
    <row r="816">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row>
    <row r="817">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row>
    <row r="818">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row>
    <row r="819">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row>
    <row r="820">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row>
    <row r="821">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row>
    <row r="822">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row>
    <row r="8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row>
    <row r="824">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row>
    <row r="825">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row>
    <row r="826">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row>
    <row r="827">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row>
    <row r="828">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row>
    <row r="829">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row>
    <row r="830">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row>
    <row r="831">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row>
    <row r="832">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row>
    <row r="83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row>
    <row r="834">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row>
    <row r="835">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row>
    <row r="836">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row>
    <row r="837">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row>
    <row r="838">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row>
    <row r="839">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row>
    <row r="840">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row>
    <row r="841">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row>
    <row r="842">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row>
    <row r="84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row>
    <row r="844">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row>
    <row r="845">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row>
    <row r="846">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row>
    <row r="847">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row>
    <row r="848">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row>
    <row r="849">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row>
    <row r="850">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row>
    <row r="851">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row>
    <row r="852">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row>
    <row r="85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row>
    <row r="854">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row>
    <row r="855">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row>
    <row r="856">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row>
    <row r="857">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row>
    <row r="858">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row>
    <row r="859">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row>
    <row r="860">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row>
    <row r="861">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row>
    <row r="862">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row>
    <row r="86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row>
    <row r="864">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row>
    <row r="865">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row>
    <row r="866">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row>
    <row r="867">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row>
    <row r="868">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row>
    <row r="869">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row>
    <row r="870">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row>
    <row r="871">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row>
    <row r="872">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row>
    <row r="87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row>
    <row r="874">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row>
    <row r="875">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row>
    <row r="876">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row>
    <row r="877">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row>
    <row r="878">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row>
    <row r="879">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row>
    <row r="880">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row>
    <row r="881">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row>
    <row r="882">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row>
    <row r="88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row>
    <row r="884">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row>
    <row r="885">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row>
    <row r="886">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row>
    <row r="887">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row>
    <row r="888">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row>
    <row r="889">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row>
    <row r="890">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row>
    <row r="891">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row>
    <row r="892">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row>
    <row r="89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row>
    <row r="894">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row>
    <row r="895">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row>
    <row r="896">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row>
    <row r="897">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row>
    <row r="898">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row>
    <row r="899">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row>
    <row r="900">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row>
    <row r="901">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row>
    <row r="902">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row>
    <row r="90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row>
    <row r="904">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row>
    <row r="905">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row>
    <row r="906">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row>
    <row r="907">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row>
    <row r="908">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row>
    <row r="909">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row>
    <row r="910">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row>
    <row r="911">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row>
    <row r="912">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row>
    <row r="91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row>
    <row r="914">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row>
    <row r="915">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row>
    <row r="916">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row>
    <row r="917">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row>
    <row r="918">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row>
    <row r="919">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row>
    <row r="920">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row>
    <row r="921">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row>
    <row r="922">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row>
    <row r="9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row>
    <row r="924">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row>
    <row r="925">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row>
    <row r="926">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row>
    <row r="927">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row>
    <row r="928">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row>
    <row r="929">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row>
    <row r="930">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row>
    <row r="931">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row>
    <row r="932">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row>
    <row r="93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row>
    <row r="934">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row>
    <row r="935">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row>
    <row r="936">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row>
    <row r="937">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row>
    <row r="938">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row>
    <row r="939">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row>
    <row r="940">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row>
    <row r="941">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row>
    <row r="942">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row>
    <row r="94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row>
    <row r="944">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row>
    <row r="945">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row>
    <row r="946">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row>
    <row r="947">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row>
    <row r="948">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row>
    <row r="949">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row>
    <row r="950">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row>
    <row r="951">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row>
    <row r="952">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row>
    <row r="95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row>
    <row r="954">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row>
    <row r="955">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row>
    <row r="956">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row>
    <row r="957">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row>
    <row r="958">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row>
    <row r="959">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row>
    <row r="960">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row>
    <row r="961">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row>
    <row r="962">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row>
    <row r="96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row>
    <row r="964">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row>
    <row r="965">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row>
    <row r="966">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row>
    <row r="967">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row>
    <row r="968">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row>
    <row r="969">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row>
    <row r="970">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row>
    <row r="971">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row>
    <row r="972">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row>
    <row r="97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row>
    <row r="974">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row>
    <row r="975">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row>
    <row r="976">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row>
    <row r="977">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row>
    <row r="978">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row>
    <row r="979">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row>
    <row r="980">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row>
    <row r="981">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row>
    <row r="982">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row>
    <row r="98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row>
    <row r="984">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row>
    <row r="985">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row>
    <row r="986">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row>
    <row r="987">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row>
    <row r="988">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row>
    <row r="989">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row>
    <row r="990">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row>
    <row r="991">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row>
    <row r="992">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row>
    <row r="99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row>
    <row r="994">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row>
    <row r="995">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row>
    <row r="996">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row>
    <row r="997">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row>
    <row r="998">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row>
    <row r="999">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row>
    <row r="1000">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row>
    <row r="1001">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row>
  </sheetData>
  <dataValidations>
    <dataValidation type="list" allowBlank="1" showErrorMessage="1" sqref="B8:AQ8">
      <formula1>"Educação Infantil,Ensino Fundamental I,Ensino Fundamental II,Ensino Médio,Ensino Superior,Outro"</formula1>
    </dataValidation>
    <dataValidation type="list" allowBlank="1" showErrorMessage="1" sqref="B6:AQ6">
      <formula1>"Planos de aula e sequências didáticas,Cartilhas, guias ou manuais pedagógicos,Vídeos educativos, podcasts ou objetos digitais de aprendizagem,Projetos escolares e experiências de gestão democrática,Materiais formativos ou de apoio a gestores escolares e t"&amp;"écnicos de Secretarias de Educação,Propostas metodológicas de formação docente,Jogos e materiais lúdicos,Outro"</formula1>
    </dataValidation>
    <dataValidation type="list" allowBlank="1" showErrorMessage="1" sqref="B14:AQ14">
      <formula1>"Eixo I: Percepção de Si, do Outro e do Nós,Eixo 2: Direitos Humanos,Eixo 3: Respeito à Vida e Sustentabilidade,Eixo 4: Ecossistema Institucional da Democracia,Eixo 5: Defesa da Democracia,Eixo 6: Práticas de Exercício da Cidadania"</formula1>
    </dataValidation>
    <dataValidation type="list" allowBlank="1" showErrorMessage="1" sqref="B15:AQ26">
      <formula1>"Insuficiente,Satisfatório,Completo"</formula1>
    </dataValidation>
    <dataValidation type="list" allowBlank="1" showErrorMessage="1" sqref="B27:AQ27">
      <formula1>"Incluir,Incluir com ajustes,Não incluir"</formula1>
    </dataValidation>
    <dataValidation type="list" allowBlank="1" showErrorMessage="1" sqref="B9:AQ9">
      <formula1>"Ciência e Tecnologia (Educação Digital, Ciências da Natureza, Química, Biologia, Matemática, Física, Geografia e História),Multiculturalismo (Língua Portuguesa, Língua Espanhola, Língua Inglesa, Outras Línguas, Arte e Ensino Religioso),Cidadania e Civismo"&amp;" (Filosofia, Sociologia, Direitos Humanos, Educação Especial, Educação Escolar Indígena e Educação Escolar Quilombola),Saúde (Educação Física e Educação Sexual),Meio Ambiente (Educação Ambiental e Educação do Campo)"</formula1>
    </dataValidation>
    <dataValidation type="list" allowBlank="1" showErrorMessage="1" sqref="B7:AQ7">
      <formula1>"Imagem,Mapa,Software educacional,Experimento prático,Texto,Áudio,Vídeo,Animação,Plano de aula,Website externo,Apresentação,Infográfico,Jogo,Aplicativo móvel,Livro digital,Outro"</formula1>
    </dataValidation>
    <dataValidation type="list" allowBlank="1" showErrorMessage="1" sqref="B10:AQ10">
      <formula1>"CC BY,CC BY-SA,CC BY-NC,CC BY-NC-SA,CC BY-NC-ND 3.0 BR"</formula1>
    </dataValidation>
  </dataValidations>
  <hyperlinks>
    <hyperlink r:id="rId1" ref="B11"/>
    <hyperlink r:id="rId2" ref="C11"/>
    <hyperlink r:id="rId3" ref="D11"/>
    <hyperlink r:id="rId4" ref="E11"/>
    <hyperlink r:id="rId5" ref="F11"/>
    <hyperlink r:id="rId6" ref="G11"/>
    <hyperlink r:id="rId7" ref="H11"/>
    <hyperlink r:id="rId8" ref="I11"/>
    <hyperlink r:id="rId9" ref="J11"/>
    <hyperlink r:id="rId10" ref="K11"/>
    <hyperlink r:id="rId11" ref="L11"/>
    <hyperlink r:id="rId12" ref="M11"/>
    <hyperlink r:id="rId13" ref="N11"/>
    <hyperlink r:id="rId14" ref="O11"/>
    <hyperlink r:id="rId15" ref="P11"/>
    <hyperlink r:id="rId16" ref="Q11"/>
    <hyperlink r:id="rId17" ref="R11"/>
    <hyperlink r:id="rId18" ref="S11"/>
    <hyperlink r:id="rId19" ref="T11"/>
    <hyperlink r:id="rId20" ref="U11"/>
    <hyperlink r:id="rId21" ref="V11"/>
    <hyperlink r:id="rId22" ref="W11"/>
    <hyperlink r:id="rId23" ref="X11"/>
    <hyperlink r:id="rId24" ref="Y11"/>
    <hyperlink r:id="rId25" ref="Z11"/>
    <hyperlink r:id="rId26" ref="AA11"/>
    <hyperlink r:id="rId27" ref="AB11"/>
    <hyperlink r:id="rId28" ref="AC11"/>
    <hyperlink r:id="rId29" ref="AD11"/>
    <hyperlink r:id="rId30" ref="AE11"/>
    <hyperlink r:id="rId31" ref="AF11"/>
    <hyperlink r:id="rId32" ref="AG11"/>
    <hyperlink r:id="rId33" ref="AH11"/>
    <hyperlink r:id="rId34" ref="AI11"/>
    <hyperlink r:id="rId35" ref="AJ11"/>
    <hyperlink r:id="rId36" ref="AK11"/>
    <hyperlink r:id="rId37" ref="AL11"/>
    <hyperlink r:id="rId38" ref="AM11"/>
    <hyperlink r:id="rId39" ref="AN11"/>
    <hyperlink r:id="rId40" ref="AO11"/>
    <hyperlink r:id="rId41" ref="AP11"/>
    <hyperlink r:id="rId42" ref="AQ11"/>
  </hyperlinks>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8.5"/>
    <col customWidth="1" min="3" max="3" width="25.63"/>
    <col customWidth="1" min="4" max="5" width="18.88"/>
    <col customWidth="1" min="6" max="6" width="25.13"/>
    <col customWidth="1" min="7" max="7" width="18.88"/>
    <col customWidth="1" min="8" max="8" width="20.0"/>
    <col customWidth="1" min="9" max="9" width="19.75"/>
    <col customWidth="1" min="10" max="10" width="18.88"/>
    <col customWidth="1" min="11" max="11" width="37.63"/>
    <col customWidth="1" min="12" max="12" width="26.13"/>
    <col customWidth="1" min="13" max="13" width="23.75"/>
    <col customWidth="1" min="14" max="15" width="37.63"/>
    <col customWidth="1" min="16" max="21" width="18.88"/>
  </cols>
  <sheetData>
    <row r="1" ht="22.5" customHeight="1">
      <c r="A1" s="41" t="s">
        <v>329</v>
      </c>
      <c r="B1" s="41" t="s">
        <v>330</v>
      </c>
      <c r="C1" s="41" t="s">
        <v>331</v>
      </c>
      <c r="D1" s="41" t="s">
        <v>332</v>
      </c>
      <c r="E1" s="41" t="s">
        <v>333</v>
      </c>
      <c r="F1" s="41" t="s">
        <v>334</v>
      </c>
      <c r="G1" s="41" t="s">
        <v>335</v>
      </c>
      <c r="H1" s="41" t="s">
        <v>336</v>
      </c>
      <c r="I1" s="41" t="s">
        <v>337</v>
      </c>
      <c r="J1" s="41" t="s">
        <v>338</v>
      </c>
      <c r="K1" s="41" t="s">
        <v>339</v>
      </c>
      <c r="L1" s="41" t="s">
        <v>340</v>
      </c>
      <c r="M1" s="41" t="s">
        <v>341</v>
      </c>
      <c r="N1" s="41" t="s">
        <v>342</v>
      </c>
      <c r="O1" s="41" t="s">
        <v>343</v>
      </c>
    </row>
    <row r="2" ht="22.5" customHeight="1">
      <c r="A2" s="42">
        <v>45971.643031643514</v>
      </c>
      <c r="B2" s="43" t="s">
        <v>6</v>
      </c>
      <c r="C2" s="43" t="s">
        <v>344</v>
      </c>
      <c r="D2" s="43" t="s">
        <v>345</v>
      </c>
      <c r="E2" s="43" t="s">
        <v>35</v>
      </c>
      <c r="F2" s="43" t="s">
        <v>346</v>
      </c>
      <c r="G2" s="43" t="s">
        <v>347</v>
      </c>
      <c r="H2" s="43" t="s">
        <v>348</v>
      </c>
      <c r="I2" s="43" t="s">
        <v>349</v>
      </c>
      <c r="J2" s="43" t="s">
        <v>350</v>
      </c>
      <c r="K2" s="43" t="s">
        <v>351</v>
      </c>
      <c r="L2" s="43" t="s">
        <v>352</v>
      </c>
      <c r="M2" s="44"/>
      <c r="N2" s="45" t="s">
        <v>353</v>
      </c>
      <c r="O2" s="46" t="s">
        <v>354</v>
      </c>
    </row>
    <row r="3" ht="22.5" customHeight="1">
      <c r="A3" s="42">
        <v>45975.59359768519</v>
      </c>
      <c r="B3" s="43" t="s">
        <v>2</v>
      </c>
      <c r="C3" s="43" t="s">
        <v>355</v>
      </c>
      <c r="D3" s="43" t="s">
        <v>356</v>
      </c>
      <c r="E3" s="43" t="s">
        <v>357</v>
      </c>
      <c r="F3" s="43" t="s">
        <v>358</v>
      </c>
      <c r="G3" s="43" t="s">
        <v>103</v>
      </c>
      <c r="H3" s="43" t="s">
        <v>119</v>
      </c>
      <c r="I3" s="43" t="s">
        <v>349</v>
      </c>
      <c r="J3" s="43" t="s">
        <v>359</v>
      </c>
      <c r="K3" s="43" t="s">
        <v>360</v>
      </c>
      <c r="L3" s="43" t="s">
        <v>361</v>
      </c>
      <c r="M3" s="44"/>
      <c r="N3" s="46" t="s">
        <v>362</v>
      </c>
      <c r="O3" s="46" t="s">
        <v>363</v>
      </c>
    </row>
    <row r="4" ht="22.5" customHeight="1">
      <c r="A4" s="42">
        <v>45975.59510560185</v>
      </c>
      <c r="B4" s="43" t="s">
        <v>2</v>
      </c>
      <c r="C4" s="43" t="s">
        <v>364</v>
      </c>
      <c r="D4" s="43" t="s">
        <v>356</v>
      </c>
      <c r="E4" s="43" t="s">
        <v>30</v>
      </c>
      <c r="F4" s="43" t="s">
        <v>73</v>
      </c>
      <c r="G4" s="43" t="s">
        <v>105</v>
      </c>
      <c r="H4" s="43" t="s">
        <v>112</v>
      </c>
      <c r="I4" s="43" t="s">
        <v>349</v>
      </c>
      <c r="J4" s="43" t="s">
        <v>365</v>
      </c>
      <c r="K4" s="43" t="s">
        <v>366</v>
      </c>
      <c r="L4" s="43" t="s">
        <v>361</v>
      </c>
      <c r="M4" s="44"/>
      <c r="N4" s="46" t="s">
        <v>367</v>
      </c>
      <c r="O4" s="46" t="s">
        <v>368</v>
      </c>
    </row>
    <row r="5" ht="22.5" customHeight="1">
      <c r="A5" s="42">
        <v>45975.59651268518</v>
      </c>
      <c r="B5" s="43" t="s">
        <v>2</v>
      </c>
      <c r="C5" s="43" t="s">
        <v>364</v>
      </c>
      <c r="D5" s="43" t="s">
        <v>356</v>
      </c>
      <c r="E5" s="43" t="s">
        <v>369</v>
      </c>
      <c r="F5" s="43" t="s">
        <v>370</v>
      </c>
      <c r="G5" s="43" t="s">
        <v>105</v>
      </c>
      <c r="H5" s="43" t="s">
        <v>113</v>
      </c>
      <c r="I5" s="43" t="s">
        <v>349</v>
      </c>
      <c r="J5" s="43" t="s">
        <v>365</v>
      </c>
      <c r="K5" s="43" t="s">
        <v>371</v>
      </c>
      <c r="L5" s="43" t="s">
        <v>361</v>
      </c>
      <c r="M5" s="44"/>
      <c r="N5" s="46" t="s">
        <v>172</v>
      </c>
      <c r="O5" s="46" t="s">
        <v>372</v>
      </c>
    </row>
    <row r="6" ht="22.5" customHeight="1">
      <c r="A6" s="42">
        <v>45975.59797008102</v>
      </c>
      <c r="B6" s="43" t="s">
        <v>2</v>
      </c>
      <c r="C6" s="43" t="s">
        <v>364</v>
      </c>
      <c r="D6" s="43" t="s">
        <v>356</v>
      </c>
      <c r="E6" s="43" t="s">
        <v>373</v>
      </c>
      <c r="F6" s="43" t="s">
        <v>374</v>
      </c>
      <c r="G6" s="43" t="s">
        <v>104</v>
      </c>
      <c r="H6" s="43" t="s">
        <v>114</v>
      </c>
      <c r="I6" s="43" t="s">
        <v>349</v>
      </c>
      <c r="J6" s="43" t="s">
        <v>123</v>
      </c>
      <c r="K6" s="43" t="s">
        <v>371</v>
      </c>
      <c r="L6" s="43" t="s">
        <v>361</v>
      </c>
      <c r="M6" s="44"/>
      <c r="N6" s="46" t="s">
        <v>375</v>
      </c>
      <c r="O6" s="46" t="s">
        <v>376</v>
      </c>
    </row>
    <row r="7" ht="22.5" customHeight="1">
      <c r="A7" s="42">
        <v>45975.61888177083</v>
      </c>
      <c r="B7" s="43" t="s">
        <v>3</v>
      </c>
      <c r="C7" s="43" t="s">
        <v>377</v>
      </c>
      <c r="D7" s="43" t="s">
        <v>356</v>
      </c>
      <c r="E7" s="43" t="s">
        <v>378</v>
      </c>
      <c r="F7" s="43" t="s">
        <v>379</v>
      </c>
      <c r="G7" s="43" t="s">
        <v>104</v>
      </c>
      <c r="H7" s="43" t="s">
        <v>119</v>
      </c>
      <c r="I7" s="43" t="s">
        <v>349</v>
      </c>
      <c r="J7" s="43" t="s">
        <v>123</v>
      </c>
      <c r="K7" s="43" t="s">
        <v>371</v>
      </c>
      <c r="L7" s="43" t="s">
        <v>361</v>
      </c>
      <c r="M7" s="44"/>
      <c r="N7" s="46" t="s">
        <v>380</v>
      </c>
      <c r="O7" s="46" t="s">
        <v>381</v>
      </c>
    </row>
    <row r="8" ht="22.5" customHeight="1">
      <c r="A8" s="42">
        <v>45978.37483046296</v>
      </c>
      <c r="B8" s="43" t="s">
        <v>10</v>
      </c>
      <c r="C8" s="43" t="s">
        <v>382</v>
      </c>
      <c r="D8" s="43" t="s">
        <v>383</v>
      </c>
      <c r="E8" s="43" t="s">
        <v>41</v>
      </c>
      <c r="F8" s="43" t="s">
        <v>384</v>
      </c>
      <c r="G8" s="43" t="s">
        <v>107</v>
      </c>
      <c r="H8" s="43" t="s">
        <v>385</v>
      </c>
      <c r="I8" s="43" t="s">
        <v>349</v>
      </c>
      <c r="J8" s="43" t="s">
        <v>123</v>
      </c>
      <c r="K8" s="43" t="s">
        <v>386</v>
      </c>
      <c r="L8" s="43" t="s">
        <v>387</v>
      </c>
      <c r="M8" s="44"/>
      <c r="N8" s="46" t="s">
        <v>388</v>
      </c>
      <c r="O8" s="46" t="s">
        <v>389</v>
      </c>
    </row>
    <row r="9" ht="22.5" customHeight="1">
      <c r="A9" s="42">
        <v>45978.3763619213</v>
      </c>
      <c r="B9" s="43" t="s">
        <v>10</v>
      </c>
      <c r="C9" s="43" t="s">
        <v>382</v>
      </c>
      <c r="D9" s="43" t="s">
        <v>383</v>
      </c>
      <c r="E9" s="43" t="s">
        <v>390</v>
      </c>
      <c r="F9" s="43" t="s">
        <v>391</v>
      </c>
      <c r="G9" s="43" t="s">
        <v>392</v>
      </c>
      <c r="H9" s="43" t="s">
        <v>118</v>
      </c>
      <c r="I9" s="43" t="s">
        <v>349</v>
      </c>
      <c r="J9" s="43" t="s">
        <v>123</v>
      </c>
      <c r="K9" s="43" t="s">
        <v>393</v>
      </c>
      <c r="L9" s="43" t="s">
        <v>387</v>
      </c>
      <c r="M9" s="44"/>
      <c r="N9" s="46" t="s">
        <v>394</v>
      </c>
      <c r="O9" s="46" t="s">
        <v>395</v>
      </c>
    </row>
    <row r="10" ht="22.5" customHeight="1">
      <c r="A10" s="42">
        <v>45978.378058981485</v>
      </c>
      <c r="B10" s="43" t="s">
        <v>10</v>
      </c>
      <c r="C10" s="43" t="s">
        <v>382</v>
      </c>
      <c r="D10" s="43" t="s">
        <v>383</v>
      </c>
      <c r="E10" s="43" t="s">
        <v>43</v>
      </c>
      <c r="F10" s="43" t="s">
        <v>396</v>
      </c>
      <c r="G10" s="43" t="s">
        <v>103</v>
      </c>
      <c r="H10" s="43" t="s">
        <v>111</v>
      </c>
      <c r="I10" s="43" t="s">
        <v>349</v>
      </c>
      <c r="J10" s="43" t="s">
        <v>123</v>
      </c>
      <c r="K10" s="43" t="s">
        <v>393</v>
      </c>
      <c r="L10" s="43" t="s">
        <v>387</v>
      </c>
      <c r="M10" s="44"/>
      <c r="N10" s="46" t="s">
        <v>397</v>
      </c>
      <c r="O10" s="46" t="s">
        <v>398</v>
      </c>
    </row>
    <row r="11" ht="22.5" customHeight="1">
      <c r="A11" s="42">
        <v>45978.37964460648</v>
      </c>
      <c r="B11" s="43" t="s">
        <v>10</v>
      </c>
      <c r="C11" s="43" t="s">
        <v>382</v>
      </c>
      <c r="D11" s="43" t="s">
        <v>399</v>
      </c>
      <c r="E11" s="43" t="s">
        <v>400</v>
      </c>
      <c r="F11" s="43" t="s">
        <v>401</v>
      </c>
      <c r="G11" s="43" t="s">
        <v>104</v>
      </c>
      <c r="H11" s="43" t="s">
        <v>118</v>
      </c>
      <c r="I11" s="43" t="s">
        <v>349</v>
      </c>
      <c r="J11" s="43" t="s">
        <v>402</v>
      </c>
      <c r="K11" s="43" t="s">
        <v>393</v>
      </c>
      <c r="L11" s="43" t="s">
        <v>387</v>
      </c>
      <c r="M11" s="44"/>
      <c r="N11" s="46" t="s">
        <v>403</v>
      </c>
      <c r="O11" s="46" t="s">
        <v>404</v>
      </c>
    </row>
    <row r="12" ht="22.5" customHeight="1">
      <c r="A12" s="42">
        <v>45978.38058199074</v>
      </c>
      <c r="B12" s="43" t="s">
        <v>10</v>
      </c>
      <c r="C12" s="43" t="s">
        <v>382</v>
      </c>
      <c r="D12" s="43" t="s">
        <v>383</v>
      </c>
      <c r="E12" s="43" t="s">
        <v>405</v>
      </c>
      <c r="F12" s="43" t="s">
        <v>406</v>
      </c>
      <c r="G12" s="43" t="s">
        <v>104</v>
      </c>
      <c r="H12" s="43" t="s">
        <v>118</v>
      </c>
      <c r="I12" s="43" t="s">
        <v>349</v>
      </c>
      <c r="J12" s="43" t="s">
        <v>123</v>
      </c>
      <c r="K12" s="43" t="s">
        <v>393</v>
      </c>
      <c r="L12" s="43" t="s">
        <v>387</v>
      </c>
      <c r="M12" s="44"/>
      <c r="N12" s="46" t="s">
        <v>407</v>
      </c>
      <c r="O12" s="46" t="s">
        <v>408</v>
      </c>
    </row>
    <row r="13" ht="22.5" customHeight="1">
      <c r="A13" s="42">
        <v>45978.38151771991</v>
      </c>
      <c r="B13" s="43" t="s">
        <v>10</v>
      </c>
      <c r="C13" s="43" t="s">
        <v>382</v>
      </c>
      <c r="D13" s="43" t="s">
        <v>383</v>
      </c>
      <c r="E13" s="43" t="s">
        <v>409</v>
      </c>
      <c r="F13" s="43" t="s">
        <v>410</v>
      </c>
      <c r="G13" s="43" t="s">
        <v>104</v>
      </c>
      <c r="H13" s="43" t="s">
        <v>116</v>
      </c>
      <c r="I13" s="43" t="s">
        <v>349</v>
      </c>
      <c r="J13" s="43" t="s">
        <v>123</v>
      </c>
      <c r="K13" s="43" t="s">
        <v>393</v>
      </c>
      <c r="L13" s="43" t="s">
        <v>387</v>
      </c>
      <c r="M13" s="44"/>
      <c r="N13" s="46" t="s">
        <v>411</v>
      </c>
      <c r="O13" s="46" t="s">
        <v>412</v>
      </c>
    </row>
    <row r="14" ht="22.5" customHeight="1">
      <c r="A14" s="42">
        <v>45978.38249142361</v>
      </c>
      <c r="B14" s="43" t="s">
        <v>10</v>
      </c>
      <c r="C14" s="43" t="s">
        <v>382</v>
      </c>
      <c r="D14" s="43" t="s">
        <v>383</v>
      </c>
      <c r="E14" s="43" t="s">
        <v>413</v>
      </c>
      <c r="F14" s="43" t="s">
        <v>414</v>
      </c>
      <c r="G14" s="43" t="s">
        <v>392</v>
      </c>
      <c r="H14" s="43" t="s">
        <v>111</v>
      </c>
      <c r="I14" s="43" t="s">
        <v>349</v>
      </c>
      <c r="J14" s="43" t="s">
        <v>415</v>
      </c>
      <c r="K14" s="43" t="s">
        <v>393</v>
      </c>
      <c r="L14" s="43" t="s">
        <v>387</v>
      </c>
      <c r="M14" s="44"/>
      <c r="N14" s="46" t="s">
        <v>416</v>
      </c>
      <c r="O14" s="46" t="s">
        <v>417</v>
      </c>
    </row>
    <row r="15" ht="22.5" customHeight="1">
      <c r="A15" s="42">
        <v>45978.6534215162</v>
      </c>
      <c r="B15" s="43" t="s">
        <v>11</v>
      </c>
      <c r="C15" s="43" t="s">
        <v>418</v>
      </c>
      <c r="D15" s="43" t="s">
        <v>419</v>
      </c>
      <c r="E15" s="43" t="s">
        <v>420</v>
      </c>
      <c r="F15" s="43" t="s">
        <v>421</v>
      </c>
      <c r="G15" s="43" t="s">
        <v>103</v>
      </c>
      <c r="H15" s="43" t="s">
        <v>111</v>
      </c>
      <c r="I15" s="43" t="s">
        <v>349</v>
      </c>
      <c r="J15" s="43" t="s">
        <v>123</v>
      </c>
      <c r="K15" s="43" t="s">
        <v>351</v>
      </c>
      <c r="L15" s="43" t="s">
        <v>387</v>
      </c>
      <c r="M15" s="46" t="s">
        <v>422</v>
      </c>
      <c r="N15" s="44"/>
      <c r="O15" s="46" t="s">
        <v>423</v>
      </c>
    </row>
    <row r="16" ht="22.5" customHeight="1">
      <c r="A16" s="42">
        <v>45978.664699560184</v>
      </c>
      <c r="B16" s="43" t="s">
        <v>7</v>
      </c>
      <c r="C16" s="43" t="s">
        <v>424</v>
      </c>
      <c r="D16" s="43" t="s">
        <v>425</v>
      </c>
      <c r="E16" s="43" t="s">
        <v>426</v>
      </c>
      <c r="F16" s="43" t="s">
        <v>427</v>
      </c>
      <c r="G16" s="43" t="s">
        <v>104</v>
      </c>
      <c r="H16" s="43" t="s">
        <v>116</v>
      </c>
      <c r="I16" s="43" t="s">
        <v>349</v>
      </c>
      <c r="J16" s="43" t="s">
        <v>123</v>
      </c>
      <c r="K16" s="43" t="s">
        <v>351</v>
      </c>
      <c r="L16" s="43" t="s">
        <v>361</v>
      </c>
      <c r="M16" s="46" t="s">
        <v>428</v>
      </c>
      <c r="N16" s="44"/>
      <c r="O16" s="46" t="s">
        <v>429</v>
      </c>
    </row>
    <row r="17" ht="22.5" customHeight="1">
      <c r="A17" s="42">
        <v>45978.78463547454</v>
      </c>
      <c r="B17" s="43" t="s">
        <v>8</v>
      </c>
      <c r="C17" s="43" t="s">
        <v>430</v>
      </c>
      <c r="D17" s="43" t="s">
        <v>431</v>
      </c>
      <c r="E17" s="43" t="s">
        <v>37</v>
      </c>
      <c r="F17" s="43" t="s">
        <v>432</v>
      </c>
      <c r="G17" s="43" t="s">
        <v>433</v>
      </c>
      <c r="H17" s="43" t="s">
        <v>111</v>
      </c>
      <c r="I17" s="43" t="s">
        <v>349</v>
      </c>
      <c r="J17" s="43" t="s">
        <v>434</v>
      </c>
      <c r="K17" s="43" t="s">
        <v>435</v>
      </c>
      <c r="L17" s="43" t="s">
        <v>436</v>
      </c>
      <c r="M17" s="47" t="s">
        <v>437</v>
      </c>
      <c r="N17" s="46" t="s">
        <v>438</v>
      </c>
      <c r="O17" s="46" t="s">
        <v>439</v>
      </c>
    </row>
    <row r="18" ht="22.5" customHeight="1">
      <c r="A18" s="42">
        <v>45978.788701157406</v>
      </c>
      <c r="B18" s="43" t="s">
        <v>5</v>
      </c>
      <c r="C18" s="43" t="s">
        <v>440</v>
      </c>
      <c r="D18" s="43" t="s">
        <v>441</v>
      </c>
      <c r="E18" s="43" t="s">
        <v>34</v>
      </c>
      <c r="F18" s="43" t="s">
        <v>442</v>
      </c>
      <c r="G18" s="43" t="s">
        <v>104</v>
      </c>
      <c r="H18" s="43" t="s">
        <v>111</v>
      </c>
      <c r="I18" s="43" t="s">
        <v>349</v>
      </c>
      <c r="J18" s="43" t="s">
        <v>123</v>
      </c>
      <c r="K18" s="43" t="s">
        <v>371</v>
      </c>
      <c r="L18" s="43" t="s">
        <v>436</v>
      </c>
      <c r="M18" s="46" t="s">
        <v>443</v>
      </c>
      <c r="N18" s="43" t="s">
        <v>444</v>
      </c>
      <c r="O18" s="46" t="s">
        <v>445</v>
      </c>
    </row>
    <row r="19" ht="22.5" customHeight="1">
      <c r="A19" s="42">
        <v>45978.87647998842</v>
      </c>
      <c r="B19" s="43" t="s">
        <v>446</v>
      </c>
      <c r="C19" s="43" t="s">
        <v>447</v>
      </c>
      <c r="D19" s="43" t="s">
        <v>448</v>
      </c>
      <c r="E19" s="43" t="s">
        <v>449</v>
      </c>
      <c r="F19" s="43" t="s">
        <v>450</v>
      </c>
      <c r="G19" s="43" t="s">
        <v>451</v>
      </c>
      <c r="H19" s="43" t="s">
        <v>452</v>
      </c>
      <c r="I19" s="43" t="s">
        <v>349</v>
      </c>
      <c r="J19" s="43" t="s">
        <v>453</v>
      </c>
      <c r="K19" s="43" t="s">
        <v>371</v>
      </c>
      <c r="L19" s="43" t="s">
        <v>387</v>
      </c>
      <c r="M19" s="44"/>
      <c r="N19" s="46" t="s">
        <v>454</v>
      </c>
      <c r="O19" s="46" t="s">
        <v>455</v>
      </c>
    </row>
    <row r="20" ht="22.5" customHeight="1">
      <c r="A20" s="42">
        <v>45979.55293690972</v>
      </c>
      <c r="B20" s="43" t="s">
        <v>456</v>
      </c>
      <c r="C20" s="43" t="s">
        <v>457</v>
      </c>
      <c r="D20" s="43" t="s">
        <v>458</v>
      </c>
      <c r="E20" s="43" t="s">
        <v>38</v>
      </c>
      <c r="F20" s="43" t="s">
        <v>81</v>
      </c>
      <c r="G20" s="43" t="s">
        <v>459</v>
      </c>
      <c r="H20" s="43" t="s">
        <v>117</v>
      </c>
      <c r="I20" s="43" t="s">
        <v>349</v>
      </c>
      <c r="J20" s="43" t="s">
        <v>460</v>
      </c>
      <c r="K20" s="43" t="s">
        <v>366</v>
      </c>
      <c r="L20" s="43" t="s">
        <v>436</v>
      </c>
      <c r="M20" s="44"/>
      <c r="N20" s="46" t="s">
        <v>461</v>
      </c>
      <c r="O20" s="46" t="s">
        <v>462</v>
      </c>
    </row>
    <row r="21" ht="22.5" customHeight="1">
      <c r="A21" s="42">
        <v>45979.605786319444</v>
      </c>
      <c r="B21" s="43" t="s">
        <v>463</v>
      </c>
      <c r="C21" s="43" t="s">
        <v>457</v>
      </c>
      <c r="D21" s="43" t="s">
        <v>458</v>
      </c>
      <c r="E21" s="43" t="s">
        <v>464</v>
      </c>
      <c r="F21" s="43" t="s">
        <v>465</v>
      </c>
      <c r="G21" s="43" t="s">
        <v>103</v>
      </c>
      <c r="H21" s="43" t="s">
        <v>119</v>
      </c>
      <c r="I21" s="43" t="s">
        <v>349</v>
      </c>
      <c r="J21" s="43" t="s">
        <v>466</v>
      </c>
      <c r="K21" s="43" t="s">
        <v>467</v>
      </c>
      <c r="L21" s="43" t="s">
        <v>436</v>
      </c>
      <c r="M21" s="46" t="s">
        <v>468</v>
      </c>
      <c r="N21" s="44"/>
      <c r="O21" s="46" t="s">
        <v>469</v>
      </c>
    </row>
    <row r="22" ht="22.5" customHeight="1">
      <c r="A22" s="42">
        <v>45979.76776173611</v>
      </c>
      <c r="B22" s="43" t="s">
        <v>470</v>
      </c>
      <c r="C22" s="43" t="s">
        <v>457</v>
      </c>
      <c r="D22" s="43" t="s">
        <v>458</v>
      </c>
      <c r="E22" s="43" t="s">
        <v>471</v>
      </c>
      <c r="F22" s="43" t="s">
        <v>472</v>
      </c>
      <c r="G22" s="43" t="s">
        <v>107</v>
      </c>
      <c r="H22" s="43" t="s">
        <v>117</v>
      </c>
      <c r="I22" s="43" t="s">
        <v>349</v>
      </c>
      <c r="J22" s="43" t="s">
        <v>473</v>
      </c>
      <c r="K22" s="43" t="s">
        <v>360</v>
      </c>
      <c r="L22" s="43" t="s">
        <v>436</v>
      </c>
      <c r="M22" s="46" t="s">
        <v>474</v>
      </c>
      <c r="N22" s="44"/>
      <c r="O22" s="46" t="s">
        <v>475</v>
      </c>
    </row>
    <row r="23" ht="22.5" customHeight="1">
      <c r="A23" s="48">
        <v>45980.727771875</v>
      </c>
      <c r="B23" s="49" t="s">
        <v>12</v>
      </c>
      <c r="C23" s="49" t="s">
        <v>476</v>
      </c>
      <c r="D23" s="49" t="s">
        <v>477</v>
      </c>
      <c r="E23" s="49" t="s">
        <v>51</v>
      </c>
      <c r="F23" s="49" t="s">
        <v>478</v>
      </c>
      <c r="G23" s="49" t="s">
        <v>103</v>
      </c>
      <c r="H23" s="49" t="s">
        <v>119</v>
      </c>
      <c r="I23" s="49" t="s">
        <v>349</v>
      </c>
      <c r="J23" s="49" t="s">
        <v>479</v>
      </c>
      <c r="K23" s="49" t="s">
        <v>480</v>
      </c>
      <c r="L23" s="49" t="s">
        <v>361</v>
      </c>
      <c r="M23" s="50" t="s">
        <v>481</v>
      </c>
      <c r="O23" s="50" t="s">
        <v>482</v>
      </c>
    </row>
    <row r="24" ht="22.5" customHeight="1">
      <c r="A24" s="48">
        <v>45980.72951616898</v>
      </c>
      <c r="B24" s="49" t="s">
        <v>12</v>
      </c>
      <c r="C24" s="49" t="s">
        <v>476</v>
      </c>
      <c r="D24" s="49" t="s">
        <v>477</v>
      </c>
      <c r="E24" s="49" t="s">
        <v>483</v>
      </c>
      <c r="F24" s="49" t="s">
        <v>484</v>
      </c>
      <c r="G24" s="49" t="s">
        <v>103</v>
      </c>
      <c r="H24" s="49" t="s">
        <v>119</v>
      </c>
      <c r="I24" s="49" t="s">
        <v>349</v>
      </c>
      <c r="J24" s="49" t="s">
        <v>479</v>
      </c>
      <c r="K24" s="49" t="s">
        <v>351</v>
      </c>
      <c r="L24" s="49" t="s">
        <v>361</v>
      </c>
      <c r="M24" s="50" t="s">
        <v>485</v>
      </c>
      <c r="O24" s="50" t="s">
        <v>486</v>
      </c>
    </row>
    <row r="25" ht="22.5" customHeight="1">
      <c r="A25" s="48">
        <v>45980.732675266205</v>
      </c>
      <c r="B25" s="49" t="s">
        <v>12</v>
      </c>
      <c r="C25" s="49" t="s">
        <v>476</v>
      </c>
      <c r="D25" s="49" t="s">
        <v>477</v>
      </c>
      <c r="E25" s="49" t="s">
        <v>487</v>
      </c>
      <c r="F25" s="49" t="s">
        <v>488</v>
      </c>
      <c r="G25" s="49" t="s">
        <v>103</v>
      </c>
      <c r="H25" s="49" t="s">
        <v>119</v>
      </c>
      <c r="I25" s="49" t="s">
        <v>349</v>
      </c>
      <c r="J25" s="49" t="s">
        <v>479</v>
      </c>
      <c r="K25" s="49" t="s">
        <v>351</v>
      </c>
      <c r="L25" s="49" t="s">
        <v>361</v>
      </c>
      <c r="M25" s="50" t="s">
        <v>489</v>
      </c>
      <c r="O25" s="50" t="s">
        <v>490</v>
      </c>
    </row>
    <row r="26" ht="22.5" customHeight="1">
      <c r="A26" s="48">
        <v>45980.73662549768</v>
      </c>
      <c r="B26" s="49" t="s">
        <v>12</v>
      </c>
      <c r="C26" s="49" t="s">
        <v>476</v>
      </c>
      <c r="D26" s="49" t="s">
        <v>477</v>
      </c>
      <c r="E26" s="49" t="s">
        <v>491</v>
      </c>
      <c r="F26" s="49" t="s">
        <v>492</v>
      </c>
      <c r="G26" s="49" t="s">
        <v>105</v>
      </c>
      <c r="H26" s="49" t="s">
        <v>112</v>
      </c>
      <c r="I26" s="49" t="s">
        <v>349</v>
      </c>
      <c r="J26" s="49" t="s">
        <v>479</v>
      </c>
      <c r="K26" s="49" t="s">
        <v>351</v>
      </c>
      <c r="L26" s="49" t="s">
        <v>361</v>
      </c>
      <c r="N26" s="49" t="s">
        <v>493</v>
      </c>
      <c r="O26" s="50" t="s">
        <v>494</v>
      </c>
    </row>
    <row r="27" ht="22.5" customHeight="1">
      <c r="A27" s="48">
        <v>45982.58712570602</v>
      </c>
      <c r="B27" s="49" t="s">
        <v>495</v>
      </c>
      <c r="C27" s="49" t="s">
        <v>496</v>
      </c>
      <c r="D27" s="49" t="s">
        <v>497</v>
      </c>
      <c r="E27" s="49" t="s">
        <v>498</v>
      </c>
      <c r="F27" s="49" t="s">
        <v>499</v>
      </c>
      <c r="G27" s="49" t="s">
        <v>500</v>
      </c>
      <c r="H27" s="49" t="s">
        <v>498</v>
      </c>
      <c r="I27" s="49" t="s">
        <v>501</v>
      </c>
      <c r="J27" s="49" t="s">
        <v>502</v>
      </c>
      <c r="K27" s="49" t="s">
        <v>371</v>
      </c>
      <c r="L27" s="49" t="s">
        <v>387</v>
      </c>
      <c r="M27" s="50" t="s">
        <v>503</v>
      </c>
      <c r="O27" s="50" t="s">
        <v>504</v>
      </c>
    </row>
    <row r="28" ht="22.5" customHeight="1">
      <c r="A28" s="48">
        <v>45985.90528594908</v>
      </c>
      <c r="B28" s="49" t="s">
        <v>4</v>
      </c>
      <c r="C28" s="49" t="s">
        <v>505</v>
      </c>
      <c r="D28" s="49" t="s">
        <v>506</v>
      </c>
      <c r="E28" s="49" t="s">
        <v>33</v>
      </c>
      <c r="F28" s="49" t="s">
        <v>507</v>
      </c>
      <c r="G28" s="49" t="s">
        <v>104</v>
      </c>
      <c r="H28" s="49" t="s">
        <v>116</v>
      </c>
      <c r="I28" s="49" t="s">
        <v>349</v>
      </c>
      <c r="J28" s="49" t="s">
        <v>402</v>
      </c>
      <c r="K28" s="49" t="s">
        <v>371</v>
      </c>
      <c r="L28" s="49" t="s">
        <v>387</v>
      </c>
      <c r="M28" s="50" t="s">
        <v>508</v>
      </c>
      <c r="N28" s="50" t="s">
        <v>509</v>
      </c>
      <c r="O28" s="50" t="s">
        <v>510</v>
      </c>
    </row>
  </sheetData>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O8"/>
    <hyperlink r:id="rId15" ref="N9"/>
    <hyperlink r:id="rId16" ref="O9"/>
    <hyperlink r:id="rId17" ref="N10"/>
    <hyperlink r:id="rId18" ref="O10"/>
    <hyperlink r:id="rId19" ref="N11"/>
    <hyperlink r:id="rId20" ref="O11"/>
    <hyperlink r:id="rId21" ref="N12"/>
    <hyperlink r:id="rId22" ref="O12"/>
    <hyperlink r:id="rId23" ref="N13"/>
    <hyperlink r:id="rId24" ref="O13"/>
    <hyperlink r:id="rId25" ref="N14"/>
    <hyperlink r:id="rId26" ref="O14"/>
    <hyperlink r:id="rId27" ref="M15"/>
    <hyperlink r:id="rId28" ref="O15"/>
    <hyperlink r:id="rId29" ref="M16"/>
    <hyperlink r:id="rId30" ref="O16"/>
    <hyperlink r:id="rId31" ref="M17"/>
    <hyperlink r:id="rId32" ref="N17"/>
    <hyperlink r:id="rId33" ref="O17"/>
    <hyperlink r:id="rId34" ref="M18"/>
    <hyperlink r:id="rId35" ref="O18"/>
    <hyperlink r:id="rId36" ref="N19"/>
    <hyperlink r:id="rId37" ref="O19"/>
    <hyperlink r:id="rId38" ref="N20"/>
    <hyperlink r:id="rId39" ref="O20"/>
    <hyperlink r:id="rId40" ref="M21"/>
    <hyperlink r:id="rId41" ref="O21"/>
    <hyperlink r:id="rId42" ref="M22"/>
    <hyperlink r:id="rId43" ref="O22"/>
    <hyperlink r:id="rId44" ref="M23"/>
    <hyperlink r:id="rId45" ref="O23"/>
    <hyperlink r:id="rId46" ref="M24"/>
    <hyperlink r:id="rId47" ref="O24"/>
    <hyperlink r:id="rId48" ref="M25"/>
    <hyperlink r:id="rId49" ref="O25"/>
    <hyperlink r:id="rId50" ref="O26"/>
    <hyperlink r:id="rId51" ref="M27"/>
    <hyperlink r:id="rId52" ref="O27"/>
    <hyperlink r:id="rId53" ref="M28"/>
    <hyperlink r:id="rId54" ref="N28"/>
    <hyperlink r:id="rId55" ref="O28"/>
  </hyperlinks>
  <drawing r:id="rId56"/>
  <tableParts count="1">
    <tablePart r:id="rId58"/>
  </tableParts>
</worksheet>
</file>