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UNI\fisica\EspFisica\esperimentazioni16_05_2025\"/>
    </mc:Choice>
  </mc:AlternateContent>
  <xr:revisionPtr revIDLastSave="0" documentId="13_ncr:1_{4FEBAF4D-3E9F-40B8-962C-8CC98B55D19E}" xr6:coauthVersionLast="47" xr6:coauthVersionMax="47" xr10:uidLastSave="{00000000-0000-0000-0000-000000000000}"/>
  <bookViews>
    <workbookView xWindow="-120" yWindow="-120" windowWidth="29040" windowHeight="15720" xr2:uid="{D3447393-00FD-4F32-A5F4-979060B229A3}"/>
  </bookViews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  <sheet name="Foglio7" sheetId="7" r:id="rId7"/>
    <sheet name="Foglio8" sheetId="8" r:id="rId8"/>
    <sheet name="Foglio9" sheetId="9" r:id="rId9"/>
    <sheet name="Foglio11" sheetId="11" r:id="rId10"/>
    <sheet name="Foglio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0" i="1" l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C69" i="1"/>
  <c r="C70" i="1"/>
  <c r="C71" i="1"/>
  <c r="C72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D72" i="1"/>
  <c r="D71" i="1"/>
  <c r="D70" i="1"/>
  <c r="D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C17" i="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3" i="1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3" i="9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3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3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3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3" i="5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3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8" i="2"/>
  <c r="C4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3" i="1"/>
</calcChain>
</file>

<file path=xl/sharedStrings.xml><?xml version="1.0" encoding="utf-8"?>
<sst xmlns="http://schemas.openxmlformats.org/spreadsheetml/2006/main" count="86" uniqueCount="14">
  <si>
    <t>N.° Lancio</t>
  </si>
  <si>
    <t>Dadi sopravvissuti</t>
  </si>
  <si>
    <t>Dadi eliminati</t>
  </si>
  <si>
    <t>Dadi eliminati totali</t>
  </si>
  <si>
    <t>RIPETIZIONE 1</t>
  </si>
  <si>
    <t>RIPETIZIONE 2</t>
  </si>
  <si>
    <t>RIPETIZIONE 3</t>
  </si>
  <si>
    <t>RIPETIZIONE 4</t>
  </si>
  <si>
    <t>RIPETIZIONE 5</t>
  </si>
  <si>
    <t>RIPETIZIONE 6</t>
  </si>
  <si>
    <t>RIPETIZIONE 7</t>
  </si>
  <si>
    <t>RIPETIZIONE 8</t>
  </si>
  <si>
    <t>RIPETIZIONE 9</t>
  </si>
  <si>
    <t>RIPETIZIONE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</si>
</sst>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DB75F-58DD-4924-9710-401C9D79F002}">
  <dimension ref="A1:H90"/>
  <sheetViews>
    <sheetView tabSelected="1" topLeftCell="A72" workbookViewId="0">
      <selection activeCell="J97" sqref="J97"/>
    </sheetView>
  </sheetViews>
  <sheetFormatPr defaultRowHeight="15" x14ac:dyDescent="0.25"/>
  <cols>
    <col min="1" max="1" width="10.5703125" customWidth="1"/>
    <col min="2" max="2" width="17.5703125" customWidth="1"/>
    <col min="3" max="3" width="13.42578125" customWidth="1"/>
    <col min="4" max="4" width="18.7109375" customWidth="1"/>
    <col min="5" max="5" width="9.42578125" customWidth="1"/>
    <col min="6" max="6" width="17.140625" customWidth="1"/>
    <col min="7" max="7" width="14.140625" customWidth="1"/>
    <col min="8" max="8" width="18.140625" customWidth="1"/>
  </cols>
  <sheetData>
    <row r="1" spans="1:8" x14ac:dyDescent="0.25">
      <c r="A1" s="2" t="s">
        <v>4</v>
      </c>
      <c r="B1" s="2"/>
      <c r="C1" s="2"/>
      <c r="D1" s="2"/>
      <c r="E1" s="2" t="s">
        <v>5</v>
      </c>
      <c r="F1" s="2"/>
      <c r="G1" s="2"/>
      <c r="H1" s="2"/>
    </row>
    <row r="2" spans="1:8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0</v>
      </c>
      <c r="F2" s="3" t="s">
        <v>1</v>
      </c>
      <c r="G2" s="3" t="s">
        <v>2</v>
      </c>
      <c r="H2" s="3" t="s">
        <v>3</v>
      </c>
    </row>
    <row r="3" spans="1:8" x14ac:dyDescent="0.25">
      <c r="A3" s="1">
        <v>0</v>
      </c>
      <c r="B3" s="1">
        <v>100</v>
      </c>
      <c r="C3" s="1">
        <v>0</v>
      </c>
      <c r="D3" s="1">
        <f>100-B3</f>
        <v>0</v>
      </c>
      <c r="E3" s="1">
        <v>0</v>
      </c>
      <c r="F3" s="1">
        <v>100</v>
      </c>
      <c r="G3" s="1">
        <v>0</v>
      </c>
      <c r="H3" s="1">
        <v>0</v>
      </c>
    </row>
    <row r="4" spans="1:8" x14ac:dyDescent="0.25">
      <c r="A4" s="1">
        <v>1</v>
      </c>
      <c r="B4" s="1">
        <v>88</v>
      </c>
      <c r="C4" s="1">
        <f>B3-B4</f>
        <v>12</v>
      </c>
      <c r="D4" s="1">
        <f t="shared" ref="D4:D18" si="0">100-B4</f>
        <v>12</v>
      </c>
      <c r="E4" s="1">
        <v>1</v>
      </c>
      <c r="F4" s="1">
        <v>82</v>
      </c>
      <c r="G4" s="1">
        <f>F3-F4</f>
        <v>18</v>
      </c>
      <c r="H4" s="1">
        <f>100-F4</f>
        <v>18</v>
      </c>
    </row>
    <row r="5" spans="1:8" x14ac:dyDescent="0.25">
      <c r="A5" s="1">
        <v>2</v>
      </c>
      <c r="B5" s="1">
        <v>69</v>
      </c>
      <c r="C5" s="1">
        <f t="shared" ref="C5:C18" si="1">B4-B5</f>
        <v>19</v>
      </c>
      <c r="D5" s="1">
        <f t="shared" si="0"/>
        <v>31</v>
      </c>
      <c r="E5" s="1">
        <v>2</v>
      </c>
      <c r="F5" s="1">
        <v>68</v>
      </c>
      <c r="G5" s="1">
        <f t="shared" ref="G5:G18" si="2">F4-F5</f>
        <v>14</v>
      </c>
      <c r="H5" s="1">
        <f t="shared" ref="H5:H18" si="3">100-F5</f>
        <v>32</v>
      </c>
    </row>
    <row r="6" spans="1:8" x14ac:dyDescent="0.25">
      <c r="A6" s="1">
        <v>3</v>
      </c>
      <c r="B6" s="1">
        <v>54</v>
      </c>
      <c r="C6" s="1">
        <f t="shared" si="1"/>
        <v>15</v>
      </c>
      <c r="D6" s="1">
        <f t="shared" si="0"/>
        <v>46</v>
      </c>
      <c r="E6" s="1">
        <v>3</v>
      </c>
      <c r="F6" s="1">
        <v>60</v>
      </c>
      <c r="G6" s="1">
        <f t="shared" si="2"/>
        <v>8</v>
      </c>
      <c r="H6" s="1">
        <f t="shared" si="3"/>
        <v>40</v>
      </c>
    </row>
    <row r="7" spans="1:8" x14ac:dyDescent="0.25">
      <c r="A7" s="1">
        <v>4</v>
      </c>
      <c r="B7" s="1">
        <v>45</v>
      </c>
      <c r="C7" s="1">
        <f t="shared" si="1"/>
        <v>9</v>
      </c>
      <c r="D7" s="1">
        <f t="shared" si="0"/>
        <v>55</v>
      </c>
      <c r="E7" s="1">
        <v>4</v>
      </c>
      <c r="F7" s="1">
        <v>54</v>
      </c>
      <c r="G7" s="1">
        <f t="shared" si="2"/>
        <v>6</v>
      </c>
      <c r="H7" s="1">
        <f t="shared" si="3"/>
        <v>46</v>
      </c>
    </row>
    <row r="8" spans="1:8" x14ac:dyDescent="0.25">
      <c r="A8" s="1">
        <v>5</v>
      </c>
      <c r="B8" s="1">
        <v>35</v>
      </c>
      <c r="C8" s="1">
        <f t="shared" si="1"/>
        <v>10</v>
      </c>
      <c r="D8" s="1">
        <f t="shared" si="0"/>
        <v>65</v>
      </c>
      <c r="E8" s="1">
        <v>5</v>
      </c>
      <c r="F8" s="1">
        <v>46</v>
      </c>
      <c r="G8" s="1">
        <f t="shared" si="2"/>
        <v>8</v>
      </c>
      <c r="H8" s="1">
        <f t="shared" si="3"/>
        <v>54</v>
      </c>
    </row>
    <row r="9" spans="1:8" x14ac:dyDescent="0.25">
      <c r="A9" s="1">
        <v>6</v>
      </c>
      <c r="B9" s="1">
        <v>30</v>
      </c>
      <c r="C9" s="1">
        <f t="shared" si="1"/>
        <v>5</v>
      </c>
      <c r="D9" s="1">
        <f t="shared" si="0"/>
        <v>70</v>
      </c>
      <c r="E9" s="1">
        <v>6</v>
      </c>
      <c r="F9" s="1">
        <v>37</v>
      </c>
      <c r="G9" s="1">
        <f t="shared" si="2"/>
        <v>9</v>
      </c>
      <c r="H9" s="1">
        <f t="shared" si="3"/>
        <v>63</v>
      </c>
    </row>
    <row r="10" spans="1:8" x14ac:dyDescent="0.25">
      <c r="A10" s="1">
        <v>7</v>
      </c>
      <c r="B10" s="1">
        <v>25</v>
      </c>
      <c r="C10" s="1">
        <f t="shared" si="1"/>
        <v>5</v>
      </c>
      <c r="D10" s="1">
        <f t="shared" si="0"/>
        <v>75</v>
      </c>
      <c r="E10" s="1">
        <v>7</v>
      </c>
      <c r="F10" s="1">
        <v>35</v>
      </c>
      <c r="G10" s="1">
        <f t="shared" si="2"/>
        <v>2</v>
      </c>
      <c r="H10" s="1">
        <f t="shared" si="3"/>
        <v>65</v>
      </c>
    </row>
    <row r="11" spans="1:8" x14ac:dyDescent="0.25">
      <c r="A11" s="1">
        <v>8</v>
      </c>
      <c r="B11" s="1">
        <v>16</v>
      </c>
      <c r="C11" s="1">
        <f t="shared" si="1"/>
        <v>9</v>
      </c>
      <c r="D11" s="1">
        <f t="shared" si="0"/>
        <v>84</v>
      </c>
      <c r="E11" s="1">
        <v>8</v>
      </c>
      <c r="F11" s="1">
        <v>33</v>
      </c>
      <c r="G11" s="1">
        <f t="shared" si="2"/>
        <v>2</v>
      </c>
      <c r="H11" s="1">
        <f t="shared" si="3"/>
        <v>67</v>
      </c>
    </row>
    <row r="12" spans="1:8" x14ac:dyDescent="0.25">
      <c r="A12" s="1">
        <v>9</v>
      </c>
      <c r="B12" s="1">
        <v>15</v>
      </c>
      <c r="C12" s="1">
        <f t="shared" si="1"/>
        <v>1</v>
      </c>
      <c r="D12" s="1">
        <f t="shared" si="0"/>
        <v>85</v>
      </c>
      <c r="E12" s="1">
        <v>9</v>
      </c>
      <c r="F12" s="1">
        <v>26</v>
      </c>
      <c r="G12" s="1">
        <f t="shared" si="2"/>
        <v>7</v>
      </c>
      <c r="H12" s="1">
        <f t="shared" si="3"/>
        <v>74</v>
      </c>
    </row>
    <row r="13" spans="1:8" x14ac:dyDescent="0.25">
      <c r="A13" s="1">
        <v>10</v>
      </c>
      <c r="B13" s="1">
        <v>12</v>
      </c>
      <c r="C13" s="1">
        <f t="shared" si="1"/>
        <v>3</v>
      </c>
      <c r="D13" s="1">
        <f t="shared" si="0"/>
        <v>88</v>
      </c>
      <c r="E13" s="1">
        <v>10</v>
      </c>
      <c r="F13" s="1">
        <v>20</v>
      </c>
      <c r="G13" s="1">
        <f t="shared" si="2"/>
        <v>6</v>
      </c>
      <c r="H13" s="1">
        <f t="shared" si="3"/>
        <v>80</v>
      </c>
    </row>
    <row r="14" spans="1:8" x14ac:dyDescent="0.25">
      <c r="A14" s="1">
        <v>11</v>
      </c>
      <c r="B14" s="1">
        <v>10</v>
      </c>
      <c r="C14" s="1">
        <f t="shared" si="1"/>
        <v>2</v>
      </c>
      <c r="D14" s="1">
        <f t="shared" si="0"/>
        <v>90</v>
      </c>
      <c r="E14" s="1">
        <v>11</v>
      </c>
      <c r="F14" s="1">
        <v>17</v>
      </c>
      <c r="G14" s="1">
        <f t="shared" si="2"/>
        <v>3</v>
      </c>
      <c r="H14" s="1">
        <f t="shared" si="3"/>
        <v>83</v>
      </c>
    </row>
    <row r="15" spans="1:8" x14ac:dyDescent="0.25">
      <c r="A15" s="1">
        <v>12</v>
      </c>
      <c r="B15" s="1">
        <v>8</v>
      </c>
      <c r="C15" s="1">
        <f t="shared" si="1"/>
        <v>2</v>
      </c>
      <c r="D15" s="1">
        <f t="shared" si="0"/>
        <v>92</v>
      </c>
      <c r="E15" s="1">
        <v>12</v>
      </c>
      <c r="F15" s="1">
        <v>16</v>
      </c>
      <c r="G15" s="1">
        <f t="shared" si="2"/>
        <v>1</v>
      </c>
      <c r="H15" s="1">
        <f t="shared" si="3"/>
        <v>84</v>
      </c>
    </row>
    <row r="16" spans="1:8" x14ac:dyDescent="0.25">
      <c r="A16" s="1">
        <v>13</v>
      </c>
      <c r="B16" s="1">
        <v>6</v>
      </c>
      <c r="C16" s="1">
        <f t="shared" si="1"/>
        <v>2</v>
      </c>
      <c r="D16" s="1">
        <f t="shared" si="0"/>
        <v>94</v>
      </c>
      <c r="E16" s="1">
        <v>13</v>
      </c>
      <c r="F16" s="1">
        <v>15</v>
      </c>
      <c r="G16" s="1">
        <f t="shared" si="2"/>
        <v>1</v>
      </c>
      <c r="H16" s="1">
        <f t="shared" si="3"/>
        <v>85</v>
      </c>
    </row>
    <row r="17" spans="1:8" x14ac:dyDescent="0.25">
      <c r="A17" s="1">
        <v>14</v>
      </c>
      <c r="B17" s="1">
        <v>6</v>
      </c>
      <c r="C17" s="1">
        <f t="shared" si="1"/>
        <v>0</v>
      </c>
      <c r="D17" s="1">
        <f t="shared" si="0"/>
        <v>94</v>
      </c>
      <c r="E17" s="1">
        <v>14</v>
      </c>
      <c r="F17" s="1">
        <v>13</v>
      </c>
      <c r="G17" s="1">
        <f t="shared" si="2"/>
        <v>2</v>
      </c>
      <c r="H17" s="1">
        <f t="shared" si="3"/>
        <v>87</v>
      </c>
    </row>
    <row r="18" spans="1:8" x14ac:dyDescent="0.25">
      <c r="A18" s="1">
        <v>15</v>
      </c>
      <c r="B18" s="1">
        <v>5</v>
      </c>
      <c r="C18" s="1">
        <f t="shared" si="1"/>
        <v>1</v>
      </c>
      <c r="D18" s="1">
        <f t="shared" si="0"/>
        <v>95</v>
      </c>
      <c r="E18" s="1">
        <v>15</v>
      </c>
      <c r="F18" s="1">
        <v>13</v>
      </c>
      <c r="G18" s="1">
        <f t="shared" si="2"/>
        <v>0</v>
      </c>
      <c r="H18" s="1">
        <f t="shared" si="3"/>
        <v>87</v>
      </c>
    </row>
    <row r="19" spans="1:8" x14ac:dyDescent="0.25">
      <c r="A19" s="2" t="s">
        <v>6</v>
      </c>
      <c r="B19" s="2"/>
      <c r="C19" s="2"/>
      <c r="D19" s="2"/>
      <c r="E19" s="2" t="s">
        <v>7</v>
      </c>
      <c r="F19" s="2"/>
      <c r="G19" s="2"/>
      <c r="H19" s="2"/>
    </row>
    <row r="20" spans="1:8" x14ac:dyDescent="0.25">
      <c r="A20" s="3" t="s">
        <v>0</v>
      </c>
      <c r="B20" s="3" t="s">
        <v>1</v>
      </c>
      <c r="C20" s="3" t="s">
        <v>2</v>
      </c>
      <c r="D20" s="3" t="s">
        <v>3</v>
      </c>
      <c r="E20" s="3" t="s">
        <v>0</v>
      </c>
      <c r="F20" s="3" t="s">
        <v>1</v>
      </c>
      <c r="G20" s="3" t="s">
        <v>2</v>
      </c>
      <c r="H20" s="3" t="s">
        <v>3</v>
      </c>
    </row>
    <row r="21" spans="1:8" x14ac:dyDescent="0.25">
      <c r="A21" s="1">
        <v>0</v>
      </c>
      <c r="B21" s="1">
        <v>100</v>
      </c>
      <c r="C21" s="1">
        <v>0</v>
      </c>
      <c r="D21" s="1">
        <v>0</v>
      </c>
      <c r="E21" s="1">
        <v>0</v>
      </c>
      <c r="F21" s="1">
        <v>100</v>
      </c>
      <c r="G21" s="1">
        <v>0</v>
      </c>
      <c r="H21" s="1">
        <v>0</v>
      </c>
    </row>
    <row r="22" spans="1:8" x14ac:dyDescent="0.25">
      <c r="A22" s="1">
        <v>1</v>
      </c>
      <c r="B22" s="1">
        <v>84</v>
      </c>
      <c r="C22" s="1">
        <f>B21-B22</f>
        <v>16</v>
      </c>
      <c r="D22" s="1">
        <f>100-B22</f>
        <v>16</v>
      </c>
      <c r="E22" s="1">
        <v>1</v>
      </c>
      <c r="F22" s="1">
        <v>81</v>
      </c>
      <c r="G22" s="1">
        <f>F21-F22</f>
        <v>19</v>
      </c>
      <c r="H22" s="1">
        <f>100-F22</f>
        <v>19</v>
      </c>
    </row>
    <row r="23" spans="1:8" x14ac:dyDescent="0.25">
      <c r="A23" s="1">
        <v>2</v>
      </c>
      <c r="B23" s="1">
        <v>74</v>
      </c>
      <c r="C23" s="1">
        <f t="shared" ref="C23:C36" si="4">B22-B23</f>
        <v>10</v>
      </c>
      <c r="D23" s="1">
        <f t="shared" ref="D23:D36" si="5">100-B23</f>
        <v>26</v>
      </c>
      <c r="E23" s="1">
        <v>2</v>
      </c>
      <c r="F23" s="1">
        <v>63</v>
      </c>
      <c r="G23" s="1">
        <f t="shared" ref="G23:G36" si="6">F22-F23</f>
        <v>18</v>
      </c>
      <c r="H23" s="1">
        <f t="shared" ref="H23:H36" si="7">100-F23</f>
        <v>37</v>
      </c>
    </row>
    <row r="24" spans="1:8" x14ac:dyDescent="0.25">
      <c r="A24" s="1">
        <v>3</v>
      </c>
      <c r="B24" s="1">
        <v>55</v>
      </c>
      <c r="C24" s="1">
        <f t="shared" si="4"/>
        <v>19</v>
      </c>
      <c r="D24" s="1">
        <f t="shared" si="5"/>
        <v>45</v>
      </c>
      <c r="E24" s="1">
        <v>3</v>
      </c>
      <c r="F24" s="1">
        <v>50</v>
      </c>
      <c r="G24" s="1">
        <f t="shared" si="6"/>
        <v>13</v>
      </c>
      <c r="H24" s="1">
        <f t="shared" si="7"/>
        <v>50</v>
      </c>
    </row>
    <row r="25" spans="1:8" x14ac:dyDescent="0.25">
      <c r="A25" s="1">
        <v>4</v>
      </c>
      <c r="B25" s="1">
        <v>46</v>
      </c>
      <c r="C25" s="1">
        <f t="shared" si="4"/>
        <v>9</v>
      </c>
      <c r="D25" s="1">
        <f t="shared" si="5"/>
        <v>54</v>
      </c>
      <c r="E25" s="1">
        <v>4</v>
      </c>
      <c r="F25" s="1">
        <v>41</v>
      </c>
      <c r="G25" s="1">
        <f t="shared" si="6"/>
        <v>9</v>
      </c>
      <c r="H25" s="1">
        <f t="shared" si="7"/>
        <v>59</v>
      </c>
    </row>
    <row r="26" spans="1:8" x14ac:dyDescent="0.25">
      <c r="A26" s="1">
        <v>5</v>
      </c>
      <c r="B26" s="1">
        <v>38</v>
      </c>
      <c r="C26" s="1">
        <f t="shared" si="4"/>
        <v>8</v>
      </c>
      <c r="D26" s="1">
        <f t="shared" si="5"/>
        <v>62</v>
      </c>
      <c r="E26" s="1">
        <v>5</v>
      </c>
      <c r="F26" s="1">
        <v>32</v>
      </c>
      <c r="G26" s="1">
        <f t="shared" si="6"/>
        <v>9</v>
      </c>
      <c r="H26" s="1">
        <f t="shared" si="7"/>
        <v>68</v>
      </c>
    </row>
    <row r="27" spans="1:8" x14ac:dyDescent="0.25">
      <c r="A27" s="1">
        <v>6</v>
      </c>
      <c r="B27" s="1">
        <v>34</v>
      </c>
      <c r="C27" s="1">
        <f t="shared" si="4"/>
        <v>4</v>
      </c>
      <c r="D27" s="1">
        <f t="shared" si="5"/>
        <v>66</v>
      </c>
      <c r="E27" s="1">
        <v>6</v>
      </c>
      <c r="F27" s="1">
        <v>24</v>
      </c>
      <c r="G27" s="1">
        <f t="shared" si="6"/>
        <v>8</v>
      </c>
      <c r="H27" s="1">
        <f t="shared" si="7"/>
        <v>76</v>
      </c>
    </row>
    <row r="28" spans="1:8" x14ac:dyDescent="0.25">
      <c r="A28" s="1">
        <v>7</v>
      </c>
      <c r="B28" s="1">
        <v>26</v>
      </c>
      <c r="C28" s="1">
        <f t="shared" si="4"/>
        <v>8</v>
      </c>
      <c r="D28" s="1">
        <f t="shared" si="5"/>
        <v>74</v>
      </c>
      <c r="E28" s="1">
        <v>7</v>
      </c>
      <c r="F28" s="1">
        <v>21</v>
      </c>
      <c r="G28" s="1">
        <f t="shared" si="6"/>
        <v>3</v>
      </c>
      <c r="H28" s="1">
        <f t="shared" si="7"/>
        <v>79</v>
      </c>
    </row>
    <row r="29" spans="1:8" x14ac:dyDescent="0.25">
      <c r="A29" s="1">
        <v>8</v>
      </c>
      <c r="B29" s="1">
        <v>21</v>
      </c>
      <c r="C29" s="1">
        <f t="shared" si="4"/>
        <v>5</v>
      </c>
      <c r="D29" s="1">
        <f t="shared" si="5"/>
        <v>79</v>
      </c>
      <c r="E29" s="1">
        <v>8</v>
      </c>
      <c r="F29" s="1">
        <v>19</v>
      </c>
      <c r="G29" s="1">
        <f t="shared" si="6"/>
        <v>2</v>
      </c>
      <c r="H29" s="1">
        <f t="shared" si="7"/>
        <v>81</v>
      </c>
    </row>
    <row r="30" spans="1:8" x14ac:dyDescent="0.25">
      <c r="A30" s="1">
        <v>9</v>
      </c>
      <c r="B30" s="1">
        <v>15</v>
      </c>
      <c r="C30" s="1">
        <f t="shared" si="4"/>
        <v>6</v>
      </c>
      <c r="D30" s="1">
        <f t="shared" si="5"/>
        <v>85</v>
      </c>
      <c r="E30" s="1">
        <v>9</v>
      </c>
      <c r="F30" s="1">
        <v>15</v>
      </c>
      <c r="G30" s="1">
        <f t="shared" si="6"/>
        <v>4</v>
      </c>
      <c r="H30" s="1">
        <f t="shared" si="7"/>
        <v>85</v>
      </c>
    </row>
    <row r="31" spans="1:8" x14ac:dyDescent="0.25">
      <c r="A31" s="1">
        <v>10</v>
      </c>
      <c r="B31" s="1">
        <v>13</v>
      </c>
      <c r="C31" s="1">
        <f t="shared" si="4"/>
        <v>2</v>
      </c>
      <c r="D31" s="1">
        <f t="shared" si="5"/>
        <v>87</v>
      </c>
      <c r="E31" s="1">
        <v>10</v>
      </c>
      <c r="F31" s="1">
        <v>12</v>
      </c>
      <c r="G31" s="1">
        <f t="shared" si="6"/>
        <v>3</v>
      </c>
      <c r="H31" s="1">
        <f t="shared" si="7"/>
        <v>88</v>
      </c>
    </row>
    <row r="32" spans="1:8" x14ac:dyDescent="0.25">
      <c r="A32" s="1">
        <v>11</v>
      </c>
      <c r="B32" s="1">
        <v>11</v>
      </c>
      <c r="C32" s="1">
        <f t="shared" si="4"/>
        <v>2</v>
      </c>
      <c r="D32" s="1">
        <f t="shared" si="5"/>
        <v>89</v>
      </c>
      <c r="E32" s="1">
        <v>11</v>
      </c>
      <c r="F32" s="1">
        <v>8</v>
      </c>
      <c r="G32" s="1">
        <f t="shared" si="6"/>
        <v>4</v>
      </c>
      <c r="H32" s="1">
        <f t="shared" si="7"/>
        <v>92</v>
      </c>
    </row>
    <row r="33" spans="1:8" x14ac:dyDescent="0.25">
      <c r="A33" s="1">
        <v>12</v>
      </c>
      <c r="B33" s="1">
        <v>10</v>
      </c>
      <c r="C33" s="1">
        <f t="shared" si="4"/>
        <v>1</v>
      </c>
      <c r="D33" s="1">
        <f t="shared" si="5"/>
        <v>90</v>
      </c>
      <c r="E33" s="1">
        <v>12</v>
      </c>
      <c r="F33" s="1">
        <v>7</v>
      </c>
      <c r="G33" s="1">
        <f t="shared" si="6"/>
        <v>1</v>
      </c>
      <c r="H33" s="1">
        <f t="shared" si="7"/>
        <v>93</v>
      </c>
    </row>
    <row r="34" spans="1:8" x14ac:dyDescent="0.25">
      <c r="A34" s="1">
        <v>13</v>
      </c>
      <c r="B34" s="1">
        <v>9</v>
      </c>
      <c r="C34" s="1">
        <f t="shared" si="4"/>
        <v>1</v>
      </c>
      <c r="D34" s="1">
        <f t="shared" si="5"/>
        <v>91</v>
      </c>
      <c r="E34" s="1">
        <v>13</v>
      </c>
      <c r="F34" s="1">
        <v>6</v>
      </c>
      <c r="G34" s="1">
        <f t="shared" si="6"/>
        <v>1</v>
      </c>
      <c r="H34" s="1">
        <f t="shared" si="7"/>
        <v>94</v>
      </c>
    </row>
    <row r="35" spans="1:8" x14ac:dyDescent="0.25">
      <c r="A35" s="1">
        <v>14</v>
      </c>
      <c r="B35" s="1">
        <v>7</v>
      </c>
      <c r="C35" s="1">
        <f t="shared" si="4"/>
        <v>2</v>
      </c>
      <c r="D35" s="1">
        <f t="shared" si="5"/>
        <v>93</v>
      </c>
      <c r="E35" s="1">
        <v>14</v>
      </c>
      <c r="F35" s="1">
        <v>4</v>
      </c>
      <c r="G35" s="1">
        <f t="shared" si="6"/>
        <v>2</v>
      </c>
      <c r="H35" s="1">
        <f t="shared" si="7"/>
        <v>96</v>
      </c>
    </row>
    <row r="36" spans="1:8" x14ac:dyDescent="0.25">
      <c r="A36" s="1">
        <v>15</v>
      </c>
      <c r="B36" s="1">
        <v>6</v>
      </c>
      <c r="C36" s="1">
        <f t="shared" si="4"/>
        <v>1</v>
      </c>
      <c r="D36" s="1">
        <f t="shared" si="5"/>
        <v>94</v>
      </c>
      <c r="E36" s="1">
        <v>15</v>
      </c>
      <c r="F36" s="1">
        <v>4</v>
      </c>
      <c r="G36" s="1">
        <f t="shared" si="6"/>
        <v>0</v>
      </c>
      <c r="H36" s="1">
        <f t="shared" si="7"/>
        <v>96</v>
      </c>
    </row>
    <row r="37" spans="1:8" x14ac:dyDescent="0.25">
      <c r="A37" s="2" t="s">
        <v>8</v>
      </c>
      <c r="B37" s="2"/>
      <c r="C37" s="2"/>
      <c r="D37" s="2"/>
      <c r="E37" s="2" t="s">
        <v>9</v>
      </c>
      <c r="F37" s="2"/>
      <c r="G37" s="2"/>
      <c r="H37" s="2"/>
    </row>
    <row r="38" spans="1:8" x14ac:dyDescent="0.25">
      <c r="A38" s="3" t="s">
        <v>0</v>
      </c>
      <c r="B38" s="3" t="s">
        <v>1</v>
      </c>
      <c r="C38" s="3" t="s">
        <v>2</v>
      </c>
      <c r="D38" s="3" t="s">
        <v>3</v>
      </c>
      <c r="E38" s="3" t="s">
        <v>0</v>
      </c>
      <c r="F38" s="3" t="s">
        <v>1</v>
      </c>
      <c r="G38" s="3" t="s">
        <v>2</v>
      </c>
      <c r="H38" s="3" t="s">
        <v>3</v>
      </c>
    </row>
    <row r="39" spans="1:8" x14ac:dyDescent="0.25">
      <c r="A39" s="1">
        <v>0</v>
      </c>
      <c r="B39" s="1">
        <v>100</v>
      </c>
      <c r="C39" s="1">
        <v>0</v>
      </c>
      <c r="D39" s="1">
        <v>0</v>
      </c>
      <c r="E39" s="1">
        <v>0</v>
      </c>
      <c r="F39" s="1">
        <v>100</v>
      </c>
      <c r="G39" s="1">
        <v>0</v>
      </c>
      <c r="H39" s="1">
        <v>0</v>
      </c>
    </row>
    <row r="40" spans="1:8" x14ac:dyDescent="0.25">
      <c r="A40" s="1">
        <v>1</v>
      </c>
      <c r="B40" s="1">
        <v>78</v>
      </c>
      <c r="C40" s="1">
        <f>B39-B40</f>
        <v>22</v>
      </c>
      <c r="D40" s="1">
        <f>100-B40</f>
        <v>22</v>
      </c>
      <c r="E40" s="1">
        <v>1</v>
      </c>
      <c r="F40" s="1">
        <v>86</v>
      </c>
      <c r="G40" s="1">
        <f>F39-F40</f>
        <v>14</v>
      </c>
      <c r="H40" s="1">
        <f>100-F40</f>
        <v>14</v>
      </c>
    </row>
    <row r="41" spans="1:8" x14ac:dyDescent="0.25">
      <c r="A41" s="1">
        <v>2</v>
      </c>
      <c r="B41" s="1">
        <v>69</v>
      </c>
      <c r="C41" s="1">
        <f t="shared" ref="C41:C54" si="8">B40-B41</f>
        <v>9</v>
      </c>
      <c r="D41" s="1">
        <f t="shared" ref="D41:D54" si="9">100-B41</f>
        <v>31</v>
      </c>
      <c r="E41" s="1">
        <v>2</v>
      </c>
      <c r="F41" s="1">
        <v>71</v>
      </c>
      <c r="G41" s="1">
        <f t="shared" ref="G41:G54" si="10">F40-F41</f>
        <v>15</v>
      </c>
      <c r="H41" s="1">
        <f t="shared" ref="H41:H54" si="11">100-F41</f>
        <v>29</v>
      </c>
    </row>
    <row r="42" spans="1:8" x14ac:dyDescent="0.25">
      <c r="A42" s="1">
        <v>3</v>
      </c>
      <c r="B42" s="1">
        <v>52</v>
      </c>
      <c r="C42" s="1">
        <f t="shared" si="8"/>
        <v>17</v>
      </c>
      <c r="D42" s="1">
        <f t="shared" si="9"/>
        <v>48</v>
      </c>
      <c r="E42" s="1">
        <v>3</v>
      </c>
      <c r="F42" s="1">
        <v>58</v>
      </c>
      <c r="G42" s="1">
        <f t="shared" si="10"/>
        <v>13</v>
      </c>
      <c r="H42" s="1">
        <f t="shared" si="11"/>
        <v>42</v>
      </c>
    </row>
    <row r="43" spans="1:8" x14ac:dyDescent="0.25">
      <c r="A43" s="1">
        <v>4</v>
      </c>
      <c r="B43" s="1">
        <v>43</v>
      </c>
      <c r="C43" s="1">
        <f t="shared" si="8"/>
        <v>9</v>
      </c>
      <c r="D43" s="1">
        <f t="shared" si="9"/>
        <v>57</v>
      </c>
      <c r="E43" s="1">
        <v>4</v>
      </c>
      <c r="F43" s="1">
        <v>47</v>
      </c>
      <c r="G43" s="1">
        <f t="shared" si="10"/>
        <v>11</v>
      </c>
      <c r="H43" s="1">
        <f t="shared" si="11"/>
        <v>53</v>
      </c>
    </row>
    <row r="44" spans="1:8" x14ac:dyDescent="0.25">
      <c r="A44" s="1">
        <v>5</v>
      </c>
      <c r="B44" s="1">
        <v>33</v>
      </c>
      <c r="C44" s="1">
        <f t="shared" si="8"/>
        <v>10</v>
      </c>
      <c r="D44" s="1">
        <f t="shared" si="9"/>
        <v>67</v>
      </c>
      <c r="E44" s="1">
        <v>5</v>
      </c>
      <c r="F44" s="1">
        <v>42</v>
      </c>
      <c r="G44" s="1">
        <f t="shared" si="10"/>
        <v>5</v>
      </c>
      <c r="H44" s="1">
        <f t="shared" si="11"/>
        <v>58</v>
      </c>
    </row>
    <row r="45" spans="1:8" x14ac:dyDescent="0.25">
      <c r="A45" s="1">
        <v>6</v>
      </c>
      <c r="B45" s="1">
        <v>27</v>
      </c>
      <c r="C45" s="1">
        <f t="shared" si="8"/>
        <v>6</v>
      </c>
      <c r="D45" s="1">
        <f t="shared" si="9"/>
        <v>73</v>
      </c>
      <c r="E45" s="1">
        <v>6</v>
      </c>
      <c r="F45" s="1">
        <v>36</v>
      </c>
      <c r="G45" s="1">
        <f t="shared" si="10"/>
        <v>6</v>
      </c>
      <c r="H45" s="1">
        <f t="shared" si="11"/>
        <v>64</v>
      </c>
    </row>
    <row r="46" spans="1:8" x14ac:dyDescent="0.25">
      <c r="A46" s="1">
        <v>7</v>
      </c>
      <c r="B46" s="1">
        <v>21</v>
      </c>
      <c r="C46" s="1">
        <f t="shared" si="8"/>
        <v>6</v>
      </c>
      <c r="D46" s="1">
        <f t="shared" si="9"/>
        <v>79</v>
      </c>
      <c r="E46" s="1">
        <v>7</v>
      </c>
      <c r="F46" s="1">
        <v>33</v>
      </c>
      <c r="G46" s="1">
        <f t="shared" si="10"/>
        <v>3</v>
      </c>
      <c r="H46" s="1">
        <f t="shared" si="11"/>
        <v>67</v>
      </c>
    </row>
    <row r="47" spans="1:8" x14ac:dyDescent="0.25">
      <c r="A47" s="1">
        <v>8</v>
      </c>
      <c r="B47" s="1">
        <v>18</v>
      </c>
      <c r="C47" s="1">
        <f t="shared" si="8"/>
        <v>3</v>
      </c>
      <c r="D47" s="1">
        <f t="shared" si="9"/>
        <v>82</v>
      </c>
      <c r="E47" s="1">
        <v>8</v>
      </c>
      <c r="F47" s="1">
        <v>25</v>
      </c>
      <c r="G47" s="1">
        <f t="shared" si="10"/>
        <v>8</v>
      </c>
      <c r="H47" s="1">
        <f t="shared" si="11"/>
        <v>75</v>
      </c>
    </row>
    <row r="48" spans="1:8" x14ac:dyDescent="0.25">
      <c r="A48" s="1">
        <v>9</v>
      </c>
      <c r="B48" s="1">
        <v>13</v>
      </c>
      <c r="C48" s="1">
        <f t="shared" si="8"/>
        <v>5</v>
      </c>
      <c r="D48" s="1">
        <f t="shared" si="9"/>
        <v>87</v>
      </c>
      <c r="E48" s="1">
        <v>9</v>
      </c>
      <c r="F48" s="1">
        <v>18</v>
      </c>
      <c r="G48" s="1">
        <f t="shared" si="10"/>
        <v>7</v>
      </c>
      <c r="H48" s="1">
        <f t="shared" si="11"/>
        <v>82</v>
      </c>
    </row>
    <row r="49" spans="1:8" x14ac:dyDescent="0.25">
      <c r="A49" s="1">
        <v>10</v>
      </c>
      <c r="B49" s="1">
        <v>12</v>
      </c>
      <c r="C49" s="1">
        <f t="shared" si="8"/>
        <v>1</v>
      </c>
      <c r="D49" s="1">
        <f t="shared" si="9"/>
        <v>88</v>
      </c>
      <c r="E49" s="1">
        <v>10</v>
      </c>
      <c r="F49" s="1">
        <v>18</v>
      </c>
      <c r="G49" s="1">
        <f t="shared" si="10"/>
        <v>0</v>
      </c>
      <c r="H49" s="1">
        <f t="shared" si="11"/>
        <v>82</v>
      </c>
    </row>
    <row r="50" spans="1:8" x14ac:dyDescent="0.25">
      <c r="A50" s="1">
        <v>11</v>
      </c>
      <c r="B50" s="1">
        <v>8</v>
      </c>
      <c r="C50" s="1">
        <f t="shared" si="8"/>
        <v>4</v>
      </c>
      <c r="D50" s="1">
        <f t="shared" si="9"/>
        <v>92</v>
      </c>
      <c r="E50" s="1">
        <v>11</v>
      </c>
      <c r="F50" s="1">
        <v>18</v>
      </c>
      <c r="G50" s="1">
        <f t="shared" si="10"/>
        <v>0</v>
      </c>
      <c r="H50" s="1">
        <f t="shared" si="11"/>
        <v>82</v>
      </c>
    </row>
    <row r="51" spans="1:8" x14ac:dyDescent="0.25">
      <c r="A51" s="1">
        <v>12</v>
      </c>
      <c r="B51" s="1">
        <v>8</v>
      </c>
      <c r="C51" s="1">
        <f t="shared" si="8"/>
        <v>0</v>
      </c>
      <c r="D51" s="1">
        <f t="shared" si="9"/>
        <v>92</v>
      </c>
      <c r="E51" s="1">
        <v>12</v>
      </c>
      <c r="F51" s="1">
        <v>16</v>
      </c>
      <c r="G51" s="1">
        <f t="shared" si="10"/>
        <v>2</v>
      </c>
      <c r="H51" s="1">
        <f t="shared" si="11"/>
        <v>84</v>
      </c>
    </row>
    <row r="52" spans="1:8" x14ac:dyDescent="0.25">
      <c r="A52" s="1">
        <v>13</v>
      </c>
      <c r="B52" s="1">
        <v>5</v>
      </c>
      <c r="C52" s="1">
        <f t="shared" si="8"/>
        <v>3</v>
      </c>
      <c r="D52" s="1">
        <f t="shared" si="9"/>
        <v>95</v>
      </c>
      <c r="E52" s="1">
        <v>13</v>
      </c>
      <c r="F52" s="1">
        <v>12</v>
      </c>
      <c r="G52" s="1">
        <f t="shared" si="10"/>
        <v>4</v>
      </c>
      <c r="H52" s="1">
        <f t="shared" si="11"/>
        <v>88</v>
      </c>
    </row>
    <row r="53" spans="1:8" x14ac:dyDescent="0.25">
      <c r="A53" s="1">
        <v>14</v>
      </c>
      <c r="B53" s="1">
        <v>5</v>
      </c>
      <c r="C53" s="1">
        <f t="shared" si="8"/>
        <v>0</v>
      </c>
      <c r="D53" s="1">
        <f t="shared" si="9"/>
        <v>95</v>
      </c>
      <c r="E53" s="1">
        <v>14</v>
      </c>
      <c r="F53" s="1">
        <v>10</v>
      </c>
      <c r="G53" s="1">
        <f t="shared" si="10"/>
        <v>2</v>
      </c>
      <c r="H53" s="1">
        <f t="shared" si="11"/>
        <v>90</v>
      </c>
    </row>
    <row r="54" spans="1:8" x14ac:dyDescent="0.25">
      <c r="A54" s="1">
        <v>15</v>
      </c>
      <c r="B54" s="1">
        <v>5</v>
      </c>
      <c r="C54" s="1">
        <f t="shared" si="8"/>
        <v>0</v>
      </c>
      <c r="D54" s="1">
        <f t="shared" si="9"/>
        <v>95</v>
      </c>
      <c r="E54" s="1">
        <v>15</v>
      </c>
      <c r="F54" s="1">
        <v>7</v>
      </c>
      <c r="G54" s="1">
        <f t="shared" si="10"/>
        <v>3</v>
      </c>
      <c r="H54" s="1">
        <f t="shared" si="11"/>
        <v>93</v>
      </c>
    </row>
    <row r="55" spans="1:8" x14ac:dyDescent="0.25">
      <c r="A55" s="2" t="s">
        <v>10</v>
      </c>
      <c r="B55" s="2"/>
      <c r="C55" s="2"/>
      <c r="D55" s="2"/>
      <c r="E55" s="2" t="s">
        <v>11</v>
      </c>
      <c r="F55" s="2"/>
      <c r="G55" s="2"/>
      <c r="H55" s="2"/>
    </row>
    <row r="56" spans="1:8" x14ac:dyDescent="0.25">
      <c r="A56" s="3" t="s">
        <v>0</v>
      </c>
      <c r="B56" s="3" t="s">
        <v>1</v>
      </c>
      <c r="C56" s="3" t="s">
        <v>2</v>
      </c>
      <c r="D56" s="3" t="s">
        <v>3</v>
      </c>
      <c r="E56" s="3" t="s">
        <v>0</v>
      </c>
      <c r="F56" s="3" t="s">
        <v>1</v>
      </c>
      <c r="G56" s="3" t="s">
        <v>2</v>
      </c>
      <c r="H56" s="3" t="s">
        <v>3</v>
      </c>
    </row>
    <row r="57" spans="1:8" x14ac:dyDescent="0.25">
      <c r="A57" s="1">
        <v>0</v>
      </c>
      <c r="B57" s="1">
        <v>100</v>
      </c>
      <c r="C57" s="1">
        <v>0</v>
      </c>
      <c r="D57" s="1">
        <v>0</v>
      </c>
      <c r="E57" s="1">
        <v>0</v>
      </c>
      <c r="F57" s="1">
        <v>100</v>
      </c>
      <c r="G57" s="1">
        <v>0</v>
      </c>
      <c r="H57" s="1">
        <v>0</v>
      </c>
    </row>
    <row r="58" spans="1:8" x14ac:dyDescent="0.25">
      <c r="A58" s="1">
        <v>1</v>
      </c>
      <c r="B58" s="1">
        <v>86</v>
      </c>
      <c r="C58" s="1">
        <f>B57-B58</f>
        <v>14</v>
      </c>
      <c r="D58" s="1">
        <f>100-B58</f>
        <v>14</v>
      </c>
      <c r="E58" s="1">
        <v>1</v>
      </c>
      <c r="F58" s="1">
        <v>89</v>
      </c>
      <c r="G58" s="1">
        <f>F57-F58</f>
        <v>11</v>
      </c>
      <c r="H58" s="1">
        <f>100-F58</f>
        <v>11</v>
      </c>
    </row>
    <row r="59" spans="1:8" x14ac:dyDescent="0.25">
      <c r="A59" s="1">
        <v>2</v>
      </c>
      <c r="B59" s="1">
        <v>74</v>
      </c>
      <c r="C59" s="1">
        <f t="shared" ref="C59:C72" si="12">B58-B59</f>
        <v>12</v>
      </c>
      <c r="D59" s="1">
        <f t="shared" ref="D59:D72" si="13">100-B59</f>
        <v>26</v>
      </c>
      <c r="E59" s="1">
        <v>2</v>
      </c>
      <c r="F59" s="1">
        <v>70</v>
      </c>
      <c r="G59" s="1">
        <f t="shared" ref="G59:G72" si="14">F58-F59</f>
        <v>19</v>
      </c>
      <c r="H59" s="1">
        <f t="shared" ref="H59:H72" si="15">100-F59</f>
        <v>30</v>
      </c>
    </row>
    <row r="60" spans="1:8" x14ac:dyDescent="0.25">
      <c r="A60" s="1">
        <v>3</v>
      </c>
      <c r="B60" s="1">
        <v>63</v>
      </c>
      <c r="C60" s="1">
        <f t="shared" si="12"/>
        <v>11</v>
      </c>
      <c r="D60" s="1">
        <f t="shared" si="13"/>
        <v>37</v>
      </c>
      <c r="E60" s="1">
        <v>3</v>
      </c>
      <c r="F60" s="1">
        <v>64</v>
      </c>
      <c r="G60" s="1">
        <f t="shared" si="14"/>
        <v>6</v>
      </c>
      <c r="H60" s="1">
        <f t="shared" si="15"/>
        <v>36</v>
      </c>
    </row>
    <row r="61" spans="1:8" x14ac:dyDescent="0.25">
      <c r="A61" s="1">
        <v>4</v>
      </c>
      <c r="B61" s="1">
        <v>55</v>
      </c>
      <c r="C61" s="1">
        <f t="shared" si="12"/>
        <v>8</v>
      </c>
      <c r="D61" s="1">
        <f t="shared" si="13"/>
        <v>45</v>
      </c>
      <c r="E61" s="1">
        <v>4</v>
      </c>
      <c r="F61" s="1">
        <v>56</v>
      </c>
      <c r="G61" s="1">
        <f t="shared" si="14"/>
        <v>8</v>
      </c>
      <c r="H61" s="1">
        <f t="shared" si="15"/>
        <v>44</v>
      </c>
    </row>
    <row r="62" spans="1:8" x14ac:dyDescent="0.25">
      <c r="A62" s="1">
        <v>5</v>
      </c>
      <c r="B62" s="1">
        <v>47</v>
      </c>
      <c r="C62" s="1">
        <f t="shared" si="12"/>
        <v>8</v>
      </c>
      <c r="D62" s="1">
        <f t="shared" si="13"/>
        <v>53</v>
      </c>
      <c r="E62" s="1">
        <v>5</v>
      </c>
      <c r="F62" s="1">
        <v>44</v>
      </c>
      <c r="G62" s="1">
        <f t="shared" si="14"/>
        <v>12</v>
      </c>
      <c r="H62" s="1">
        <f t="shared" si="15"/>
        <v>56</v>
      </c>
    </row>
    <row r="63" spans="1:8" x14ac:dyDescent="0.25">
      <c r="A63" s="1">
        <v>6</v>
      </c>
      <c r="B63" s="1">
        <v>41</v>
      </c>
      <c r="C63" s="1">
        <f t="shared" si="12"/>
        <v>6</v>
      </c>
      <c r="D63" s="1">
        <f t="shared" si="13"/>
        <v>59</v>
      </c>
      <c r="E63" s="1">
        <v>6</v>
      </c>
      <c r="F63" s="1">
        <v>38</v>
      </c>
      <c r="G63" s="1">
        <f t="shared" si="14"/>
        <v>6</v>
      </c>
      <c r="H63" s="1">
        <f t="shared" si="15"/>
        <v>62</v>
      </c>
    </row>
    <row r="64" spans="1:8" x14ac:dyDescent="0.25">
      <c r="A64" s="1">
        <v>7</v>
      </c>
      <c r="B64" s="1">
        <v>38</v>
      </c>
      <c r="C64" s="1">
        <f t="shared" si="12"/>
        <v>3</v>
      </c>
      <c r="D64" s="1">
        <f t="shared" si="13"/>
        <v>62</v>
      </c>
      <c r="E64" s="1">
        <v>7</v>
      </c>
      <c r="F64" s="1">
        <v>30</v>
      </c>
      <c r="G64" s="1">
        <f t="shared" si="14"/>
        <v>8</v>
      </c>
      <c r="H64" s="1">
        <f t="shared" si="15"/>
        <v>70</v>
      </c>
    </row>
    <row r="65" spans="1:8" x14ac:dyDescent="0.25">
      <c r="A65" s="1">
        <v>8</v>
      </c>
      <c r="B65" s="1">
        <v>30</v>
      </c>
      <c r="C65" s="1">
        <f t="shared" si="12"/>
        <v>8</v>
      </c>
      <c r="D65" s="1">
        <f t="shared" si="13"/>
        <v>70</v>
      </c>
      <c r="E65" s="1">
        <v>8</v>
      </c>
      <c r="F65" s="1">
        <v>24</v>
      </c>
      <c r="G65" s="1">
        <f t="shared" si="14"/>
        <v>6</v>
      </c>
      <c r="H65" s="1">
        <f t="shared" si="15"/>
        <v>76</v>
      </c>
    </row>
    <row r="66" spans="1:8" x14ac:dyDescent="0.25">
      <c r="A66" s="1">
        <v>9</v>
      </c>
      <c r="B66" s="1">
        <v>24</v>
      </c>
      <c r="C66" s="1">
        <f t="shared" si="12"/>
        <v>6</v>
      </c>
      <c r="D66" s="1">
        <f t="shared" si="13"/>
        <v>76</v>
      </c>
      <c r="E66" s="1">
        <v>9</v>
      </c>
      <c r="F66" s="1">
        <v>16</v>
      </c>
      <c r="G66" s="1">
        <f t="shared" si="14"/>
        <v>8</v>
      </c>
      <c r="H66" s="1">
        <f t="shared" si="15"/>
        <v>84</v>
      </c>
    </row>
    <row r="67" spans="1:8" x14ac:dyDescent="0.25">
      <c r="A67" s="1">
        <v>10</v>
      </c>
      <c r="B67" s="1">
        <v>17</v>
      </c>
      <c r="C67" s="1">
        <f t="shared" si="12"/>
        <v>7</v>
      </c>
      <c r="D67" s="1">
        <f t="shared" si="13"/>
        <v>83</v>
      </c>
      <c r="E67" s="1">
        <v>10</v>
      </c>
      <c r="F67" s="1">
        <v>15</v>
      </c>
      <c r="G67" s="1">
        <f t="shared" si="14"/>
        <v>1</v>
      </c>
      <c r="H67" s="1">
        <f t="shared" si="15"/>
        <v>85</v>
      </c>
    </row>
    <row r="68" spans="1:8" x14ac:dyDescent="0.25">
      <c r="A68" s="1">
        <v>11</v>
      </c>
      <c r="B68" s="1">
        <v>12</v>
      </c>
      <c r="C68" s="1">
        <f t="shared" si="12"/>
        <v>5</v>
      </c>
      <c r="D68" s="1">
        <f t="shared" si="13"/>
        <v>88</v>
      </c>
      <c r="E68" s="1">
        <v>11</v>
      </c>
      <c r="F68" s="1">
        <v>14</v>
      </c>
      <c r="G68" s="1">
        <f t="shared" si="14"/>
        <v>1</v>
      </c>
      <c r="H68" s="1">
        <f t="shared" si="15"/>
        <v>86</v>
      </c>
    </row>
    <row r="69" spans="1:8" x14ac:dyDescent="0.25">
      <c r="A69" s="1">
        <v>12</v>
      </c>
      <c r="B69" s="1">
        <v>10</v>
      </c>
      <c r="C69" s="1">
        <f t="shared" si="12"/>
        <v>2</v>
      </c>
      <c r="D69" s="1">
        <f t="shared" si="13"/>
        <v>90</v>
      </c>
      <c r="E69" s="1">
        <v>12</v>
      </c>
      <c r="F69" s="1">
        <v>13</v>
      </c>
      <c r="G69" s="1">
        <f t="shared" si="14"/>
        <v>1</v>
      </c>
      <c r="H69" s="1">
        <f t="shared" si="15"/>
        <v>87</v>
      </c>
    </row>
    <row r="70" spans="1:8" x14ac:dyDescent="0.25">
      <c r="A70" s="1">
        <v>13</v>
      </c>
      <c r="B70" s="1">
        <v>9</v>
      </c>
      <c r="C70" s="1">
        <f t="shared" si="12"/>
        <v>1</v>
      </c>
      <c r="D70" s="1">
        <f t="shared" si="13"/>
        <v>91</v>
      </c>
      <c r="E70" s="1">
        <v>13</v>
      </c>
      <c r="F70" s="1">
        <v>11</v>
      </c>
      <c r="G70" s="1">
        <f t="shared" si="14"/>
        <v>2</v>
      </c>
      <c r="H70" s="1">
        <f t="shared" si="15"/>
        <v>89</v>
      </c>
    </row>
    <row r="71" spans="1:8" x14ac:dyDescent="0.25">
      <c r="A71" s="1">
        <v>14</v>
      </c>
      <c r="B71" s="1">
        <v>6</v>
      </c>
      <c r="C71" s="1">
        <f t="shared" si="12"/>
        <v>3</v>
      </c>
      <c r="D71" s="1">
        <f t="shared" si="13"/>
        <v>94</v>
      </c>
      <c r="E71" s="1">
        <v>14</v>
      </c>
      <c r="F71" s="1">
        <v>9</v>
      </c>
      <c r="G71" s="1">
        <f t="shared" si="14"/>
        <v>2</v>
      </c>
      <c r="H71" s="1">
        <f t="shared" si="15"/>
        <v>91</v>
      </c>
    </row>
    <row r="72" spans="1:8" x14ac:dyDescent="0.25">
      <c r="A72" s="1">
        <v>15</v>
      </c>
      <c r="B72" s="1">
        <v>6</v>
      </c>
      <c r="C72" s="1">
        <f t="shared" si="12"/>
        <v>0</v>
      </c>
      <c r="D72" s="1">
        <f t="shared" si="13"/>
        <v>94</v>
      </c>
      <c r="E72" s="1">
        <v>15</v>
      </c>
      <c r="F72" s="1">
        <v>6</v>
      </c>
      <c r="G72" s="1">
        <f t="shared" si="14"/>
        <v>3</v>
      </c>
      <c r="H72" s="1">
        <f t="shared" si="15"/>
        <v>94</v>
      </c>
    </row>
    <row r="73" spans="1:8" x14ac:dyDescent="0.25">
      <c r="A73" s="2" t="s">
        <v>12</v>
      </c>
      <c r="B73" s="2"/>
      <c r="C73" s="2"/>
      <c r="D73" s="2"/>
      <c r="E73" s="2" t="s">
        <v>13</v>
      </c>
      <c r="F73" s="2"/>
      <c r="G73" s="2"/>
      <c r="H73" s="2"/>
    </row>
    <row r="74" spans="1:8" x14ac:dyDescent="0.25">
      <c r="A74" s="3" t="s">
        <v>0</v>
      </c>
      <c r="B74" s="3" t="s">
        <v>1</v>
      </c>
      <c r="C74" s="3" t="s">
        <v>2</v>
      </c>
      <c r="D74" s="3" t="s">
        <v>3</v>
      </c>
      <c r="E74" s="3" t="s">
        <v>0</v>
      </c>
      <c r="F74" s="3" t="s">
        <v>1</v>
      </c>
      <c r="G74" s="3" t="s">
        <v>2</v>
      </c>
      <c r="H74" s="3" t="s">
        <v>3</v>
      </c>
    </row>
    <row r="75" spans="1:8" x14ac:dyDescent="0.25">
      <c r="A75" s="1">
        <v>0</v>
      </c>
      <c r="B75" s="1">
        <v>100</v>
      </c>
      <c r="C75" s="1">
        <v>0</v>
      </c>
      <c r="D75" s="1">
        <v>0</v>
      </c>
      <c r="E75" s="1">
        <v>0</v>
      </c>
      <c r="F75" s="1">
        <v>100</v>
      </c>
      <c r="G75" s="1">
        <v>0</v>
      </c>
      <c r="H75" s="1">
        <v>0</v>
      </c>
    </row>
    <row r="76" spans="1:8" x14ac:dyDescent="0.25">
      <c r="A76" s="1">
        <v>1</v>
      </c>
      <c r="B76" s="1">
        <v>75</v>
      </c>
      <c r="C76" s="1">
        <f>B75-B76</f>
        <v>25</v>
      </c>
      <c r="D76" s="1">
        <f>100-B76</f>
        <v>25</v>
      </c>
      <c r="E76" s="1">
        <v>1</v>
      </c>
      <c r="F76" s="1">
        <v>77</v>
      </c>
      <c r="G76" s="1">
        <f>F75-F76</f>
        <v>23</v>
      </c>
      <c r="H76" s="1">
        <f>100-F76</f>
        <v>23</v>
      </c>
    </row>
    <row r="77" spans="1:8" x14ac:dyDescent="0.25">
      <c r="A77" s="1">
        <v>2</v>
      </c>
      <c r="B77" s="1">
        <v>62</v>
      </c>
      <c r="C77" s="1">
        <f t="shared" ref="C77:C90" si="16">B76-B77</f>
        <v>13</v>
      </c>
      <c r="D77" s="1">
        <f t="shared" ref="D77:D90" si="17">100-B77</f>
        <v>38</v>
      </c>
      <c r="E77" s="1">
        <v>2</v>
      </c>
      <c r="F77" s="1">
        <v>60</v>
      </c>
      <c r="G77" s="1">
        <f t="shared" ref="G77:G90" si="18">F76-F77</f>
        <v>17</v>
      </c>
      <c r="H77" s="1">
        <f t="shared" ref="H77:H90" si="19">100-F77</f>
        <v>40</v>
      </c>
    </row>
    <row r="78" spans="1:8" x14ac:dyDescent="0.25">
      <c r="A78" s="1">
        <v>3</v>
      </c>
      <c r="B78" s="1">
        <v>51</v>
      </c>
      <c r="C78" s="1">
        <f t="shared" si="16"/>
        <v>11</v>
      </c>
      <c r="D78" s="1">
        <f t="shared" si="17"/>
        <v>49</v>
      </c>
      <c r="E78" s="1">
        <v>3</v>
      </c>
      <c r="F78" s="1">
        <v>49</v>
      </c>
      <c r="G78" s="1">
        <f t="shared" si="18"/>
        <v>11</v>
      </c>
      <c r="H78" s="1">
        <f t="shared" si="19"/>
        <v>51</v>
      </c>
    </row>
    <row r="79" spans="1:8" x14ac:dyDescent="0.25">
      <c r="A79" s="1">
        <v>4</v>
      </c>
      <c r="B79" s="1">
        <v>45</v>
      </c>
      <c r="C79" s="1">
        <f t="shared" si="16"/>
        <v>6</v>
      </c>
      <c r="D79" s="1">
        <f t="shared" si="17"/>
        <v>55</v>
      </c>
      <c r="E79" s="1">
        <v>4</v>
      </c>
      <c r="F79" s="1">
        <v>41</v>
      </c>
      <c r="G79" s="1">
        <f t="shared" si="18"/>
        <v>8</v>
      </c>
      <c r="H79" s="1">
        <f t="shared" si="19"/>
        <v>59</v>
      </c>
    </row>
    <row r="80" spans="1:8" x14ac:dyDescent="0.25">
      <c r="A80" s="1">
        <v>5</v>
      </c>
      <c r="B80" s="1">
        <v>38</v>
      </c>
      <c r="C80" s="1">
        <f t="shared" si="16"/>
        <v>7</v>
      </c>
      <c r="D80" s="1">
        <f t="shared" si="17"/>
        <v>62</v>
      </c>
      <c r="E80" s="1">
        <v>5</v>
      </c>
      <c r="F80" s="1">
        <v>33</v>
      </c>
      <c r="G80" s="1">
        <f t="shared" si="18"/>
        <v>8</v>
      </c>
      <c r="H80" s="1">
        <f t="shared" si="19"/>
        <v>67</v>
      </c>
    </row>
    <row r="81" spans="1:8" x14ac:dyDescent="0.25">
      <c r="A81" s="1">
        <v>6</v>
      </c>
      <c r="B81" s="1">
        <v>35</v>
      </c>
      <c r="C81" s="1">
        <f t="shared" si="16"/>
        <v>3</v>
      </c>
      <c r="D81" s="1">
        <f t="shared" si="17"/>
        <v>65</v>
      </c>
      <c r="E81" s="1">
        <v>6</v>
      </c>
      <c r="F81" s="1">
        <v>30</v>
      </c>
      <c r="G81" s="1">
        <f t="shared" si="18"/>
        <v>3</v>
      </c>
      <c r="H81" s="1">
        <f t="shared" si="19"/>
        <v>70</v>
      </c>
    </row>
    <row r="82" spans="1:8" x14ac:dyDescent="0.25">
      <c r="A82" s="1">
        <v>7</v>
      </c>
      <c r="B82" s="1">
        <v>31</v>
      </c>
      <c r="C82" s="1">
        <f t="shared" si="16"/>
        <v>4</v>
      </c>
      <c r="D82" s="1">
        <f t="shared" si="17"/>
        <v>69</v>
      </c>
      <c r="E82" s="1">
        <v>7</v>
      </c>
      <c r="F82" s="1">
        <v>29</v>
      </c>
      <c r="G82" s="1">
        <f t="shared" si="18"/>
        <v>1</v>
      </c>
      <c r="H82" s="1">
        <f t="shared" si="19"/>
        <v>71</v>
      </c>
    </row>
    <row r="83" spans="1:8" x14ac:dyDescent="0.25">
      <c r="A83" s="1">
        <v>8</v>
      </c>
      <c r="B83" s="1">
        <v>27</v>
      </c>
      <c r="C83" s="1">
        <f t="shared" si="16"/>
        <v>4</v>
      </c>
      <c r="D83" s="1">
        <f t="shared" si="17"/>
        <v>73</v>
      </c>
      <c r="E83" s="1">
        <v>8</v>
      </c>
      <c r="F83" s="1">
        <v>22</v>
      </c>
      <c r="G83" s="1">
        <f t="shared" si="18"/>
        <v>7</v>
      </c>
      <c r="H83" s="1">
        <f t="shared" si="19"/>
        <v>78</v>
      </c>
    </row>
    <row r="84" spans="1:8" x14ac:dyDescent="0.25">
      <c r="A84" s="1">
        <v>9</v>
      </c>
      <c r="B84" s="1">
        <v>24</v>
      </c>
      <c r="C84" s="1">
        <f t="shared" si="16"/>
        <v>3</v>
      </c>
      <c r="D84" s="1">
        <f t="shared" si="17"/>
        <v>76</v>
      </c>
      <c r="E84" s="1">
        <v>9</v>
      </c>
      <c r="F84" s="1">
        <v>20</v>
      </c>
      <c r="G84" s="1">
        <f t="shared" si="18"/>
        <v>2</v>
      </c>
      <c r="H84" s="1">
        <f t="shared" si="19"/>
        <v>80</v>
      </c>
    </row>
    <row r="85" spans="1:8" x14ac:dyDescent="0.25">
      <c r="A85" s="1">
        <v>10</v>
      </c>
      <c r="B85" s="1">
        <v>19</v>
      </c>
      <c r="C85" s="1">
        <f t="shared" si="16"/>
        <v>5</v>
      </c>
      <c r="D85" s="1">
        <f t="shared" si="17"/>
        <v>81</v>
      </c>
      <c r="E85" s="1">
        <v>10</v>
      </c>
      <c r="F85" s="1">
        <v>18</v>
      </c>
      <c r="G85" s="1">
        <f t="shared" si="18"/>
        <v>2</v>
      </c>
      <c r="H85" s="1">
        <f t="shared" si="19"/>
        <v>82</v>
      </c>
    </row>
    <row r="86" spans="1:8" x14ac:dyDescent="0.25">
      <c r="A86" s="1">
        <v>11</v>
      </c>
      <c r="B86" s="1">
        <v>15</v>
      </c>
      <c r="C86" s="1">
        <f t="shared" si="16"/>
        <v>4</v>
      </c>
      <c r="D86" s="1">
        <f t="shared" si="17"/>
        <v>85</v>
      </c>
      <c r="E86" s="1">
        <v>11</v>
      </c>
      <c r="F86" s="1">
        <v>13</v>
      </c>
      <c r="G86" s="1">
        <f t="shared" si="18"/>
        <v>5</v>
      </c>
      <c r="H86" s="1">
        <f t="shared" si="19"/>
        <v>87</v>
      </c>
    </row>
    <row r="87" spans="1:8" x14ac:dyDescent="0.25">
      <c r="A87" s="1">
        <v>12</v>
      </c>
      <c r="B87" s="1">
        <v>12</v>
      </c>
      <c r="C87" s="1">
        <f t="shared" si="16"/>
        <v>3</v>
      </c>
      <c r="D87" s="1">
        <f t="shared" si="17"/>
        <v>88</v>
      </c>
      <c r="E87" s="1">
        <v>12</v>
      </c>
      <c r="F87" s="1">
        <v>9</v>
      </c>
      <c r="G87" s="1">
        <f t="shared" si="18"/>
        <v>4</v>
      </c>
      <c r="H87" s="1">
        <f t="shared" si="19"/>
        <v>91</v>
      </c>
    </row>
    <row r="88" spans="1:8" x14ac:dyDescent="0.25">
      <c r="A88" s="1">
        <v>13</v>
      </c>
      <c r="B88" s="1">
        <v>9</v>
      </c>
      <c r="C88" s="1">
        <f t="shared" si="16"/>
        <v>3</v>
      </c>
      <c r="D88" s="1">
        <f t="shared" si="17"/>
        <v>91</v>
      </c>
      <c r="E88" s="1">
        <v>13</v>
      </c>
      <c r="F88" s="1">
        <v>9</v>
      </c>
      <c r="G88" s="1">
        <f t="shared" si="18"/>
        <v>0</v>
      </c>
      <c r="H88" s="1">
        <f t="shared" si="19"/>
        <v>91</v>
      </c>
    </row>
    <row r="89" spans="1:8" x14ac:dyDescent="0.25">
      <c r="A89" s="1">
        <v>14</v>
      </c>
      <c r="B89" s="1">
        <v>6</v>
      </c>
      <c r="C89" s="1">
        <f t="shared" si="16"/>
        <v>3</v>
      </c>
      <c r="D89" s="1">
        <f t="shared" si="17"/>
        <v>94</v>
      </c>
      <c r="E89" s="1">
        <v>14</v>
      </c>
      <c r="F89" s="1">
        <v>8</v>
      </c>
      <c r="G89" s="1">
        <f t="shared" si="18"/>
        <v>1</v>
      </c>
      <c r="H89" s="1">
        <f t="shared" si="19"/>
        <v>92</v>
      </c>
    </row>
    <row r="90" spans="1:8" x14ac:dyDescent="0.25">
      <c r="A90" s="1">
        <v>15</v>
      </c>
      <c r="B90" s="1">
        <v>6</v>
      </c>
      <c r="C90" s="1">
        <f t="shared" si="16"/>
        <v>0</v>
      </c>
      <c r="D90" s="1">
        <f t="shared" si="17"/>
        <v>94</v>
      </c>
      <c r="E90" s="1">
        <v>15</v>
      </c>
      <c r="F90" s="1">
        <v>7</v>
      </c>
      <c r="G90" s="1">
        <f t="shared" si="18"/>
        <v>1</v>
      </c>
      <c r="H90" s="1">
        <f t="shared" si="19"/>
        <v>93</v>
      </c>
    </row>
  </sheetData>
  <mergeCells count="10">
    <mergeCell ref="A55:D55"/>
    <mergeCell ref="E55:H55"/>
    <mergeCell ref="A73:D73"/>
    <mergeCell ref="E73:H73"/>
    <mergeCell ref="A1:D1"/>
    <mergeCell ref="E1:H1"/>
    <mergeCell ref="A19:D19"/>
    <mergeCell ref="E19:H19"/>
    <mergeCell ref="A37:D37"/>
    <mergeCell ref="E37:H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B71DB-CBCB-4831-B694-1C7C01B64AAD}">
  <dimension ref="A2:D18"/>
  <sheetViews>
    <sheetView workbookViewId="0">
      <selection activeCell="C17" sqref="C17"/>
    </sheetView>
  </sheetViews>
  <sheetFormatPr defaultRowHeight="15" x14ac:dyDescent="0.25"/>
  <cols>
    <col min="1" max="1" width="14.140625" customWidth="1"/>
    <col min="2" max="2" width="18.42578125" customWidth="1"/>
    <col min="3" max="3" width="17.140625" customWidth="1"/>
    <col min="4" max="4" width="21.7109375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>
        <v>0</v>
      </c>
      <c r="B3">
        <v>100</v>
      </c>
      <c r="C3">
        <v>0</v>
      </c>
      <c r="D3">
        <v>0</v>
      </c>
    </row>
    <row r="4" spans="1:4" x14ac:dyDescent="0.25">
      <c r="A4">
        <v>1</v>
      </c>
      <c r="B4">
        <v>82</v>
      </c>
      <c r="C4">
        <f>B3-B4</f>
        <v>18</v>
      </c>
      <c r="D4">
        <f>100-B4</f>
        <v>18</v>
      </c>
    </row>
    <row r="5" spans="1:4" x14ac:dyDescent="0.25">
      <c r="A5">
        <v>2</v>
      </c>
      <c r="B5">
        <v>68</v>
      </c>
      <c r="C5">
        <f t="shared" ref="C5:C18" si="0">B4-B5</f>
        <v>14</v>
      </c>
      <c r="D5">
        <f t="shared" ref="D5:D18" si="1">100-B5</f>
        <v>32</v>
      </c>
    </row>
    <row r="6" spans="1:4" x14ac:dyDescent="0.25">
      <c r="A6">
        <v>3</v>
      </c>
      <c r="B6">
        <v>60</v>
      </c>
      <c r="C6">
        <f t="shared" si="0"/>
        <v>8</v>
      </c>
      <c r="D6">
        <f t="shared" si="1"/>
        <v>40</v>
      </c>
    </row>
    <row r="7" spans="1:4" x14ac:dyDescent="0.25">
      <c r="A7">
        <v>4</v>
      </c>
      <c r="B7">
        <v>54</v>
      </c>
      <c r="C7">
        <f t="shared" si="0"/>
        <v>6</v>
      </c>
      <c r="D7">
        <f t="shared" si="1"/>
        <v>46</v>
      </c>
    </row>
    <row r="8" spans="1:4" x14ac:dyDescent="0.25">
      <c r="A8">
        <v>5</v>
      </c>
      <c r="B8">
        <v>46</v>
      </c>
      <c r="C8">
        <f t="shared" si="0"/>
        <v>8</v>
      </c>
      <c r="D8">
        <f t="shared" si="1"/>
        <v>54</v>
      </c>
    </row>
    <row r="9" spans="1:4" x14ac:dyDescent="0.25">
      <c r="A9">
        <v>6</v>
      </c>
      <c r="B9">
        <v>37</v>
      </c>
      <c r="C9">
        <f t="shared" si="0"/>
        <v>9</v>
      </c>
      <c r="D9">
        <f t="shared" si="1"/>
        <v>63</v>
      </c>
    </row>
    <row r="10" spans="1:4" x14ac:dyDescent="0.25">
      <c r="A10">
        <v>7</v>
      </c>
      <c r="B10">
        <v>35</v>
      </c>
      <c r="C10">
        <f t="shared" si="0"/>
        <v>2</v>
      </c>
      <c r="D10">
        <f t="shared" si="1"/>
        <v>65</v>
      </c>
    </row>
    <row r="11" spans="1:4" x14ac:dyDescent="0.25">
      <c r="A11">
        <v>8</v>
      </c>
      <c r="B11">
        <v>33</v>
      </c>
      <c r="C11">
        <f t="shared" si="0"/>
        <v>2</v>
      </c>
      <c r="D11">
        <f t="shared" si="1"/>
        <v>67</v>
      </c>
    </row>
    <row r="12" spans="1:4" x14ac:dyDescent="0.25">
      <c r="A12">
        <v>9</v>
      </c>
      <c r="B12">
        <v>26</v>
      </c>
      <c r="C12">
        <f t="shared" si="0"/>
        <v>7</v>
      </c>
      <c r="D12">
        <f t="shared" si="1"/>
        <v>74</v>
      </c>
    </row>
    <row r="13" spans="1:4" x14ac:dyDescent="0.25">
      <c r="A13">
        <v>10</v>
      </c>
      <c r="B13">
        <v>20</v>
      </c>
      <c r="C13">
        <f t="shared" si="0"/>
        <v>6</v>
      </c>
      <c r="D13">
        <f t="shared" si="1"/>
        <v>80</v>
      </c>
    </row>
    <row r="14" spans="1:4" x14ac:dyDescent="0.25">
      <c r="A14">
        <v>11</v>
      </c>
      <c r="B14">
        <v>17</v>
      </c>
      <c r="C14">
        <f t="shared" si="0"/>
        <v>3</v>
      </c>
      <c r="D14">
        <f t="shared" si="1"/>
        <v>83</v>
      </c>
    </row>
    <row r="15" spans="1:4" x14ac:dyDescent="0.25">
      <c r="A15">
        <v>12</v>
      </c>
      <c r="B15">
        <v>16</v>
      </c>
      <c r="C15">
        <f t="shared" si="0"/>
        <v>1</v>
      </c>
      <c r="D15">
        <f t="shared" si="1"/>
        <v>84</v>
      </c>
    </row>
    <row r="16" spans="1:4" x14ac:dyDescent="0.25">
      <c r="A16">
        <v>13</v>
      </c>
      <c r="B16">
        <v>15</v>
      </c>
      <c r="C16">
        <f t="shared" si="0"/>
        <v>1</v>
      </c>
      <c r="D16">
        <f t="shared" si="1"/>
        <v>85</v>
      </c>
    </row>
    <row r="17" spans="1:4" x14ac:dyDescent="0.25">
      <c r="A17">
        <v>14</v>
      </c>
      <c r="B17">
        <v>13</v>
      </c>
      <c r="C17">
        <f t="shared" si="0"/>
        <v>2</v>
      </c>
      <c r="D17">
        <f t="shared" si="1"/>
        <v>87</v>
      </c>
    </row>
    <row r="18" spans="1:4" x14ac:dyDescent="0.25">
      <c r="A18">
        <v>15</v>
      </c>
      <c r="B18">
        <v>13</v>
      </c>
      <c r="C18">
        <f t="shared" si="0"/>
        <v>0</v>
      </c>
      <c r="D18">
        <f t="shared" si="1"/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69A7-37FD-404D-B7C7-B9956B6FCB21}">
  <dimension ref="A1:D17"/>
  <sheetViews>
    <sheetView workbookViewId="0">
      <selection sqref="A1:D17"/>
    </sheetView>
  </sheetViews>
  <sheetFormatPr defaultRowHeight="15" x14ac:dyDescent="0.25"/>
  <cols>
    <col min="1" max="1" width="12.85546875" customWidth="1"/>
    <col min="2" max="2" width="17.85546875" customWidth="1"/>
    <col min="3" max="3" width="14.140625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84</v>
      </c>
      <c r="C3">
        <f>B2-B3</f>
        <v>16</v>
      </c>
      <c r="D3">
        <f>100-B3</f>
        <v>16</v>
      </c>
    </row>
    <row r="4" spans="1:4" x14ac:dyDescent="0.25">
      <c r="A4">
        <v>2</v>
      </c>
      <c r="B4">
        <v>74</v>
      </c>
      <c r="C4">
        <f t="shared" ref="C4:C17" si="0">B3-B4</f>
        <v>10</v>
      </c>
      <c r="D4">
        <f t="shared" ref="D4:D17" si="1">100-B4</f>
        <v>26</v>
      </c>
    </row>
    <row r="5" spans="1:4" x14ac:dyDescent="0.25">
      <c r="A5">
        <v>3</v>
      </c>
      <c r="B5">
        <v>55</v>
      </c>
      <c r="C5">
        <f t="shared" si="0"/>
        <v>19</v>
      </c>
      <c r="D5">
        <f t="shared" si="1"/>
        <v>45</v>
      </c>
    </row>
    <row r="6" spans="1:4" x14ac:dyDescent="0.25">
      <c r="A6">
        <v>4</v>
      </c>
      <c r="B6">
        <v>46</v>
      </c>
      <c r="C6">
        <f t="shared" si="0"/>
        <v>9</v>
      </c>
      <c r="D6">
        <f t="shared" si="1"/>
        <v>54</v>
      </c>
    </row>
    <row r="7" spans="1:4" x14ac:dyDescent="0.25">
      <c r="A7">
        <v>5</v>
      </c>
      <c r="B7">
        <v>38</v>
      </c>
      <c r="C7">
        <f t="shared" si="0"/>
        <v>8</v>
      </c>
      <c r="D7">
        <f t="shared" si="1"/>
        <v>62</v>
      </c>
    </row>
    <row r="8" spans="1:4" x14ac:dyDescent="0.25">
      <c r="A8">
        <v>6</v>
      </c>
      <c r="B8">
        <v>34</v>
      </c>
      <c r="C8">
        <f t="shared" si="0"/>
        <v>4</v>
      </c>
      <c r="D8">
        <f t="shared" si="1"/>
        <v>66</v>
      </c>
    </row>
    <row r="9" spans="1:4" x14ac:dyDescent="0.25">
      <c r="A9">
        <v>7</v>
      </c>
      <c r="B9">
        <v>26</v>
      </c>
      <c r="C9">
        <f t="shared" si="0"/>
        <v>8</v>
      </c>
      <c r="D9">
        <f t="shared" si="1"/>
        <v>74</v>
      </c>
    </row>
    <row r="10" spans="1:4" x14ac:dyDescent="0.25">
      <c r="A10">
        <v>8</v>
      </c>
      <c r="B10">
        <v>21</v>
      </c>
      <c r="C10">
        <f t="shared" si="0"/>
        <v>5</v>
      </c>
      <c r="D10">
        <f t="shared" si="1"/>
        <v>79</v>
      </c>
    </row>
    <row r="11" spans="1:4" x14ac:dyDescent="0.25">
      <c r="A11">
        <v>9</v>
      </c>
      <c r="B11">
        <v>15</v>
      </c>
      <c r="C11">
        <f t="shared" si="0"/>
        <v>6</v>
      </c>
      <c r="D11">
        <f t="shared" si="1"/>
        <v>85</v>
      </c>
    </row>
    <row r="12" spans="1:4" x14ac:dyDescent="0.25">
      <c r="A12">
        <v>10</v>
      </c>
      <c r="B12">
        <v>13</v>
      </c>
      <c r="C12">
        <f t="shared" si="0"/>
        <v>2</v>
      </c>
      <c r="D12">
        <f t="shared" si="1"/>
        <v>87</v>
      </c>
    </row>
    <row r="13" spans="1:4" x14ac:dyDescent="0.25">
      <c r="A13">
        <v>11</v>
      </c>
      <c r="B13">
        <v>11</v>
      </c>
      <c r="C13">
        <f t="shared" si="0"/>
        <v>2</v>
      </c>
      <c r="D13">
        <f t="shared" si="1"/>
        <v>89</v>
      </c>
    </row>
    <row r="14" spans="1:4" x14ac:dyDescent="0.25">
      <c r="A14">
        <v>12</v>
      </c>
      <c r="B14">
        <v>10</v>
      </c>
      <c r="C14">
        <f t="shared" si="0"/>
        <v>1</v>
      </c>
      <c r="D14">
        <f t="shared" si="1"/>
        <v>90</v>
      </c>
    </row>
    <row r="15" spans="1:4" x14ac:dyDescent="0.25">
      <c r="A15">
        <v>13</v>
      </c>
      <c r="B15">
        <v>9</v>
      </c>
      <c r="C15">
        <f t="shared" si="0"/>
        <v>1</v>
      </c>
      <c r="D15">
        <f t="shared" si="1"/>
        <v>91</v>
      </c>
    </row>
    <row r="16" spans="1:4" x14ac:dyDescent="0.25">
      <c r="A16">
        <v>14</v>
      </c>
      <c r="B16">
        <v>7</v>
      </c>
      <c r="C16">
        <f t="shared" si="0"/>
        <v>2</v>
      </c>
      <c r="D16">
        <f t="shared" si="1"/>
        <v>93</v>
      </c>
    </row>
    <row r="17" spans="1:4" x14ac:dyDescent="0.25">
      <c r="A17">
        <v>15</v>
      </c>
      <c r="B17">
        <v>6</v>
      </c>
      <c r="C17">
        <f t="shared" si="0"/>
        <v>1</v>
      </c>
      <c r="D17">
        <f t="shared" si="1"/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D19A-BAC7-44CD-8453-1475464512E4}">
  <dimension ref="A1:D17"/>
  <sheetViews>
    <sheetView workbookViewId="0">
      <selection sqref="A1:D17"/>
    </sheetView>
  </sheetViews>
  <sheetFormatPr defaultRowHeight="15" x14ac:dyDescent="0.25"/>
  <cols>
    <col min="1" max="1" width="10.140625" customWidth="1"/>
    <col min="2" max="2" width="23.85546875" customWidth="1"/>
    <col min="3" max="3" width="16.140625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81</v>
      </c>
      <c r="C3">
        <f>B2-B3</f>
        <v>19</v>
      </c>
      <c r="D3">
        <f>100-B3</f>
        <v>19</v>
      </c>
    </row>
    <row r="4" spans="1:4" x14ac:dyDescent="0.25">
      <c r="A4">
        <v>2</v>
      </c>
      <c r="B4">
        <v>63</v>
      </c>
      <c r="C4">
        <f t="shared" ref="C4:C17" si="0">B3-B4</f>
        <v>18</v>
      </c>
      <c r="D4">
        <f t="shared" ref="D4:D17" si="1">100-B4</f>
        <v>37</v>
      </c>
    </row>
    <row r="5" spans="1:4" x14ac:dyDescent="0.25">
      <c r="A5">
        <v>3</v>
      </c>
      <c r="B5">
        <v>50</v>
      </c>
      <c r="C5">
        <f t="shared" si="0"/>
        <v>13</v>
      </c>
      <c r="D5">
        <f t="shared" si="1"/>
        <v>50</v>
      </c>
    </row>
    <row r="6" spans="1:4" x14ac:dyDescent="0.25">
      <c r="A6">
        <v>4</v>
      </c>
      <c r="B6">
        <v>41</v>
      </c>
      <c r="C6">
        <f t="shared" si="0"/>
        <v>9</v>
      </c>
      <c r="D6">
        <f t="shared" si="1"/>
        <v>59</v>
      </c>
    </row>
    <row r="7" spans="1:4" x14ac:dyDescent="0.25">
      <c r="A7">
        <v>5</v>
      </c>
      <c r="B7">
        <v>32</v>
      </c>
      <c r="C7">
        <f t="shared" si="0"/>
        <v>9</v>
      </c>
      <c r="D7">
        <f t="shared" si="1"/>
        <v>68</v>
      </c>
    </row>
    <row r="8" spans="1:4" x14ac:dyDescent="0.25">
      <c r="A8">
        <v>6</v>
      </c>
      <c r="B8">
        <v>24</v>
      </c>
      <c r="C8">
        <f t="shared" si="0"/>
        <v>8</v>
      </c>
      <c r="D8">
        <f t="shared" si="1"/>
        <v>76</v>
      </c>
    </row>
    <row r="9" spans="1:4" x14ac:dyDescent="0.25">
      <c r="A9">
        <v>7</v>
      </c>
      <c r="B9">
        <v>21</v>
      </c>
      <c r="C9">
        <f t="shared" si="0"/>
        <v>3</v>
      </c>
      <c r="D9">
        <f t="shared" si="1"/>
        <v>79</v>
      </c>
    </row>
    <row r="10" spans="1:4" x14ac:dyDescent="0.25">
      <c r="A10">
        <v>8</v>
      </c>
      <c r="B10">
        <v>19</v>
      </c>
      <c r="C10">
        <f t="shared" si="0"/>
        <v>2</v>
      </c>
      <c r="D10">
        <f t="shared" si="1"/>
        <v>81</v>
      </c>
    </row>
    <row r="11" spans="1:4" x14ac:dyDescent="0.25">
      <c r="A11">
        <v>9</v>
      </c>
      <c r="B11">
        <v>15</v>
      </c>
      <c r="C11">
        <f t="shared" si="0"/>
        <v>4</v>
      </c>
      <c r="D11">
        <f t="shared" si="1"/>
        <v>85</v>
      </c>
    </row>
    <row r="12" spans="1:4" x14ac:dyDescent="0.25">
      <c r="A12">
        <v>10</v>
      </c>
      <c r="B12">
        <v>12</v>
      </c>
      <c r="C12">
        <f t="shared" si="0"/>
        <v>3</v>
      </c>
      <c r="D12">
        <f t="shared" si="1"/>
        <v>88</v>
      </c>
    </row>
    <row r="13" spans="1:4" x14ac:dyDescent="0.25">
      <c r="A13">
        <v>11</v>
      </c>
      <c r="B13">
        <v>8</v>
      </c>
      <c r="C13">
        <f t="shared" si="0"/>
        <v>4</v>
      </c>
      <c r="D13">
        <f t="shared" si="1"/>
        <v>92</v>
      </c>
    </row>
    <row r="14" spans="1:4" x14ac:dyDescent="0.25">
      <c r="A14">
        <v>12</v>
      </c>
      <c r="B14">
        <v>7</v>
      </c>
      <c r="C14">
        <f t="shared" si="0"/>
        <v>1</v>
      </c>
      <c r="D14">
        <f t="shared" si="1"/>
        <v>93</v>
      </c>
    </row>
    <row r="15" spans="1:4" x14ac:dyDescent="0.25">
      <c r="A15">
        <v>13</v>
      </c>
      <c r="B15">
        <v>6</v>
      </c>
      <c r="C15">
        <f t="shared" si="0"/>
        <v>1</v>
      </c>
      <c r="D15">
        <f t="shared" si="1"/>
        <v>94</v>
      </c>
    </row>
    <row r="16" spans="1:4" x14ac:dyDescent="0.25">
      <c r="A16">
        <v>14</v>
      </c>
      <c r="B16">
        <v>4</v>
      </c>
      <c r="C16">
        <f t="shared" si="0"/>
        <v>2</v>
      </c>
      <c r="D16">
        <f t="shared" si="1"/>
        <v>96</v>
      </c>
    </row>
    <row r="17" spans="1:4" x14ac:dyDescent="0.25">
      <c r="A17">
        <v>15</v>
      </c>
      <c r="B17">
        <v>4</v>
      </c>
      <c r="C17">
        <f t="shared" si="0"/>
        <v>0</v>
      </c>
      <c r="D17">
        <f t="shared" si="1"/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39A4-4F25-4A81-8A97-F660C488536E}">
  <dimension ref="A1:D17"/>
  <sheetViews>
    <sheetView workbookViewId="0">
      <selection sqref="A1:D17"/>
    </sheetView>
  </sheetViews>
  <sheetFormatPr defaultRowHeight="15" x14ac:dyDescent="0.25"/>
  <cols>
    <col min="1" max="1" width="12.28515625" customWidth="1"/>
    <col min="2" max="2" width="19.85546875" customWidth="1"/>
    <col min="3" max="3" width="13.140625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78</v>
      </c>
      <c r="C3">
        <f>B2-B3</f>
        <v>22</v>
      </c>
      <c r="D3">
        <f>100-B3</f>
        <v>22</v>
      </c>
    </row>
    <row r="4" spans="1:4" x14ac:dyDescent="0.25">
      <c r="A4">
        <v>2</v>
      </c>
      <c r="B4">
        <v>69</v>
      </c>
      <c r="C4">
        <f t="shared" ref="C4:C17" si="0">B3-B4</f>
        <v>9</v>
      </c>
      <c r="D4">
        <f t="shared" ref="D4:D17" si="1">100-B4</f>
        <v>31</v>
      </c>
    </row>
    <row r="5" spans="1:4" x14ac:dyDescent="0.25">
      <c r="A5">
        <v>3</v>
      </c>
      <c r="B5">
        <v>52</v>
      </c>
      <c r="C5">
        <f t="shared" si="0"/>
        <v>17</v>
      </c>
      <c r="D5">
        <f t="shared" si="1"/>
        <v>48</v>
      </c>
    </row>
    <row r="6" spans="1:4" x14ac:dyDescent="0.25">
      <c r="A6">
        <v>4</v>
      </c>
      <c r="B6">
        <v>43</v>
      </c>
      <c r="C6">
        <f t="shared" si="0"/>
        <v>9</v>
      </c>
      <c r="D6">
        <f t="shared" si="1"/>
        <v>57</v>
      </c>
    </row>
    <row r="7" spans="1:4" x14ac:dyDescent="0.25">
      <c r="A7">
        <v>5</v>
      </c>
      <c r="B7">
        <v>33</v>
      </c>
      <c r="C7">
        <f t="shared" si="0"/>
        <v>10</v>
      </c>
      <c r="D7">
        <f t="shared" si="1"/>
        <v>67</v>
      </c>
    </row>
    <row r="8" spans="1:4" x14ac:dyDescent="0.25">
      <c r="A8">
        <v>6</v>
      </c>
      <c r="B8">
        <v>27</v>
      </c>
      <c r="C8">
        <f t="shared" si="0"/>
        <v>6</v>
      </c>
      <c r="D8">
        <f t="shared" si="1"/>
        <v>73</v>
      </c>
    </row>
    <row r="9" spans="1:4" x14ac:dyDescent="0.25">
      <c r="A9">
        <v>7</v>
      </c>
      <c r="B9">
        <v>21</v>
      </c>
      <c r="C9">
        <f t="shared" si="0"/>
        <v>6</v>
      </c>
      <c r="D9">
        <f t="shared" si="1"/>
        <v>79</v>
      </c>
    </row>
    <row r="10" spans="1:4" x14ac:dyDescent="0.25">
      <c r="A10">
        <v>8</v>
      </c>
      <c r="B10">
        <v>18</v>
      </c>
      <c r="C10">
        <f t="shared" si="0"/>
        <v>3</v>
      </c>
      <c r="D10">
        <f t="shared" si="1"/>
        <v>82</v>
      </c>
    </row>
    <row r="11" spans="1:4" x14ac:dyDescent="0.25">
      <c r="A11">
        <v>9</v>
      </c>
      <c r="B11">
        <v>13</v>
      </c>
      <c r="C11">
        <f t="shared" si="0"/>
        <v>5</v>
      </c>
      <c r="D11">
        <f t="shared" si="1"/>
        <v>87</v>
      </c>
    </row>
    <row r="12" spans="1:4" x14ac:dyDescent="0.25">
      <c r="A12">
        <v>10</v>
      </c>
      <c r="B12">
        <v>12</v>
      </c>
      <c r="C12">
        <f t="shared" si="0"/>
        <v>1</v>
      </c>
      <c r="D12">
        <f t="shared" si="1"/>
        <v>88</v>
      </c>
    </row>
    <row r="13" spans="1:4" x14ac:dyDescent="0.25">
      <c r="A13">
        <v>11</v>
      </c>
      <c r="B13">
        <v>8</v>
      </c>
      <c r="C13">
        <f t="shared" si="0"/>
        <v>4</v>
      </c>
      <c r="D13">
        <f t="shared" si="1"/>
        <v>92</v>
      </c>
    </row>
    <row r="14" spans="1:4" x14ac:dyDescent="0.25">
      <c r="A14">
        <v>12</v>
      </c>
      <c r="B14">
        <v>8</v>
      </c>
      <c r="C14">
        <f t="shared" si="0"/>
        <v>0</v>
      </c>
      <c r="D14">
        <f t="shared" si="1"/>
        <v>92</v>
      </c>
    </row>
    <row r="15" spans="1:4" x14ac:dyDescent="0.25">
      <c r="A15">
        <v>13</v>
      </c>
      <c r="B15">
        <v>5</v>
      </c>
      <c r="C15">
        <f t="shared" si="0"/>
        <v>3</v>
      </c>
      <c r="D15">
        <f t="shared" si="1"/>
        <v>95</v>
      </c>
    </row>
    <row r="16" spans="1:4" x14ac:dyDescent="0.25">
      <c r="A16">
        <v>14</v>
      </c>
      <c r="B16">
        <v>5</v>
      </c>
      <c r="C16">
        <f t="shared" si="0"/>
        <v>0</v>
      </c>
      <c r="D16">
        <f t="shared" si="1"/>
        <v>95</v>
      </c>
    </row>
    <row r="17" spans="1:4" x14ac:dyDescent="0.25">
      <c r="A17">
        <v>15</v>
      </c>
      <c r="B17">
        <v>5</v>
      </c>
      <c r="C17">
        <f t="shared" si="0"/>
        <v>0</v>
      </c>
      <c r="D17">
        <f t="shared" si="1"/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576E-914A-4184-AB8D-F60B633C6EB5}">
  <dimension ref="A1:D17"/>
  <sheetViews>
    <sheetView workbookViewId="0">
      <selection sqref="A1:D17"/>
    </sheetView>
  </sheetViews>
  <sheetFormatPr defaultRowHeight="15" x14ac:dyDescent="0.25"/>
  <cols>
    <col min="1" max="1" width="11.28515625" customWidth="1"/>
    <col min="2" max="2" width="19" customWidth="1"/>
    <col min="3" max="3" width="14.42578125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86</v>
      </c>
      <c r="C3">
        <f>B2-B3</f>
        <v>14</v>
      </c>
      <c r="D3">
        <f>100-B3</f>
        <v>14</v>
      </c>
    </row>
    <row r="4" spans="1:4" x14ac:dyDescent="0.25">
      <c r="A4">
        <v>2</v>
      </c>
      <c r="B4">
        <v>71</v>
      </c>
      <c r="C4">
        <f t="shared" ref="C4:C17" si="0">B3-B4</f>
        <v>15</v>
      </c>
      <c r="D4">
        <f t="shared" ref="D4:D17" si="1">100-B4</f>
        <v>29</v>
      </c>
    </row>
    <row r="5" spans="1:4" x14ac:dyDescent="0.25">
      <c r="A5">
        <v>3</v>
      </c>
      <c r="B5">
        <v>58</v>
      </c>
      <c r="C5">
        <f t="shared" si="0"/>
        <v>13</v>
      </c>
      <c r="D5">
        <f t="shared" si="1"/>
        <v>42</v>
      </c>
    </row>
    <row r="6" spans="1:4" x14ac:dyDescent="0.25">
      <c r="A6">
        <v>4</v>
      </c>
      <c r="B6">
        <v>47</v>
      </c>
      <c r="C6">
        <f t="shared" si="0"/>
        <v>11</v>
      </c>
      <c r="D6">
        <f t="shared" si="1"/>
        <v>53</v>
      </c>
    </row>
    <row r="7" spans="1:4" x14ac:dyDescent="0.25">
      <c r="A7">
        <v>5</v>
      </c>
      <c r="B7">
        <v>42</v>
      </c>
      <c r="C7">
        <f t="shared" si="0"/>
        <v>5</v>
      </c>
      <c r="D7">
        <f t="shared" si="1"/>
        <v>58</v>
      </c>
    </row>
    <row r="8" spans="1:4" x14ac:dyDescent="0.25">
      <c r="A8">
        <v>6</v>
      </c>
      <c r="B8">
        <v>36</v>
      </c>
      <c r="C8">
        <f t="shared" si="0"/>
        <v>6</v>
      </c>
      <c r="D8">
        <f t="shared" si="1"/>
        <v>64</v>
      </c>
    </row>
    <row r="9" spans="1:4" x14ac:dyDescent="0.25">
      <c r="A9">
        <v>7</v>
      </c>
      <c r="B9">
        <v>33</v>
      </c>
      <c r="C9">
        <f t="shared" si="0"/>
        <v>3</v>
      </c>
      <c r="D9">
        <f t="shared" si="1"/>
        <v>67</v>
      </c>
    </row>
    <row r="10" spans="1:4" x14ac:dyDescent="0.25">
      <c r="A10">
        <v>8</v>
      </c>
      <c r="B10">
        <v>25</v>
      </c>
      <c r="C10">
        <f t="shared" si="0"/>
        <v>8</v>
      </c>
      <c r="D10">
        <f t="shared" si="1"/>
        <v>75</v>
      </c>
    </row>
    <row r="11" spans="1:4" x14ac:dyDescent="0.25">
      <c r="A11">
        <v>9</v>
      </c>
      <c r="B11">
        <v>18</v>
      </c>
      <c r="C11">
        <f t="shared" si="0"/>
        <v>7</v>
      </c>
      <c r="D11">
        <f t="shared" si="1"/>
        <v>82</v>
      </c>
    </row>
    <row r="12" spans="1:4" x14ac:dyDescent="0.25">
      <c r="A12">
        <v>10</v>
      </c>
      <c r="B12">
        <v>18</v>
      </c>
      <c r="C12">
        <f t="shared" si="0"/>
        <v>0</v>
      </c>
      <c r="D12">
        <f t="shared" si="1"/>
        <v>82</v>
      </c>
    </row>
    <row r="13" spans="1:4" x14ac:dyDescent="0.25">
      <c r="A13">
        <v>11</v>
      </c>
      <c r="B13">
        <v>18</v>
      </c>
      <c r="C13">
        <f t="shared" si="0"/>
        <v>0</v>
      </c>
      <c r="D13">
        <f t="shared" si="1"/>
        <v>82</v>
      </c>
    </row>
    <row r="14" spans="1:4" x14ac:dyDescent="0.25">
      <c r="A14">
        <v>12</v>
      </c>
      <c r="B14">
        <v>16</v>
      </c>
      <c r="C14">
        <f t="shared" si="0"/>
        <v>2</v>
      </c>
      <c r="D14">
        <f t="shared" si="1"/>
        <v>84</v>
      </c>
    </row>
    <row r="15" spans="1:4" x14ac:dyDescent="0.25">
      <c r="A15">
        <v>13</v>
      </c>
      <c r="B15">
        <v>12</v>
      </c>
      <c r="C15">
        <f t="shared" si="0"/>
        <v>4</v>
      </c>
      <c r="D15">
        <f t="shared" si="1"/>
        <v>88</v>
      </c>
    </row>
    <row r="16" spans="1:4" x14ac:dyDescent="0.25">
      <c r="A16">
        <v>14</v>
      </c>
      <c r="B16">
        <v>10</v>
      </c>
      <c r="C16">
        <f t="shared" si="0"/>
        <v>2</v>
      </c>
      <c r="D16">
        <f t="shared" si="1"/>
        <v>90</v>
      </c>
    </row>
    <row r="17" spans="1:4" x14ac:dyDescent="0.25">
      <c r="A17">
        <v>15</v>
      </c>
      <c r="B17">
        <v>7</v>
      </c>
      <c r="C17">
        <f t="shared" si="0"/>
        <v>3</v>
      </c>
      <c r="D17">
        <f t="shared" si="1"/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84E2-AEBA-4E32-BBD2-367799CA082D}">
  <dimension ref="A1:D17"/>
  <sheetViews>
    <sheetView workbookViewId="0">
      <selection sqref="A1:D17"/>
    </sheetView>
  </sheetViews>
  <sheetFormatPr defaultRowHeight="15" x14ac:dyDescent="0.25"/>
  <cols>
    <col min="1" max="1" width="11" customWidth="1"/>
    <col min="2" max="2" width="18.85546875" customWidth="1"/>
    <col min="3" max="3" width="14.7109375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86</v>
      </c>
      <c r="C3">
        <f>B2-B3</f>
        <v>14</v>
      </c>
      <c r="D3">
        <f>100-B3</f>
        <v>14</v>
      </c>
    </row>
    <row r="4" spans="1:4" x14ac:dyDescent="0.25">
      <c r="A4">
        <v>2</v>
      </c>
      <c r="B4">
        <v>74</v>
      </c>
      <c r="C4">
        <f t="shared" ref="C4:C17" si="0">B3-B4</f>
        <v>12</v>
      </c>
      <c r="D4">
        <f t="shared" ref="D4:D17" si="1">100-B4</f>
        <v>26</v>
      </c>
    </row>
    <row r="5" spans="1:4" x14ac:dyDescent="0.25">
      <c r="A5">
        <v>3</v>
      </c>
      <c r="B5">
        <v>63</v>
      </c>
      <c r="C5">
        <f t="shared" si="0"/>
        <v>11</v>
      </c>
      <c r="D5">
        <f t="shared" si="1"/>
        <v>37</v>
      </c>
    </row>
    <row r="6" spans="1:4" x14ac:dyDescent="0.25">
      <c r="A6">
        <v>4</v>
      </c>
      <c r="B6">
        <v>55</v>
      </c>
      <c r="C6">
        <f t="shared" si="0"/>
        <v>8</v>
      </c>
      <c r="D6">
        <f t="shared" si="1"/>
        <v>45</v>
      </c>
    </row>
    <row r="7" spans="1:4" x14ac:dyDescent="0.25">
      <c r="A7">
        <v>5</v>
      </c>
      <c r="B7">
        <v>47</v>
      </c>
      <c r="C7">
        <f t="shared" si="0"/>
        <v>8</v>
      </c>
      <c r="D7">
        <f t="shared" si="1"/>
        <v>53</v>
      </c>
    </row>
    <row r="8" spans="1:4" x14ac:dyDescent="0.25">
      <c r="A8">
        <v>6</v>
      </c>
      <c r="B8">
        <v>41</v>
      </c>
      <c r="C8">
        <f t="shared" si="0"/>
        <v>6</v>
      </c>
      <c r="D8">
        <f t="shared" si="1"/>
        <v>59</v>
      </c>
    </row>
    <row r="9" spans="1:4" x14ac:dyDescent="0.25">
      <c r="A9">
        <v>7</v>
      </c>
      <c r="B9">
        <v>38</v>
      </c>
      <c r="C9">
        <f t="shared" si="0"/>
        <v>3</v>
      </c>
      <c r="D9">
        <f t="shared" si="1"/>
        <v>62</v>
      </c>
    </row>
    <row r="10" spans="1:4" x14ac:dyDescent="0.25">
      <c r="A10">
        <v>8</v>
      </c>
      <c r="B10">
        <v>30</v>
      </c>
      <c r="C10">
        <f t="shared" si="0"/>
        <v>8</v>
      </c>
      <c r="D10">
        <f t="shared" si="1"/>
        <v>70</v>
      </c>
    </row>
    <row r="11" spans="1:4" x14ac:dyDescent="0.25">
      <c r="A11">
        <v>9</v>
      </c>
      <c r="B11">
        <v>24</v>
      </c>
      <c r="C11">
        <f t="shared" si="0"/>
        <v>6</v>
      </c>
      <c r="D11">
        <f t="shared" si="1"/>
        <v>76</v>
      </c>
    </row>
    <row r="12" spans="1:4" x14ac:dyDescent="0.25">
      <c r="A12">
        <v>10</v>
      </c>
      <c r="B12">
        <v>17</v>
      </c>
      <c r="C12">
        <f t="shared" si="0"/>
        <v>7</v>
      </c>
      <c r="D12">
        <f t="shared" si="1"/>
        <v>83</v>
      </c>
    </row>
    <row r="13" spans="1:4" x14ac:dyDescent="0.25">
      <c r="A13">
        <v>11</v>
      </c>
      <c r="B13">
        <v>12</v>
      </c>
      <c r="C13">
        <f t="shared" si="0"/>
        <v>5</v>
      </c>
      <c r="D13">
        <f t="shared" si="1"/>
        <v>88</v>
      </c>
    </row>
    <row r="14" spans="1:4" x14ac:dyDescent="0.25">
      <c r="A14">
        <v>12</v>
      </c>
      <c r="B14">
        <v>10</v>
      </c>
      <c r="C14">
        <f t="shared" si="0"/>
        <v>2</v>
      </c>
      <c r="D14">
        <f t="shared" si="1"/>
        <v>90</v>
      </c>
    </row>
    <row r="15" spans="1:4" x14ac:dyDescent="0.25">
      <c r="A15">
        <v>13</v>
      </c>
      <c r="B15">
        <v>9</v>
      </c>
      <c r="C15">
        <f t="shared" si="0"/>
        <v>1</v>
      </c>
      <c r="D15">
        <f t="shared" si="1"/>
        <v>91</v>
      </c>
    </row>
    <row r="16" spans="1:4" x14ac:dyDescent="0.25">
      <c r="A16">
        <v>14</v>
      </c>
      <c r="B16">
        <v>6</v>
      </c>
      <c r="C16">
        <f t="shared" si="0"/>
        <v>3</v>
      </c>
      <c r="D16">
        <f t="shared" si="1"/>
        <v>94</v>
      </c>
    </row>
    <row r="17" spans="1:4" x14ac:dyDescent="0.25">
      <c r="A17">
        <v>15</v>
      </c>
      <c r="B17">
        <v>6</v>
      </c>
      <c r="C17">
        <f t="shared" si="0"/>
        <v>0</v>
      </c>
      <c r="D17">
        <f t="shared" si="1"/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EE61-ADCA-4F95-BC08-639FC4D87F2D}">
  <dimension ref="A1:D17"/>
  <sheetViews>
    <sheetView workbookViewId="0">
      <selection sqref="A1:D17"/>
    </sheetView>
  </sheetViews>
  <sheetFormatPr defaultRowHeight="15" x14ac:dyDescent="0.25"/>
  <cols>
    <col min="1" max="1" width="10.42578125" customWidth="1"/>
    <col min="2" max="2" width="18.28515625" customWidth="1"/>
    <col min="3" max="3" width="15.710937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89</v>
      </c>
      <c r="C3">
        <f>B2-B3</f>
        <v>11</v>
      </c>
      <c r="D3">
        <f>100-B3</f>
        <v>11</v>
      </c>
    </row>
    <row r="4" spans="1:4" x14ac:dyDescent="0.25">
      <c r="A4">
        <v>2</v>
      </c>
      <c r="B4">
        <v>70</v>
      </c>
      <c r="C4">
        <f t="shared" ref="C4:C17" si="0">B3-B4</f>
        <v>19</v>
      </c>
      <c r="D4">
        <f t="shared" ref="D4:D17" si="1">100-B4</f>
        <v>30</v>
      </c>
    </row>
    <row r="5" spans="1:4" x14ac:dyDescent="0.25">
      <c r="A5">
        <v>3</v>
      </c>
      <c r="B5">
        <v>64</v>
      </c>
      <c r="C5">
        <f t="shared" si="0"/>
        <v>6</v>
      </c>
      <c r="D5">
        <f t="shared" si="1"/>
        <v>36</v>
      </c>
    </row>
    <row r="6" spans="1:4" x14ac:dyDescent="0.25">
      <c r="A6">
        <v>4</v>
      </c>
      <c r="B6">
        <v>56</v>
      </c>
      <c r="C6">
        <f t="shared" si="0"/>
        <v>8</v>
      </c>
      <c r="D6">
        <f t="shared" si="1"/>
        <v>44</v>
      </c>
    </row>
    <row r="7" spans="1:4" x14ac:dyDescent="0.25">
      <c r="A7">
        <v>5</v>
      </c>
      <c r="B7">
        <v>44</v>
      </c>
      <c r="C7">
        <f t="shared" si="0"/>
        <v>12</v>
      </c>
      <c r="D7">
        <f t="shared" si="1"/>
        <v>56</v>
      </c>
    </row>
    <row r="8" spans="1:4" x14ac:dyDescent="0.25">
      <c r="A8">
        <v>6</v>
      </c>
      <c r="B8">
        <v>38</v>
      </c>
      <c r="C8">
        <f t="shared" si="0"/>
        <v>6</v>
      </c>
      <c r="D8">
        <f t="shared" si="1"/>
        <v>62</v>
      </c>
    </row>
    <row r="9" spans="1:4" x14ac:dyDescent="0.25">
      <c r="A9">
        <v>7</v>
      </c>
      <c r="B9">
        <v>30</v>
      </c>
      <c r="C9">
        <f t="shared" si="0"/>
        <v>8</v>
      </c>
      <c r="D9">
        <f t="shared" si="1"/>
        <v>70</v>
      </c>
    </row>
    <row r="10" spans="1:4" x14ac:dyDescent="0.25">
      <c r="A10">
        <v>8</v>
      </c>
      <c r="B10">
        <v>24</v>
      </c>
      <c r="C10">
        <f t="shared" si="0"/>
        <v>6</v>
      </c>
      <c r="D10">
        <f t="shared" si="1"/>
        <v>76</v>
      </c>
    </row>
    <row r="11" spans="1:4" x14ac:dyDescent="0.25">
      <c r="A11">
        <v>9</v>
      </c>
      <c r="B11">
        <v>16</v>
      </c>
      <c r="C11">
        <f t="shared" si="0"/>
        <v>8</v>
      </c>
      <c r="D11">
        <f t="shared" si="1"/>
        <v>84</v>
      </c>
    </row>
    <row r="12" spans="1:4" x14ac:dyDescent="0.25">
      <c r="A12">
        <v>10</v>
      </c>
      <c r="B12">
        <v>15</v>
      </c>
      <c r="C12">
        <f t="shared" si="0"/>
        <v>1</v>
      </c>
      <c r="D12">
        <f t="shared" si="1"/>
        <v>85</v>
      </c>
    </row>
    <row r="13" spans="1:4" x14ac:dyDescent="0.25">
      <c r="A13">
        <v>11</v>
      </c>
      <c r="B13">
        <v>14</v>
      </c>
      <c r="C13">
        <f t="shared" si="0"/>
        <v>1</v>
      </c>
      <c r="D13">
        <f t="shared" si="1"/>
        <v>86</v>
      </c>
    </row>
    <row r="14" spans="1:4" x14ac:dyDescent="0.25">
      <c r="A14">
        <v>12</v>
      </c>
      <c r="B14">
        <v>13</v>
      </c>
      <c r="C14">
        <f t="shared" si="0"/>
        <v>1</v>
      </c>
      <c r="D14">
        <f t="shared" si="1"/>
        <v>87</v>
      </c>
    </row>
    <row r="15" spans="1:4" x14ac:dyDescent="0.25">
      <c r="A15">
        <v>13</v>
      </c>
      <c r="B15">
        <v>11</v>
      </c>
      <c r="C15">
        <f t="shared" si="0"/>
        <v>2</v>
      </c>
      <c r="D15">
        <f t="shared" si="1"/>
        <v>89</v>
      </c>
    </row>
    <row r="16" spans="1:4" x14ac:dyDescent="0.25">
      <c r="A16">
        <v>14</v>
      </c>
      <c r="B16">
        <v>9</v>
      </c>
      <c r="C16">
        <f t="shared" si="0"/>
        <v>2</v>
      </c>
      <c r="D16">
        <f t="shared" si="1"/>
        <v>91</v>
      </c>
    </row>
    <row r="17" spans="1:4" x14ac:dyDescent="0.25">
      <c r="A17">
        <v>15</v>
      </c>
      <c r="B17">
        <v>6</v>
      </c>
      <c r="C17">
        <f t="shared" si="0"/>
        <v>3</v>
      </c>
      <c r="D17">
        <f t="shared" si="1"/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CAA5-E45C-43A0-9BB9-A38F3F08288D}">
  <dimension ref="A1:D17"/>
  <sheetViews>
    <sheetView workbookViewId="0">
      <selection sqref="A1:D17"/>
    </sheetView>
  </sheetViews>
  <sheetFormatPr defaultRowHeight="15" x14ac:dyDescent="0.25"/>
  <cols>
    <col min="1" max="1" width="10.5703125" customWidth="1"/>
    <col min="2" max="2" width="18.7109375" customWidth="1"/>
    <col min="3" max="3" width="16" customWidth="1"/>
    <col min="4" max="4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75</v>
      </c>
      <c r="C3">
        <f>B2-B3</f>
        <v>25</v>
      </c>
      <c r="D3">
        <f>100-B3</f>
        <v>25</v>
      </c>
    </row>
    <row r="4" spans="1:4" x14ac:dyDescent="0.25">
      <c r="A4">
        <v>2</v>
      </c>
      <c r="B4">
        <v>62</v>
      </c>
      <c r="C4">
        <f t="shared" ref="C4:C17" si="0">B3-B4</f>
        <v>13</v>
      </c>
      <c r="D4">
        <f t="shared" ref="D4:D17" si="1">100-B4</f>
        <v>38</v>
      </c>
    </row>
    <row r="5" spans="1:4" x14ac:dyDescent="0.25">
      <c r="A5">
        <v>3</v>
      </c>
      <c r="B5">
        <v>51</v>
      </c>
      <c r="C5">
        <f t="shared" si="0"/>
        <v>11</v>
      </c>
      <c r="D5">
        <f t="shared" si="1"/>
        <v>49</v>
      </c>
    </row>
    <row r="6" spans="1:4" x14ac:dyDescent="0.25">
      <c r="A6">
        <v>4</v>
      </c>
      <c r="B6">
        <v>45</v>
      </c>
      <c r="C6">
        <f t="shared" si="0"/>
        <v>6</v>
      </c>
      <c r="D6">
        <f t="shared" si="1"/>
        <v>55</v>
      </c>
    </row>
    <row r="7" spans="1:4" x14ac:dyDescent="0.25">
      <c r="A7">
        <v>5</v>
      </c>
      <c r="B7">
        <v>38</v>
      </c>
      <c r="C7">
        <f t="shared" si="0"/>
        <v>7</v>
      </c>
      <c r="D7">
        <f t="shared" si="1"/>
        <v>62</v>
      </c>
    </row>
    <row r="8" spans="1:4" x14ac:dyDescent="0.25">
      <c r="A8">
        <v>6</v>
      </c>
      <c r="B8">
        <v>35</v>
      </c>
      <c r="C8">
        <f t="shared" si="0"/>
        <v>3</v>
      </c>
      <c r="D8">
        <f t="shared" si="1"/>
        <v>65</v>
      </c>
    </row>
    <row r="9" spans="1:4" x14ac:dyDescent="0.25">
      <c r="A9">
        <v>7</v>
      </c>
      <c r="B9">
        <v>31</v>
      </c>
      <c r="C9">
        <f t="shared" si="0"/>
        <v>4</v>
      </c>
      <c r="D9">
        <f t="shared" si="1"/>
        <v>69</v>
      </c>
    </row>
    <row r="10" spans="1:4" x14ac:dyDescent="0.25">
      <c r="A10">
        <v>8</v>
      </c>
      <c r="B10">
        <v>27</v>
      </c>
      <c r="C10">
        <f t="shared" si="0"/>
        <v>4</v>
      </c>
      <c r="D10">
        <f t="shared" si="1"/>
        <v>73</v>
      </c>
    </row>
    <row r="11" spans="1:4" x14ac:dyDescent="0.25">
      <c r="A11">
        <v>9</v>
      </c>
      <c r="B11">
        <v>24</v>
      </c>
      <c r="C11">
        <f t="shared" si="0"/>
        <v>3</v>
      </c>
      <c r="D11">
        <f t="shared" si="1"/>
        <v>76</v>
      </c>
    </row>
    <row r="12" spans="1:4" x14ac:dyDescent="0.25">
      <c r="A12">
        <v>10</v>
      </c>
      <c r="B12">
        <v>19</v>
      </c>
      <c r="C12">
        <f t="shared" si="0"/>
        <v>5</v>
      </c>
      <c r="D12">
        <f t="shared" si="1"/>
        <v>81</v>
      </c>
    </row>
    <row r="13" spans="1:4" x14ac:dyDescent="0.25">
      <c r="A13">
        <v>11</v>
      </c>
      <c r="B13">
        <v>15</v>
      </c>
      <c r="C13">
        <f t="shared" si="0"/>
        <v>4</v>
      </c>
      <c r="D13">
        <f t="shared" si="1"/>
        <v>85</v>
      </c>
    </row>
    <row r="14" spans="1:4" x14ac:dyDescent="0.25">
      <c r="A14">
        <v>12</v>
      </c>
      <c r="B14">
        <v>12</v>
      </c>
      <c r="C14">
        <f t="shared" si="0"/>
        <v>3</v>
      </c>
      <c r="D14">
        <f t="shared" si="1"/>
        <v>88</v>
      </c>
    </row>
    <row r="15" spans="1:4" x14ac:dyDescent="0.25">
      <c r="A15">
        <v>13</v>
      </c>
      <c r="B15">
        <v>9</v>
      </c>
      <c r="C15">
        <f t="shared" si="0"/>
        <v>3</v>
      </c>
      <c r="D15">
        <f t="shared" si="1"/>
        <v>91</v>
      </c>
    </row>
    <row r="16" spans="1:4" x14ac:dyDescent="0.25">
      <c r="A16">
        <v>14</v>
      </c>
      <c r="B16">
        <v>6</v>
      </c>
      <c r="C16">
        <f t="shared" si="0"/>
        <v>3</v>
      </c>
      <c r="D16">
        <f t="shared" si="1"/>
        <v>94</v>
      </c>
    </row>
    <row r="17" spans="1:4" x14ac:dyDescent="0.25">
      <c r="A17">
        <v>15</v>
      </c>
      <c r="B17">
        <v>6</v>
      </c>
      <c r="C17">
        <f t="shared" si="0"/>
        <v>0</v>
      </c>
      <c r="D17">
        <f t="shared" si="1"/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1E04-76B9-4554-A2A4-EB2BC1F46DE2}">
  <dimension ref="A1:D17"/>
  <sheetViews>
    <sheetView workbookViewId="0">
      <selection sqref="A1:D17"/>
    </sheetView>
  </sheetViews>
  <sheetFormatPr defaultRowHeight="15" x14ac:dyDescent="0.25"/>
  <cols>
    <col min="1" max="1" width="13.7109375" customWidth="1"/>
    <col min="2" max="2" width="18.140625" customWidth="1"/>
    <col min="3" max="3" width="14.42578125" customWidth="1"/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100</v>
      </c>
      <c r="C2">
        <v>0</v>
      </c>
      <c r="D2">
        <v>0</v>
      </c>
    </row>
    <row r="3" spans="1:4" x14ac:dyDescent="0.25">
      <c r="A3">
        <v>1</v>
      </c>
      <c r="B3">
        <v>77</v>
      </c>
      <c r="C3">
        <f>B2-B3</f>
        <v>23</v>
      </c>
      <c r="D3">
        <f>100-B3</f>
        <v>23</v>
      </c>
    </row>
    <row r="4" spans="1:4" x14ac:dyDescent="0.25">
      <c r="A4">
        <v>2</v>
      </c>
      <c r="B4">
        <v>60</v>
      </c>
      <c r="C4">
        <f t="shared" ref="C4:C17" si="0">B3-B4</f>
        <v>17</v>
      </c>
      <c r="D4">
        <f t="shared" ref="D4:D17" si="1">100-B4</f>
        <v>40</v>
      </c>
    </row>
    <row r="5" spans="1:4" x14ac:dyDescent="0.25">
      <c r="A5">
        <v>3</v>
      </c>
      <c r="B5">
        <v>49</v>
      </c>
      <c r="C5">
        <f t="shared" si="0"/>
        <v>11</v>
      </c>
      <c r="D5">
        <f t="shared" si="1"/>
        <v>51</v>
      </c>
    </row>
    <row r="6" spans="1:4" x14ac:dyDescent="0.25">
      <c r="A6">
        <v>4</v>
      </c>
      <c r="B6">
        <v>41</v>
      </c>
      <c r="C6">
        <f t="shared" si="0"/>
        <v>8</v>
      </c>
      <c r="D6">
        <f t="shared" si="1"/>
        <v>59</v>
      </c>
    </row>
    <row r="7" spans="1:4" x14ac:dyDescent="0.25">
      <c r="A7">
        <v>5</v>
      </c>
      <c r="B7">
        <v>33</v>
      </c>
      <c r="C7">
        <f t="shared" si="0"/>
        <v>8</v>
      </c>
      <c r="D7">
        <f t="shared" si="1"/>
        <v>67</v>
      </c>
    </row>
    <row r="8" spans="1:4" x14ac:dyDescent="0.25">
      <c r="A8">
        <v>6</v>
      </c>
      <c r="B8">
        <v>30</v>
      </c>
      <c r="C8">
        <f t="shared" si="0"/>
        <v>3</v>
      </c>
      <c r="D8">
        <f t="shared" si="1"/>
        <v>70</v>
      </c>
    </row>
    <row r="9" spans="1:4" x14ac:dyDescent="0.25">
      <c r="A9">
        <v>7</v>
      </c>
      <c r="B9">
        <v>29</v>
      </c>
      <c r="C9">
        <f t="shared" si="0"/>
        <v>1</v>
      </c>
      <c r="D9">
        <f t="shared" si="1"/>
        <v>71</v>
      </c>
    </row>
    <row r="10" spans="1:4" x14ac:dyDescent="0.25">
      <c r="A10">
        <v>8</v>
      </c>
      <c r="B10">
        <v>22</v>
      </c>
      <c r="C10">
        <f t="shared" si="0"/>
        <v>7</v>
      </c>
      <c r="D10">
        <f t="shared" si="1"/>
        <v>78</v>
      </c>
    </row>
    <row r="11" spans="1:4" x14ac:dyDescent="0.25">
      <c r="A11">
        <v>9</v>
      </c>
      <c r="B11">
        <v>20</v>
      </c>
      <c r="C11">
        <f t="shared" si="0"/>
        <v>2</v>
      </c>
      <c r="D11">
        <f t="shared" si="1"/>
        <v>80</v>
      </c>
    </row>
    <row r="12" spans="1:4" x14ac:dyDescent="0.25">
      <c r="A12">
        <v>10</v>
      </c>
      <c r="B12">
        <v>18</v>
      </c>
      <c r="C12">
        <f t="shared" si="0"/>
        <v>2</v>
      </c>
      <c r="D12">
        <f t="shared" si="1"/>
        <v>82</v>
      </c>
    </row>
    <row r="13" spans="1:4" x14ac:dyDescent="0.25">
      <c r="A13">
        <v>11</v>
      </c>
      <c r="B13">
        <v>13</v>
      </c>
      <c r="C13">
        <f t="shared" si="0"/>
        <v>5</v>
      </c>
      <c r="D13">
        <f t="shared" si="1"/>
        <v>87</v>
      </c>
    </row>
    <row r="14" spans="1:4" x14ac:dyDescent="0.25">
      <c r="A14">
        <v>12</v>
      </c>
      <c r="B14">
        <v>9</v>
      </c>
      <c r="C14">
        <f t="shared" si="0"/>
        <v>4</v>
      </c>
      <c r="D14">
        <f t="shared" si="1"/>
        <v>91</v>
      </c>
    </row>
    <row r="15" spans="1:4" x14ac:dyDescent="0.25">
      <c r="A15">
        <v>13</v>
      </c>
      <c r="B15">
        <v>9</v>
      </c>
      <c r="C15">
        <f t="shared" si="0"/>
        <v>0</v>
      </c>
      <c r="D15">
        <f t="shared" si="1"/>
        <v>91</v>
      </c>
    </row>
    <row r="16" spans="1:4" x14ac:dyDescent="0.25">
      <c r="A16">
        <v>14</v>
      </c>
      <c r="B16">
        <v>8</v>
      </c>
      <c r="C16">
        <f t="shared" si="0"/>
        <v>1</v>
      </c>
      <c r="D16">
        <f t="shared" si="1"/>
        <v>92</v>
      </c>
    </row>
    <row r="17" spans="1:4" x14ac:dyDescent="0.25">
      <c r="A17">
        <v>15</v>
      </c>
      <c r="B17">
        <v>7</v>
      </c>
      <c r="C17">
        <f t="shared" si="0"/>
        <v>1</v>
      </c>
      <c r="D17">
        <f t="shared" si="1"/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2B68-56F3-4915-A281-C4691FBF51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Foglio1</vt:lpstr>
      <vt:lpstr>Foglio2</vt:lpstr>
      <vt:lpstr>Foglio3</vt:lpstr>
      <vt:lpstr>Foglio4</vt:lpstr>
      <vt:lpstr>Foglio5</vt:lpstr>
      <vt:lpstr>Foglio6</vt:lpstr>
      <vt:lpstr>Foglio7</vt:lpstr>
      <vt:lpstr>Foglio8</vt:lpstr>
      <vt:lpstr>Foglio9</vt:lpstr>
      <vt:lpstr>Foglio11</vt:lpstr>
      <vt:lpstr>Foglio10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Ma. Depalo</dc:creator>
  <cp:lastModifiedBy>DEPALO DANIELE MARIA</cp:lastModifiedBy>
  <dcterms:created xsi:type="dcterms:W3CDTF">2025-05-29T17:05:51Z</dcterms:created>
  <dcterms:modified xsi:type="dcterms:W3CDTF">2025-05-31T14:49:05Z</dcterms:modified>
</cp:coreProperties>
</file>