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 Analysis" sheetId="1" r:id="rId3"/>
    <sheet state="visible" name="Strong Scalling" sheetId="2" r:id="rId4"/>
    <sheet state="visible" name="infected - 2x2" sheetId="3" r:id="rId5"/>
    <sheet state="visible" name="infected - 3x3" sheetId="4" r:id="rId6"/>
    <sheet state="visible" name="infected - 4x4" sheetId="5" r:id="rId7"/>
    <sheet state="visible" name="infected - 5x5" sheetId="6" r:id="rId8"/>
  </sheets>
  <definedNames/>
  <calcPr/>
</workbook>
</file>

<file path=xl/sharedStrings.xml><?xml version="1.0" encoding="utf-8"?>
<sst xmlns="http://schemas.openxmlformats.org/spreadsheetml/2006/main" count="20" uniqueCount="11">
  <si>
    <t>Analysis of the output across diferent configurations. While retaining the same overall problem size of (20000 humans and 200 zombies)</t>
  </si>
  <si>
    <t>number_infected</t>
  </si>
  <si>
    <t>tick</t>
  </si>
  <si>
    <t>2 x 2</t>
  </si>
  <si>
    <t>3 x 3</t>
  </si>
  <si>
    <t>4 x 4</t>
  </si>
  <si>
    <t>5 x 5</t>
  </si>
  <si>
    <t>Strong Scalling - Overall problem size = 20.000h 200z @ 100 ticks</t>
  </si>
  <si>
    <t>Number Processes</t>
  </si>
  <si>
    <t>Execution Time (s)</t>
  </si>
  <si>
    <t>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</si>
</sst>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Output Diferences across diferent configurations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'Output Analysis'!$C$3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'Output Analysis'!$B$4:$B$102</c:f>
            </c:strRef>
          </c:cat>
          <c:val>
            <c:numRef>
              <c:f>'Output Analysis'!$C$4:$C$102</c:f>
            </c:numRef>
          </c:val>
          <c:smooth val="0"/>
        </c:ser>
        <c:ser>
          <c:idx val="1"/>
          <c:order val="1"/>
          <c:tx>
            <c:strRef>
              <c:f>'Output Analysis'!$D$3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'Output Analysis'!$B$4:$B$102</c:f>
            </c:strRef>
          </c:cat>
          <c:val>
            <c:numRef>
              <c:f>'Output Analysis'!$D$4:$D$102</c:f>
            </c:numRef>
          </c:val>
          <c:smooth val="0"/>
        </c:ser>
        <c:ser>
          <c:idx val="2"/>
          <c:order val="2"/>
          <c:tx>
            <c:strRef>
              <c:f>'Output Analysis'!$E$3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'Output Analysis'!$B$4:$B$102</c:f>
            </c:strRef>
          </c:cat>
          <c:val>
            <c:numRef>
              <c:f>'Output Analysis'!$E$4:$E$102</c:f>
            </c:numRef>
          </c:val>
          <c:smooth val="0"/>
        </c:ser>
        <c:ser>
          <c:idx val="3"/>
          <c:order val="3"/>
          <c:tx>
            <c:strRef>
              <c:f>'Output Analysis'!$F$3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'Output Analysis'!$B$4:$B$102</c:f>
            </c:strRef>
          </c:cat>
          <c:val>
            <c:numRef>
              <c:f>'Output Analysis'!$F$4:$F$102</c:f>
            </c:numRef>
          </c:val>
          <c:smooth val="0"/>
        </c:ser>
        <c:axId val="1999126344"/>
        <c:axId val="1484571415"/>
      </c:lineChart>
      <c:catAx>
        <c:axId val="199912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ticks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4571415"/>
      </c:catAx>
      <c:valAx>
        <c:axId val="1484571415"/>
        <c:scaling>
          <c:orientation val="minMax"/>
          <c:max val="5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number_infected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9126344"/>
      </c:valAx>
    </c:plotArea>
    <c:legend>
      <c:legendPos val="r"/>
      <c:overlay val="0"/>
    </c:legend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Execution Time (s) vs. Number Processes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'Strong Scalling'!$C$3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'Strong Scalling'!$B$4:$B$12</c:f>
            </c:numRef>
          </c:xVal>
          <c:yVal>
            <c:numRef>
              <c:f>'Strong Scalling'!$C$4:$C$12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2496"/>
        <c:axId val="739371808"/>
      </c:scatterChart>
      <c:valAx>
        <c:axId val="341602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Processes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9371808"/>
      </c:valAx>
      <c:valAx>
        <c:axId val="73937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Execution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160249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Speedup vs. Number Processes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'Strong Scalling'!$C$15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Linear Speedup Trendline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'Strong Scalling'!$B$16:$B$24</c:f>
            </c:numRef>
          </c:xVal>
          <c:yVal>
            <c:numRef>
              <c:f>'Strong Scalling'!$C$16:$C$24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0330"/>
        <c:axId val="1767340263"/>
      </c:scatterChart>
      <c:valAx>
        <c:axId val="205880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Processes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7340263"/>
      </c:valAx>
      <c:valAx>
        <c:axId val="1767340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880330"/>
      </c:valAx>
    </c:plotArea>
    <c:legend>
      <c:legendPos val="r"/>
      <c:overlay val="0"/>
    </c:legend>
    <c:plotVisOnly val="1"/>
  </c:chart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114300</xdr:colOff>
      <xdr:row>2</xdr:row>
      <xdr:rowOff>152400</xdr:rowOff>
    </xdr:from>
    <xdr:to>
      <xdr:col>12</xdr:col>
      <xdr:colOff>57150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295275</xdr:colOff>
      <xdr:row>1</xdr:row>
      <xdr:rowOff>142875</xdr:rowOff>
    </xdr:from>
    <xdr:to>
      <xdr:col>10</xdr:col>
      <xdr:colOff>238125</xdr:colOff>
      <xdr:row>19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257175</xdr:colOff>
      <xdr:row>20</xdr:row>
      <xdr:rowOff>38100</xdr:rowOff>
    </xdr:from>
    <xdr:to>
      <xdr:col>10</xdr:col>
      <xdr:colOff>200025</xdr:colOff>
      <xdr:row>37</xdr:row>
      <xdr:rowOff>171450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29"/>
  </cols>
  <sheetData>
    <row r="1">
      <c r="B1" s="1" t="s">
        <v>0</v>
      </c>
    </row>
    <row r="2">
      <c r="C2" s="2" t="s">
        <v>1</v>
      </c>
    </row>
    <row r="3"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</row>
    <row r="4">
      <c r="B4" s="3">
        <v>1.1</v>
      </c>
      <c r="C4" s="3">
        <v>98.0</v>
      </c>
      <c r="D4" s="3">
        <v>89.0</v>
      </c>
      <c r="E4" s="3">
        <v>92.0</v>
      </c>
      <c r="F4" s="3">
        <v>93.0</v>
      </c>
    </row>
    <row r="5">
      <c r="B5" s="3">
        <v>2.1</v>
      </c>
      <c r="C5" s="3">
        <v>244.0</v>
      </c>
      <c r="D5" s="3">
        <v>234.0</v>
      </c>
      <c r="E5" s="3">
        <v>255.0</v>
      </c>
      <c r="F5" s="3">
        <v>236.0</v>
      </c>
    </row>
    <row r="6">
      <c r="B6" s="3">
        <v>3.1</v>
      </c>
      <c r="C6" s="3">
        <v>326.0</v>
      </c>
      <c r="D6" s="3">
        <v>319.0</v>
      </c>
      <c r="E6" s="3">
        <v>338.0</v>
      </c>
      <c r="F6" s="3">
        <v>308.0</v>
      </c>
    </row>
    <row r="7">
      <c r="B7" s="3">
        <v>4.1</v>
      </c>
      <c r="C7" s="3">
        <v>426.0</v>
      </c>
      <c r="D7" s="3">
        <v>426.0</v>
      </c>
      <c r="E7" s="3">
        <v>444.0</v>
      </c>
      <c r="F7" s="3">
        <v>410.0</v>
      </c>
    </row>
    <row r="8">
      <c r="B8" s="3">
        <v>5.1</v>
      </c>
      <c r="C8" s="3">
        <v>492.0</v>
      </c>
      <c r="D8" s="3">
        <v>491.0</v>
      </c>
      <c r="E8" s="3">
        <v>529.0</v>
      </c>
      <c r="F8" s="3">
        <v>483.0</v>
      </c>
    </row>
    <row r="9">
      <c r="B9" s="3">
        <v>6.1</v>
      </c>
      <c r="C9" s="3">
        <v>558.0</v>
      </c>
      <c r="D9" s="3">
        <v>558.0</v>
      </c>
      <c r="E9" s="3">
        <v>595.0</v>
      </c>
      <c r="F9" s="3">
        <v>557.0</v>
      </c>
    </row>
    <row r="10">
      <c r="B10" s="3">
        <v>7.1</v>
      </c>
      <c r="C10" s="3">
        <v>597.0</v>
      </c>
      <c r="D10" s="3">
        <v>603.0</v>
      </c>
      <c r="E10" s="3">
        <v>636.0</v>
      </c>
      <c r="F10" s="3">
        <v>612.0</v>
      </c>
    </row>
    <row r="11">
      <c r="B11" s="3">
        <v>8.1</v>
      </c>
      <c r="C11" s="3">
        <v>648.0</v>
      </c>
      <c r="D11" s="3">
        <v>656.0</v>
      </c>
      <c r="E11" s="3">
        <v>695.0</v>
      </c>
      <c r="F11" s="3">
        <v>662.0</v>
      </c>
    </row>
    <row r="12">
      <c r="B12" s="3">
        <v>9.1</v>
      </c>
      <c r="C12" s="3">
        <v>689.0</v>
      </c>
      <c r="D12" s="3">
        <v>700.0</v>
      </c>
      <c r="E12" s="3">
        <v>741.0</v>
      </c>
      <c r="F12" s="3">
        <v>702.0</v>
      </c>
    </row>
    <row r="13">
      <c r="B13" s="3">
        <v>10.1</v>
      </c>
      <c r="C13" s="3">
        <v>730.0</v>
      </c>
      <c r="D13" s="3">
        <v>733.0</v>
      </c>
      <c r="E13" s="3">
        <v>775.0</v>
      </c>
      <c r="F13" s="3">
        <v>747.0</v>
      </c>
    </row>
    <row r="14">
      <c r="B14" s="3">
        <v>11.1</v>
      </c>
      <c r="C14" s="3">
        <v>755.0</v>
      </c>
      <c r="D14" s="3">
        <v>767.0</v>
      </c>
      <c r="E14" s="3">
        <v>815.0</v>
      </c>
      <c r="F14" s="3">
        <v>781.0</v>
      </c>
    </row>
    <row r="15">
      <c r="B15" s="3">
        <v>12.1</v>
      </c>
      <c r="C15" s="3">
        <v>779.0</v>
      </c>
      <c r="D15" s="3">
        <v>794.0</v>
      </c>
      <c r="E15" s="3">
        <v>849.0</v>
      </c>
      <c r="F15" s="3">
        <v>805.0</v>
      </c>
    </row>
    <row r="16">
      <c r="B16" s="3">
        <v>13.1</v>
      </c>
      <c r="C16" s="3">
        <v>806.0</v>
      </c>
      <c r="D16" s="3">
        <v>814.0</v>
      </c>
      <c r="E16" s="3">
        <v>874.0</v>
      </c>
      <c r="F16" s="3">
        <v>827.0</v>
      </c>
    </row>
    <row r="17">
      <c r="B17" s="3">
        <v>14.1</v>
      </c>
      <c r="C17" s="3">
        <v>825.0</v>
      </c>
      <c r="D17" s="3">
        <v>839.0</v>
      </c>
      <c r="E17" s="3">
        <v>902.0</v>
      </c>
      <c r="F17" s="3">
        <v>851.0</v>
      </c>
    </row>
    <row r="18">
      <c r="B18" s="3">
        <v>15.1</v>
      </c>
      <c r="C18" s="3">
        <v>847.0</v>
      </c>
      <c r="D18" s="3">
        <v>854.0</v>
      </c>
      <c r="E18" s="3">
        <v>919.0</v>
      </c>
      <c r="F18" s="3">
        <v>873.0</v>
      </c>
    </row>
    <row r="19">
      <c r="B19" s="3">
        <v>16.1</v>
      </c>
      <c r="C19" s="3">
        <v>862.0</v>
      </c>
      <c r="D19" s="3">
        <v>880.0</v>
      </c>
      <c r="E19" s="3">
        <v>941.0</v>
      </c>
      <c r="F19" s="3">
        <v>897.0</v>
      </c>
    </row>
    <row r="20">
      <c r="B20" s="3">
        <v>17.1</v>
      </c>
      <c r="C20" s="3">
        <v>879.0</v>
      </c>
      <c r="D20" s="3">
        <v>904.0</v>
      </c>
      <c r="E20" s="3">
        <v>961.0</v>
      </c>
      <c r="F20" s="3">
        <v>918.0</v>
      </c>
    </row>
    <row r="21">
      <c r="B21" s="3">
        <v>18.1</v>
      </c>
      <c r="C21" s="3">
        <v>890.0</v>
      </c>
      <c r="D21" s="3">
        <v>920.0</v>
      </c>
      <c r="E21" s="3">
        <v>988.0</v>
      </c>
      <c r="F21" s="3">
        <v>937.0</v>
      </c>
    </row>
    <row r="22">
      <c r="B22" s="3">
        <v>19.1</v>
      </c>
      <c r="C22" s="3">
        <v>903.0</v>
      </c>
      <c r="D22" s="3">
        <v>932.0</v>
      </c>
      <c r="E22" s="3">
        <v>1007.0</v>
      </c>
      <c r="F22" s="3">
        <v>958.0</v>
      </c>
    </row>
    <row r="23">
      <c r="B23" s="3">
        <v>20.1</v>
      </c>
      <c r="C23" s="3">
        <v>920.0</v>
      </c>
      <c r="D23" s="3">
        <v>945.0</v>
      </c>
      <c r="E23" s="3">
        <v>1019.0</v>
      </c>
      <c r="F23" s="3">
        <v>971.0</v>
      </c>
    </row>
    <row r="24">
      <c r="B24" s="3">
        <v>21.1</v>
      </c>
      <c r="C24" s="3">
        <v>935.0</v>
      </c>
      <c r="D24" s="3">
        <v>955.0</v>
      </c>
      <c r="E24" s="3">
        <v>1032.0</v>
      </c>
      <c r="F24" s="3">
        <v>987.0</v>
      </c>
    </row>
    <row r="25">
      <c r="B25" s="3">
        <v>22.1</v>
      </c>
      <c r="C25" s="3">
        <v>938.0</v>
      </c>
      <c r="D25" s="3">
        <v>970.0</v>
      </c>
      <c r="E25" s="3">
        <v>1054.0</v>
      </c>
      <c r="F25" s="3">
        <v>1004.0</v>
      </c>
    </row>
    <row r="26">
      <c r="B26" s="3">
        <v>23.1</v>
      </c>
      <c r="C26" s="3">
        <v>952.0</v>
      </c>
      <c r="D26" s="3">
        <v>979.0</v>
      </c>
      <c r="E26" s="3">
        <v>1070.0</v>
      </c>
      <c r="F26" s="3">
        <v>1019.0</v>
      </c>
    </row>
    <row r="27">
      <c r="B27" s="3">
        <v>24.1</v>
      </c>
      <c r="C27" s="3">
        <v>960.0</v>
      </c>
      <c r="D27" s="3">
        <v>993.0</v>
      </c>
      <c r="E27" s="3">
        <v>1085.0</v>
      </c>
      <c r="F27" s="3">
        <v>1036.0</v>
      </c>
    </row>
    <row r="28">
      <c r="B28" s="3">
        <v>25.1</v>
      </c>
      <c r="C28" s="3">
        <v>967.0</v>
      </c>
      <c r="D28" s="3">
        <v>1002.0</v>
      </c>
      <c r="E28" s="3">
        <v>1095.0</v>
      </c>
      <c r="F28" s="3">
        <v>1050.0</v>
      </c>
    </row>
    <row r="29">
      <c r="B29" s="3">
        <v>26.1</v>
      </c>
      <c r="C29" s="3">
        <v>977.0</v>
      </c>
      <c r="D29" s="3">
        <v>1016.0</v>
      </c>
      <c r="E29" s="3">
        <v>1106.0</v>
      </c>
      <c r="F29" s="3">
        <v>1064.0</v>
      </c>
    </row>
    <row r="30">
      <c r="B30" s="3">
        <v>27.1</v>
      </c>
      <c r="C30" s="3">
        <v>985.0</v>
      </c>
      <c r="D30" s="3">
        <v>1021.0</v>
      </c>
      <c r="E30" s="3">
        <v>1112.0</v>
      </c>
      <c r="F30" s="3">
        <v>1068.0</v>
      </c>
    </row>
    <row r="31">
      <c r="B31" s="3">
        <v>28.1</v>
      </c>
      <c r="C31" s="3">
        <v>998.0</v>
      </c>
      <c r="D31" s="3">
        <v>1031.0</v>
      </c>
      <c r="E31" s="3">
        <v>1121.0</v>
      </c>
      <c r="F31" s="3">
        <v>1086.0</v>
      </c>
    </row>
    <row r="32">
      <c r="B32" s="3">
        <v>29.1</v>
      </c>
      <c r="C32" s="3">
        <v>1010.0</v>
      </c>
      <c r="D32" s="3">
        <v>1045.0</v>
      </c>
      <c r="E32" s="3">
        <v>1132.0</v>
      </c>
      <c r="F32" s="3">
        <v>1098.0</v>
      </c>
    </row>
    <row r="33">
      <c r="B33" s="3">
        <v>30.1</v>
      </c>
      <c r="C33" s="3">
        <v>1020.0</v>
      </c>
      <c r="D33" s="3">
        <v>1060.0</v>
      </c>
      <c r="E33" s="3">
        <v>1141.0</v>
      </c>
      <c r="F33" s="3">
        <v>1112.0</v>
      </c>
    </row>
    <row r="34">
      <c r="B34" s="3">
        <v>31.1</v>
      </c>
      <c r="C34" s="3">
        <v>1033.0</v>
      </c>
      <c r="D34" s="3">
        <v>1067.0</v>
      </c>
      <c r="E34" s="3">
        <v>1149.0</v>
      </c>
      <c r="F34" s="3">
        <v>1129.0</v>
      </c>
    </row>
    <row r="35">
      <c r="B35" s="3">
        <v>32.1</v>
      </c>
      <c r="C35" s="3">
        <v>1048.0</v>
      </c>
      <c r="D35" s="3">
        <v>1075.0</v>
      </c>
      <c r="E35" s="3">
        <v>1158.0</v>
      </c>
      <c r="F35" s="3">
        <v>1138.0</v>
      </c>
    </row>
    <row r="36">
      <c r="B36" s="3">
        <v>33.1</v>
      </c>
      <c r="C36" s="3">
        <v>1059.0</v>
      </c>
      <c r="D36" s="3">
        <v>1081.0</v>
      </c>
      <c r="E36" s="3">
        <v>1166.0</v>
      </c>
      <c r="F36" s="3">
        <v>1146.0</v>
      </c>
    </row>
    <row r="37">
      <c r="B37" s="3">
        <v>34.1</v>
      </c>
      <c r="C37" s="3">
        <v>1066.0</v>
      </c>
      <c r="D37" s="3">
        <v>1086.0</v>
      </c>
      <c r="E37" s="3">
        <v>1173.0</v>
      </c>
      <c r="F37" s="3">
        <v>1154.0</v>
      </c>
    </row>
    <row r="38">
      <c r="B38" s="3">
        <v>35.1</v>
      </c>
      <c r="C38" s="3">
        <v>1072.0</v>
      </c>
      <c r="D38" s="3">
        <v>1089.0</v>
      </c>
      <c r="E38" s="3">
        <v>1183.0</v>
      </c>
      <c r="F38" s="3">
        <v>1165.0</v>
      </c>
    </row>
    <row r="39">
      <c r="B39" s="3">
        <v>36.1</v>
      </c>
      <c r="C39" s="3">
        <v>1080.0</v>
      </c>
      <c r="D39" s="3">
        <v>1095.0</v>
      </c>
      <c r="E39" s="3">
        <v>1187.0</v>
      </c>
      <c r="F39" s="3">
        <v>1172.0</v>
      </c>
    </row>
    <row r="40">
      <c r="B40" s="3">
        <v>37.1</v>
      </c>
      <c r="C40" s="3">
        <v>1088.0</v>
      </c>
      <c r="D40" s="3">
        <v>1099.0</v>
      </c>
      <c r="E40" s="3">
        <v>1195.0</v>
      </c>
      <c r="F40" s="3">
        <v>1180.0</v>
      </c>
    </row>
    <row r="41">
      <c r="B41" s="3">
        <v>38.1</v>
      </c>
      <c r="C41" s="3">
        <v>1094.0</v>
      </c>
      <c r="D41" s="3">
        <v>1101.0</v>
      </c>
      <c r="E41" s="3">
        <v>1200.0</v>
      </c>
      <c r="F41" s="3">
        <v>1187.0</v>
      </c>
    </row>
    <row r="42">
      <c r="B42" s="3">
        <v>39.1</v>
      </c>
      <c r="C42" s="3">
        <v>1103.0</v>
      </c>
      <c r="D42" s="3">
        <v>1108.0</v>
      </c>
      <c r="E42" s="3">
        <v>1203.0</v>
      </c>
      <c r="F42" s="3">
        <v>1196.0</v>
      </c>
    </row>
    <row r="43">
      <c r="B43" s="3">
        <v>40.1</v>
      </c>
      <c r="C43" s="3">
        <v>1108.0</v>
      </c>
      <c r="D43" s="3">
        <v>1110.0</v>
      </c>
      <c r="E43" s="3">
        <v>1207.0</v>
      </c>
      <c r="F43" s="3">
        <v>1208.0</v>
      </c>
    </row>
    <row r="44">
      <c r="B44" s="3">
        <v>41.1</v>
      </c>
      <c r="C44" s="3">
        <v>1118.0</v>
      </c>
      <c r="D44" s="3">
        <v>1114.0</v>
      </c>
      <c r="E44" s="3">
        <v>1211.0</v>
      </c>
      <c r="F44" s="3">
        <v>1219.0</v>
      </c>
    </row>
    <row r="45">
      <c r="B45" s="3">
        <v>42.1</v>
      </c>
      <c r="C45" s="3">
        <v>1122.0</v>
      </c>
      <c r="D45" s="3">
        <v>1117.0</v>
      </c>
      <c r="E45" s="3">
        <v>1217.0</v>
      </c>
      <c r="F45" s="3">
        <v>1224.0</v>
      </c>
    </row>
    <row r="46">
      <c r="B46" s="3">
        <v>43.1</v>
      </c>
      <c r="C46" s="3">
        <v>1127.0</v>
      </c>
      <c r="D46" s="3">
        <v>1122.0</v>
      </c>
      <c r="E46" s="3">
        <v>1227.0</v>
      </c>
      <c r="F46" s="3">
        <v>1235.0</v>
      </c>
    </row>
    <row r="47">
      <c r="B47" s="3">
        <v>44.1</v>
      </c>
      <c r="C47" s="3">
        <v>1134.0</v>
      </c>
      <c r="D47" s="3">
        <v>1128.0</v>
      </c>
      <c r="E47" s="3">
        <v>1235.0</v>
      </c>
      <c r="F47" s="3">
        <v>1242.0</v>
      </c>
    </row>
    <row r="48">
      <c r="B48" s="3">
        <v>45.1</v>
      </c>
      <c r="C48" s="3">
        <v>1137.0</v>
      </c>
      <c r="D48" s="3">
        <v>1130.0</v>
      </c>
      <c r="E48" s="3">
        <v>1241.0</v>
      </c>
      <c r="F48" s="3">
        <v>1248.0</v>
      </c>
    </row>
    <row r="49">
      <c r="B49" s="3">
        <v>46.1</v>
      </c>
      <c r="C49" s="3">
        <v>1143.0</v>
      </c>
      <c r="D49" s="3">
        <v>1136.0</v>
      </c>
      <c r="E49" s="3">
        <v>1249.0</v>
      </c>
      <c r="F49" s="3">
        <v>1252.0</v>
      </c>
    </row>
    <row r="50">
      <c r="B50" s="3">
        <v>47.1</v>
      </c>
      <c r="C50" s="3">
        <v>1148.0</v>
      </c>
      <c r="D50" s="3">
        <v>1141.0</v>
      </c>
      <c r="E50" s="3">
        <v>1254.0</v>
      </c>
      <c r="F50" s="3">
        <v>1260.0</v>
      </c>
    </row>
    <row r="51">
      <c r="B51" s="3">
        <v>48.1</v>
      </c>
      <c r="C51" s="3">
        <v>1151.0</v>
      </c>
      <c r="D51" s="3">
        <v>1142.0</v>
      </c>
      <c r="E51" s="3">
        <v>1257.0</v>
      </c>
      <c r="F51" s="3">
        <v>1266.0</v>
      </c>
    </row>
    <row r="52">
      <c r="B52" s="3">
        <v>49.1</v>
      </c>
      <c r="C52" s="3">
        <v>1158.0</v>
      </c>
      <c r="D52" s="3">
        <v>1145.0</v>
      </c>
      <c r="E52" s="3">
        <v>1258.0</v>
      </c>
      <c r="F52" s="3">
        <v>1271.0</v>
      </c>
    </row>
    <row r="53">
      <c r="B53" s="3">
        <v>50.1</v>
      </c>
      <c r="C53" s="3">
        <v>1161.0</v>
      </c>
      <c r="D53" s="3">
        <v>1150.0</v>
      </c>
      <c r="E53" s="3">
        <v>1259.0</v>
      </c>
      <c r="F53" s="3">
        <v>1276.0</v>
      </c>
    </row>
    <row r="54">
      <c r="B54" s="3">
        <v>51.1</v>
      </c>
      <c r="C54" s="3">
        <v>1170.0</v>
      </c>
      <c r="D54" s="3">
        <v>1153.0</v>
      </c>
      <c r="E54" s="3">
        <v>1264.0</v>
      </c>
      <c r="F54" s="3">
        <v>1290.0</v>
      </c>
    </row>
    <row r="55">
      <c r="B55" s="3">
        <v>52.1</v>
      </c>
      <c r="C55" s="3">
        <v>1193.0</v>
      </c>
      <c r="D55" s="3">
        <v>1172.0</v>
      </c>
      <c r="E55" s="3">
        <v>1284.0</v>
      </c>
      <c r="F55" s="3">
        <v>1316.0</v>
      </c>
    </row>
    <row r="56">
      <c r="B56" s="3">
        <v>53.1</v>
      </c>
      <c r="C56" s="3">
        <v>1230.0</v>
      </c>
      <c r="D56" s="3">
        <v>1203.0</v>
      </c>
      <c r="E56" s="3">
        <v>1314.0</v>
      </c>
      <c r="F56" s="3">
        <v>1343.0</v>
      </c>
    </row>
    <row r="57">
      <c r="B57" s="3">
        <v>54.1</v>
      </c>
      <c r="C57" s="3">
        <v>1272.0</v>
      </c>
      <c r="D57" s="3">
        <v>1252.0</v>
      </c>
      <c r="E57" s="3">
        <v>1371.0</v>
      </c>
      <c r="F57" s="3">
        <v>1387.0</v>
      </c>
    </row>
    <row r="58">
      <c r="B58" s="3">
        <v>55.1</v>
      </c>
      <c r="C58" s="3">
        <v>1341.0</v>
      </c>
      <c r="D58" s="3">
        <v>1322.0</v>
      </c>
      <c r="E58" s="3">
        <v>1443.0</v>
      </c>
      <c r="F58" s="3">
        <v>1449.0</v>
      </c>
    </row>
    <row r="59">
      <c r="B59" s="3">
        <v>56.1</v>
      </c>
      <c r="C59" s="3">
        <v>1404.0</v>
      </c>
      <c r="D59" s="3">
        <v>1400.0</v>
      </c>
      <c r="E59" s="3">
        <v>1524.0</v>
      </c>
      <c r="F59" s="3">
        <v>1518.0</v>
      </c>
    </row>
    <row r="60">
      <c r="B60" s="3">
        <v>57.1</v>
      </c>
      <c r="C60" s="3">
        <v>1467.0</v>
      </c>
      <c r="D60" s="3">
        <v>1493.0</v>
      </c>
      <c r="E60" s="3">
        <v>1601.0</v>
      </c>
      <c r="F60" s="3">
        <v>1614.0</v>
      </c>
    </row>
    <row r="61">
      <c r="B61" s="3">
        <v>58.1</v>
      </c>
      <c r="C61" s="3">
        <v>1566.0</v>
      </c>
      <c r="D61" s="3">
        <v>1567.0</v>
      </c>
      <c r="E61" s="3">
        <v>1707.0</v>
      </c>
      <c r="F61" s="3">
        <v>1697.0</v>
      </c>
    </row>
    <row r="62">
      <c r="B62" s="3">
        <v>59.1</v>
      </c>
      <c r="C62" s="3">
        <v>1658.0</v>
      </c>
      <c r="D62" s="3">
        <v>1654.0</v>
      </c>
      <c r="E62" s="3">
        <v>1806.0</v>
      </c>
      <c r="F62" s="3">
        <v>1791.0</v>
      </c>
    </row>
    <row r="63">
      <c r="B63" s="3">
        <v>60.1</v>
      </c>
      <c r="C63" s="3">
        <v>1736.0</v>
      </c>
      <c r="D63" s="3">
        <v>1747.0</v>
      </c>
      <c r="E63" s="3">
        <v>1924.0</v>
      </c>
      <c r="F63" s="3">
        <v>1882.0</v>
      </c>
    </row>
    <row r="64">
      <c r="B64" s="3">
        <v>61.1</v>
      </c>
      <c r="C64" s="3">
        <v>1821.0</v>
      </c>
      <c r="D64" s="3">
        <v>1831.0</v>
      </c>
      <c r="E64" s="3">
        <v>2044.0</v>
      </c>
      <c r="F64" s="3">
        <v>1992.0</v>
      </c>
    </row>
    <row r="65">
      <c r="B65" s="3">
        <v>62.1</v>
      </c>
      <c r="C65" s="3">
        <v>1908.0</v>
      </c>
      <c r="D65" s="3">
        <v>1928.0</v>
      </c>
      <c r="E65" s="3">
        <v>2130.0</v>
      </c>
      <c r="F65" s="3">
        <v>2087.0</v>
      </c>
    </row>
    <row r="66">
      <c r="B66" s="3">
        <v>63.1</v>
      </c>
      <c r="C66" s="3">
        <v>1991.0</v>
      </c>
      <c r="D66" s="3">
        <v>2028.0</v>
      </c>
      <c r="E66" s="3">
        <v>2227.0</v>
      </c>
      <c r="F66" s="3">
        <v>2185.0</v>
      </c>
    </row>
    <row r="67">
      <c r="B67" s="3">
        <v>64.1</v>
      </c>
      <c r="C67" s="3">
        <v>2091.0</v>
      </c>
      <c r="D67" s="3">
        <v>2123.0</v>
      </c>
      <c r="E67" s="3">
        <v>2328.0</v>
      </c>
      <c r="F67" s="3">
        <v>2286.0</v>
      </c>
    </row>
    <row r="68">
      <c r="B68" s="3">
        <v>65.1</v>
      </c>
      <c r="C68" s="3">
        <v>2173.0</v>
      </c>
      <c r="D68" s="3">
        <v>2196.0</v>
      </c>
      <c r="E68" s="3">
        <v>2407.0</v>
      </c>
      <c r="F68" s="3">
        <v>2383.0</v>
      </c>
    </row>
    <row r="69">
      <c r="B69" s="3">
        <v>66.1</v>
      </c>
      <c r="C69" s="3">
        <v>2246.0</v>
      </c>
      <c r="D69" s="3">
        <v>2276.0</v>
      </c>
      <c r="E69" s="3">
        <v>2494.0</v>
      </c>
      <c r="F69" s="3">
        <v>2458.0</v>
      </c>
    </row>
    <row r="70">
      <c r="B70" s="3">
        <v>67.1</v>
      </c>
      <c r="C70" s="3">
        <v>2310.0</v>
      </c>
      <c r="D70" s="3">
        <v>2346.0</v>
      </c>
      <c r="E70" s="3">
        <v>2578.0</v>
      </c>
      <c r="F70" s="3">
        <v>2541.0</v>
      </c>
    </row>
    <row r="71">
      <c r="B71" s="3">
        <v>68.1</v>
      </c>
      <c r="C71" s="3">
        <v>2391.0</v>
      </c>
      <c r="D71" s="3">
        <v>2422.0</v>
      </c>
      <c r="E71" s="3">
        <v>2655.0</v>
      </c>
      <c r="F71" s="3">
        <v>2616.0</v>
      </c>
    </row>
    <row r="72">
      <c r="B72" s="3">
        <v>69.1</v>
      </c>
      <c r="C72" s="3">
        <v>2453.0</v>
      </c>
      <c r="D72" s="3">
        <v>2502.0</v>
      </c>
      <c r="E72" s="3">
        <v>2737.0</v>
      </c>
      <c r="F72" s="3">
        <v>2691.0</v>
      </c>
    </row>
    <row r="73">
      <c r="B73" s="3">
        <v>70.1</v>
      </c>
      <c r="C73" s="3">
        <v>2520.0</v>
      </c>
      <c r="D73" s="3">
        <v>2560.0</v>
      </c>
      <c r="E73" s="3">
        <v>2812.0</v>
      </c>
      <c r="F73" s="3">
        <v>2754.0</v>
      </c>
    </row>
    <row r="74">
      <c r="B74" s="3">
        <v>71.1</v>
      </c>
      <c r="C74" s="3">
        <v>2597.0</v>
      </c>
      <c r="D74" s="3">
        <v>2638.0</v>
      </c>
      <c r="E74" s="3">
        <v>2885.0</v>
      </c>
      <c r="F74" s="3">
        <v>2828.0</v>
      </c>
    </row>
    <row r="75">
      <c r="B75" s="3">
        <v>72.1</v>
      </c>
      <c r="C75" s="3">
        <v>2664.0</v>
      </c>
      <c r="D75" s="3">
        <v>2697.0</v>
      </c>
      <c r="E75" s="3">
        <v>2963.0</v>
      </c>
      <c r="F75" s="3">
        <v>2915.0</v>
      </c>
    </row>
    <row r="76">
      <c r="B76" s="3">
        <v>73.1</v>
      </c>
      <c r="C76" s="3">
        <v>2730.0</v>
      </c>
      <c r="D76" s="3">
        <v>2761.0</v>
      </c>
      <c r="E76" s="3">
        <v>3031.0</v>
      </c>
      <c r="F76" s="3">
        <v>2983.0</v>
      </c>
    </row>
    <row r="77">
      <c r="B77" s="3">
        <v>74.1</v>
      </c>
      <c r="C77" s="3">
        <v>2782.0</v>
      </c>
      <c r="D77" s="3">
        <v>2821.0</v>
      </c>
      <c r="E77" s="3">
        <v>3097.0</v>
      </c>
      <c r="F77" s="3">
        <v>3036.0</v>
      </c>
    </row>
    <row r="78">
      <c r="B78" s="3">
        <v>75.1</v>
      </c>
      <c r="C78" s="3">
        <v>2838.0</v>
      </c>
      <c r="D78" s="3">
        <v>2870.0</v>
      </c>
      <c r="E78" s="3">
        <v>3165.0</v>
      </c>
      <c r="F78" s="3">
        <v>3098.0</v>
      </c>
    </row>
    <row r="79">
      <c r="B79" s="3">
        <v>76.1</v>
      </c>
      <c r="C79" s="3">
        <v>2899.0</v>
      </c>
      <c r="D79" s="3">
        <v>2914.0</v>
      </c>
      <c r="E79" s="3">
        <v>3220.0</v>
      </c>
      <c r="F79" s="3">
        <v>3163.0</v>
      </c>
    </row>
    <row r="80">
      <c r="B80" s="3">
        <v>77.1</v>
      </c>
      <c r="C80" s="3">
        <v>2942.0</v>
      </c>
      <c r="D80" s="3">
        <v>2955.0</v>
      </c>
      <c r="E80" s="3">
        <v>3281.0</v>
      </c>
      <c r="F80" s="3">
        <v>3231.0</v>
      </c>
    </row>
    <row r="81">
      <c r="B81" s="3">
        <v>78.1</v>
      </c>
      <c r="C81" s="3">
        <v>2984.0</v>
      </c>
      <c r="D81" s="3">
        <v>3008.0</v>
      </c>
      <c r="E81" s="3">
        <v>3342.0</v>
      </c>
      <c r="F81" s="3">
        <v>3284.0</v>
      </c>
    </row>
    <row r="82">
      <c r="B82" s="3">
        <v>79.1</v>
      </c>
      <c r="C82" s="3">
        <v>3033.0</v>
      </c>
      <c r="D82" s="3">
        <v>3053.0</v>
      </c>
      <c r="E82" s="3">
        <v>3382.0</v>
      </c>
      <c r="F82" s="3">
        <v>3334.0</v>
      </c>
    </row>
    <row r="83">
      <c r="B83" s="3">
        <v>80.1</v>
      </c>
      <c r="C83" s="3">
        <v>3072.0</v>
      </c>
      <c r="D83" s="3">
        <v>3095.0</v>
      </c>
      <c r="E83" s="3">
        <v>3424.0</v>
      </c>
      <c r="F83" s="3">
        <v>3392.0</v>
      </c>
    </row>
    <row r="84">
      <c r="B84" s="3">
        <v>81.1</v>
      </c>
      <c r="C84" s="3">
        <v>3107.0</v>
      </c>
      <c r="D84" s="3">
        <v>3135.0</v>
      </c>
      <c r="E84" s="3">
        <v>3465.0</v>
      </c>
      <c r="F84" s="3">
        <v>3435.0</v>
      </c>
    </row>
    <row r="85">
      <c r="B85" s="3">
        <v>82.1</v>
      </c>
      <c r="C85" s="3">
        <v>3143.0</v>
      </c>
      <c r="D85" s="3">
        <v>3184.0</v>
      </c>
      <c r="E85" s="3">
        <v>3499.0</v>
      </c>
      <c r="F85" s="3">
        <v>3487.0</v>
      </c>
    </row>
    <row r="86">
      <c r="B86" s="3">
        <v>83.1</v>
      </c>
      <c r="C86" s="3">
        <v>3186.0</v>
      </c>
      <c r="D86" s="3">
        <v>3222.0</v>
      </c>
      <c r="E86" s="3">
        <v>3541.0</v>
      </c>
      <c r="F86" s="3">
        <v>3532.0</v>
      </c>
    </row>
    <row r="87">
      <c r="B87" s="3">
        <v>84.1</v>
      </c>
      <c r="C87" s="3">
        <v>3222.0</v>
      </c>
      <c r="D87" s="3">
        <v>3252.0</v>
      </c>
      <c r="E87" s="3">
        <v>3583.0</v>
      </c>
      <c r="F87" s="3">
        <v>3583.0</v>
      </c>
    </row>
    <row r="88">
      <c r="B88" s="3">
        <v>85.1</v>
      </c>
      <c r="C88" s="3">
        <v>3261.0</v>
      </c>
      <c r="D88" s="3">
        <v>3282.0</v>
      </c>
      <c r="E88" s="3">
        <v>3625.0</v>
      </c>
      <c r="F88" s="3">
        <v>3612.0</v>
      </c>
    </row>
    <row r="89">
      <c r="B89" s="3">
        <v>86.1</v>
      </c>
      <c r="C89" s="3">
        <v>3317.0</v>
      </c>
      <c r="D89" s="3">
        <v>3321.0</v>
      </c>
      <c r="E89" s="3">
        <v>3663.0</v>
      </c>
      <c r="F89" s="3">
        <v>3662.0</v>
      </c>
    </row>
    <row r="90">
      <c r="B90" s="3">
        <v>87.1</v>
      </c>
      <c r="C90" s="3">
        <v>3355.0</v>
      </c>
      <c r="D90" s="3">
        <v>3358.0</v>
      </c>
      <c r="E90" s="3">
        <v>3703.0</v>
      </c>
      <c r="F90" s="3">
        <v>3704.0</v>
      </c>
    </row>
    <row r="91">
      <c r="B91" s="3">
        <v>88.1</v>
      </c>
      <c r="C91" s="3">
        <v>3393.0</v>
      </c>
      <c r="D91" s="3">
        <v>3382.0</v>
      </c>
      <c r="E91" s="3">
        <v>3735.0</v>
      </c>
      <c r="F91" s="3">
        <v>3746.0</v>
      </c>
    </row>
    <row r="92">
      <c r="B92" s="3">
        <v>89.1</v>
      </c>
      <c r="C92" s="3">
        <v>3435.0</v>
      </c>
      <c r="D92" s="3">
        <v>3426.0</v>
      </c>
      <c r="E92" s="3">
        <v>3769.0</v>
      </c>
      <c r="F92" s="3">
        <v>3782.0</v>
      </c>
    </row>
    <row r="93">
      <c r="B93" s="3">
        <v>90.1</v>
      </c>
      <c r="C93" s="3">
        <v>3465.0</v>
      </c>
      <c r="D93" s="3">
        <v>3458.0</v>
      </c>
      <c r="E93" s="3">
        <v>3808.0</v>
      </c>
      <c r="F93" s="3">
        <v>3821.0</v>
      </c>
    </row>
    <row r="94">
      <c r="B94" s="3">
        <v>91.1</v>
      </c>
      <c r="C94" s="3">
        <v>3513.0</v>
      </c>
      <c r="D94" s="3">
        <v>3490.0</v>
      </c>
      <c r="E94" s="3">
        <v>3839.0</v>
      </c>
      <c r="F94" s="3">
        <v>3864.0</v>
      </c>
    </row>
    <row r="95">
      <c r="B95" s="3">
        <v>92.1</v>
      </c>
      <c r="C95" s="3">
        <v>3553.0</v>
      </c>
      <c r="D95" s="3">
        <v>3514.0</v>
      </c>
      <c r="E95" s="3">
        <v>3877.0</v>
      </c>
      <c r="F95" s="3">
        <v>3917.0</v>
      </c>
    </row>
    <row r="96">
      <c r="B96" s="3">
        <v>93.1</v>
      </c>
      <c r="C96" s="3">
        <v>3590.0</v>
      </c>
      <c r="D96" s="3">
        <v>3532.0</v>
      </c>
      <c r="E96" s="3">
        <v>3906.0</v>
      </c>
      <c r="F96" s="3">
        <v>3961.0</v>
      </c>
    </row>
    <row r="97">
      <c r="B97" s="3">
        <v>94.1</v>
      </c>
      <c r="C97" s="3">
        <v>3623.0</v>
      </c>
      <c r="D97" s="3">
        <v>3554.0</v>
      </c>
      <c r="E97" s="3">
        <v>3936.0</v>
      </c>
      <c r="F97" s="3">
        <v>4003.0</v>
      </c>
    </row>
    <row r="98">
      <c r="B98" s="3">
        <v>95.1</v>
      </c>
      <c r="C98" s="3">
        <v>3657.0</v>
      </c>
      <c r="D98" s="3">
        <v>3575.0</v>
      </c>
      <c r="E98" s="3">
        <v>3967.0</v>
      </c>
      <c r="F98" s="3">
        <v>4044.0</v>
      </c>
    </row>
    <row r="99">
      <c r="B99" s="3">
        <v>96.1</v>
      </c>
      <c r="C99" s="3">
        <v>3684.0</v>
      </c>
      <c r="D99" s="3">
        <v>3596.0</v>
      </c>
      <c r="E99" s="3">
        <v>3990.0</v>
      </c>
      <c r="F99" s="3">
        <v>4079.0</v>
      </c>
    </row>
    <row r="100">
      <c r="B100" s="3">
        <v>97.1</v>
      </c>
      <c r="C100" s="3">
        <v>3712.0</v>
      </c>
      <c r="D100" s="3">
        <v>3614.0</v>
      </c>
      <c r="E100" s="3">
        <v>4020.0</v>
      </c>
      <c r="F100" s="3">
        <v>4117.0</v>
      </c>
    </row>
    <row r="101">
      <c r="B101" s="3">
        <v>98.1</v>
      </c>
      <c r="C101" s="3">
        <v>3746.0</v>
      </c>
      <c r="D101" s="3">
        <v>3639.0</v>
      </c>
      <c r="E101" s="3">
        <v>4058.0</v>
      </c>
      <c r="F101" s="3">
        <v>4142.0</v>
      </c>
    </row>
    <row r="102">
      <c r="B102" s="3">
        <v>99.1</v>
      </c>
      <c r="C102" s="3">
        <v>3782.0</v>
      </c>
      <c r="D102" s="3">
        <v>3655.0</v>
      </c>
      <c r="E102" s="3">
        <v>4084.0</v>
      </c>
      <c r="F102" s="3">
        <v>4191.0</v>
      </c>
    </row>
  </sheetData>
  <mergeCells count="2">
    <mergeCell ref="C2:F2"/>
    <mergeCell ref="B1:M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86"/>
    <col customWidth="1" min="3" max="3" width="16.43"/>
  </cols>
  <sheetData>
    <row r="1">
      <c r="A1" s="1" t="s">
        <v>7</v>
      </c>
    </row>
    <row r="3">
      <c r="B3" s="2" t="s">
        <v>8</v>
      </c>
      <c r="C3" s="2" t="s">
        <v>9</v>
      </c>
      <c r="E3" s="3"/>
      <c r="F3" s="3"/>
      <c r="G3" s="3"/>
      <c r="H3" s="3"/>
      <c r="I3" s="3"/>
      <c r="J3" s="3"/>
      <c r="K3" s="3"/>
      <c r="L3" s="3"/>
      <c r="M3" s="3"/>
    </row>
    <row r="4">
      <c r="B4" s="2">
        <v>4.0</v>
      </c>
      <c r="C4" s="2">
        <v>5.84</v>
      </c>
    </row>
    <row r="5">
      <c r="B5" s="2">
        <v>6.0</v>
      </c>
      <c r="C5" s="2">
        <v>4.65</v>
      </c>
    </row>
    <row r="6">
      <c r="B6" s="2">
        <v>8.0</v>
      </c>
      <c r="C6" s="2">
        <v>3.89</v>
      </c>
    </row>
    <row r="7">
      <c r="B7" s="2">
        <v>9.0</v>
      </c>
      <c r="C7" s="2">
        <v>3.43</v>
      </c>
    </row>
    <row r="8">
      <c r="B8" s="2">
        <v>12.0</v>
      </c>
      <c r="C8" s="2">
        <v>2.84</v>
      </c>
    </row>
    <row r="9">
      <c r="B9" s="2">
        <v>16.0</v>
      </c>
      <c r="C9" s="2">
        <v>2.44</v>
      </c>
    </row>
    <row r="10">
      <c r="B10" s="2">
        <v>20.0</v>
      </c>
      <c r="C10" s="2">
        <v>2.04</v>
      </c>
    </row>
    <row r="11">
      <c r="B11" s="2">
        <v>25.0</v>
      </c>
      <c r="C11" s="2">
        <v>1.71</v>
      </c>
    </row>
    <row r="12">
      <c r="B12" s="2">
        <v>32.0</v>
      </c>
      <c r="C12" s="2">
        <v>1.42</v>
      </c>
    </row>
    <row r="15">
      <c r="B15" s="2" t="s">
        <v>8</v>
      </c>
      <c r="C15" s="2" t="s">
        <v>10</v>
      </c>
    </row>
    <row r="16">
      <c r="B16" s="2">
        <v>4.0</v>
      </c>
      <c r="C16" s="3">
        <v>1.0</v>
      </c>
    </row>
    <row r="17">
      <c r="B17" s="2">
        <v>6.0</v>
      </c>
      <c r="C17" t="str">
        <f t="shared" ref="C17:C24" si="1">5.84/C5</f>
        <v>1.255913978</v>
      </c>
    </row>
    <row r="18">
      <c r="B18" s="2">
        <v>8.0</v>
      </c>
      <c r="C18" t="str">
        <f t="shared" si="1"/>
        <v>1.501285347</v>
      </c>
    </row>
    <row r="19">
      <c r="B19" s="2">
        <v>9.0</v>
      </c>
      <c r="C19" t="str">
        <f t="shared" si="1"/>
        <v>1.702623907</v>
      </c>
    </row>
    <row r="20">
      <c r="B20" s="2">
        <v>12.0</v>
      </c>
      <c r="C20" t="str">
        <f t="shared" si="1"/>
        <v>2.056338028</v>
      </c>
    </row>
    <row r="21">
      <c r="B21" s="2">
        <v>16.0</v>
      </c>
      <c r="C21" t="str">
        <f t="shared" si="1"/>
        <v>2.393442623</v>
      </c>
    </row>
    <row r="22">
      <c r="B22" s="2">
        <v>20.0</v>
      </c>
      <c r="C22" t="str">
        <f t="shared" si="1"/>
        <v>2.862745098</v>
      </c>
    </row>
    <row r="23">
      <c r="B23" s="2">
        <v>25.0</v>
      </c>
      <c r="C23" t="str">
        <f t="shared" si="1"/>
        <v>3.415204678</v>
      </c>
    </row>
    <row r="24">
      <c r="B24" s="2">
        <v>32.0</v>
      </c>
      <c r="C24" t="str">
        <f t="shared" si="1"/>
        <v>4.112676056</v>
      </c>
    </row>
  </sheetData>
  <mergeCells count="1"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</v>
      </c>
    </row>
    <row r="2">
      <c r="A2" s="3">
        <v>1.1</v>
      </c>
      <c r="B2" s="3">
        <v>98.0</v>
      </c>
    </row>
    <row r="3">
      <c r="A3" s="3">
        <v>2.1</v>
      </c>
      <c r="B3" s="3">
        <v>244.0</v>
      </c>
    </row>
    <row r="4">
      <c r="A4" s="3">
        <v>3.1</v>
      </c>
      <c r="B4" s="3">
        <v>326.0</v>
      </c>
    </row>
    <row r="5">
      <c r="A5" s="3">
        <v>4.1</v>
      </c>
      <c r="B5" s="3">
        <v>426.0</v>
      </c>
    </row>
    <row r="6">
      <c r="A6" s="3">
        <v>5.1</v>
      </c>
      <c r="B6" s="3">
        <v>492.0</v>
      </c>
    </row>
    <row r="7">
      <c r="A7" s="3">
        <v>6.1</v>
      </c>
      <c r="B7" s="3">
        <v>558.0</v>
      </c>
    </row>
    <row r="8">
      <c r="A8" s="3">
        <v>7.1</v>
      </c>
      <c r="B8" s="3">
        <v>597.0</v>
      </c>
    </row>
    <row r="9">
      <c r="A9" s="3">
        <v>8.1</v>
      </c>
      <c r="B9" s="3">
        <v>648.0</v>
      </c>
    </row>
    <row r="10">
      <c r="A10" s="3">
        <v>9.1</v>
      </c>
      <c r="B10" s="3">
        <v>689.0</v>
      </c>
    </row>
    <row r="11">
      <c r="A11" s="3">
        <v>10.1</v>
      </c>
      <c r="B11" s="3">
        <v>730.0</v>
      </c>
    </row>
    <row r="12">
      <c r="A12" s="3">
        <v>11.1</v>
      </c>
      <c r="B12" s="3">
        <v>755.0</v>
      </c>
    </row>
    <row r="13">
      <c r="A13" s="3">
        <v>12.1</v>
      </c>
      <c r="B13" s="3">
        <v>779.0</v>
      </c>
    </row>
    <row r="14">
      <c r="A14" s="3">
        <v>13.1</v>
      </c>
      <c r="B14" s="3">
        <v>806.0</v>
      </c>
    </row>
    <row r="15">
      <c r="A15" s="3">
        <v>14.1</v>
      </c>
      <c r="B15" s="3">
        <v>825.0</v>
      </c>
    </row>
    <row r="16">
      <c r="A16" s="3">
        <v>15.1</v>
      </c>
      <c r="B16" s="3">
        <v>847.0</v>
      </c>
    </row>
    <row r="17">
      <c r="A17" s="3">
        <v>16.1</v>
      </c>
      <c r="B17" s="3">
        <v>862.0</v>
      </c>
    </row>
    <row r="18">
      <c r="A18" s="3">
        <v>17.1</v>
      </c>
      <c r="B18" s="3">
        <v>879.0</v>
      </c>
    </row>
    <row r="19">
      <c r="A19" s="3">
        <v>18.1</v>
      </c>
      <c r="B19" s="3">
        <v>890.0</v>
      </c>
    </row>
    <row r="20">
      <c r="A20" s="3">
        <v>19.1</v>
      </c>
      <c r="B20" s="3">
        <v>903.0</v>
      </c>
    </row>
    <row r="21">
      <c r="A21" s="3">
        <v>20.1</v>
      </c>
      <c r="B21" s="3">
        <v>920.0</v>
      </c>
    </row>
    <row r="22">
      <c r="A22" s="3">
        <v>21.1</v>
      </c>
      <c r="B22" s="3">
        <v>935.0</v>
      </c>
    </row>
    <row r="23">
      <c r="A23" s="3">
        <v>22.1</v>
      </c>
      <c r="B23" s="3">
        <v>938.0</v>
      </c>
    </row>
    <row r="24">
      <c r="A24" s="3">
        <v>23.1</v>
      </c>
      <c r="B24" s="3">
        <v>952.0</v>
      </c>
    </row>
    <row r="25">
      <c r="A25" s="3">
        <v>24.1</v>
      </c>
      <c r="B25" s="3">
        <v>960.0</v>
      </c>
    </row>
    <row r="26">
      <c r="A26" s="3">
        <v>25.1</v>
      </c>
      <c r="B26" s="3">
        <v>967.0</v>
      </c>
    </row>
    <row r="27">
      <c r="A27" s="3">
        <v>26.1</v>
      </c>
      <c r="B27" s="3">
        <v>977.0</v>
      </c>
    </row>
    <row r="28">
      <c r="A28" s="3">
        <v>27.1</v>
      </c>
      <c r="B28" s="3">
        <v>985.0</v>
      </c>
    </row>
    <row r="29">
      <c r="A29" s="3">
        <v>28.1</v>
      </c>
      <c r="B29" s="3">
        <v>998.0</v>
      </c>
    </row>
    <row r="30">
      <c r="A30" s="3">
        <v>29.1</v>
      </c>
      <c r="B30" s="3">
        <v>1010.0</v>
      </c>
    </row>
    <row r="31">
      <c r="A31" s="3">
        <v>30.1</v>
      </c>
      <c r="B31" s="3">
        <v>1020.0</v>
      </c>
    </row>
    <row r="32">
      <c r="A32" s="3">
        <v>31.1</v>
      </c>
      <c r="B32" s="3">
        <v>1033.0</v>
      </c>
    </row>
    <row r="33">
      <c r="A33" s="3">
        <v>32.1</v>
      </c>
      <c r="B33" s="3">
        <v>1048.0</v>
      </c>
    </row>
    <row r="34">
      <c r="A34" s="3">
        <v>33.1</v>
      </c>
      <c r="B34" s="3">
        <v>1059.0</v>
      </c>
    </row>
    <row r="35">
      <c r="A35" s="3">
        <v>34.1</v>
      </c>
      <c r="B35" s="3">
        <v>1066.0</v>
      </c>
    </row>
    <row r="36">
      <c r="A36" s="3">
        <v>35.1</v>
      </c>
      <c r="B36" s="3">
        <v>1072.0</v>
      </c>
    </row>
    <row r="37">
      <c r="A37" s="3">
        <v>36.1</v>
      </c>
      <c r="B37" s="3">
        <v>1080.0</v>
      </c>
    </row>
    <row r="38">
      <c r="A38" s="3">
        <v>37.1</v>
      </c>
      <c r="B38" s="3">
        <v>1088.0</v>
      </c>
    </row>
    <row r="39">
      <c r="A39" s="3">
        <v>38.1</v>
      </c>
      <c r="B39" s="3">
        <v>1094.0</v>
      </c>
    </row>
    <row r="40">
      <c r="A40" s="3">
        <v>39.1</v>
      </c>
      <c r="B40" s="3">
        <v>1103.0</v>
      </c>
    </row>
    <row r="41">
      <c r="A41" s="3">
        <v>40.1</v>
      </c>
      <c r="B41" s="3">
        <v>1108.0</v>
      </c>
    </row>
    <row r="42">
      <c r="A42" s="3">
        <v>41.1</v>
      </c>
      <c r="B42" s="3">
        <v>1118.0</v>
      </c>
    </row>
    <row r="43">
      <c r="A43" s="3">
        <v>42.1</v>
      </c>
      <c r="B43" s="3">
        <v>1122.0</v>
      </c>
    </row>
    <row r="44">
      <c r="A44" s="3">
        <v>43.1</v>
      </c>
      <c r="B44" s="3">
        <v>1127.0</v>
      </c>
    </row>
    <row r="45">
      <c r="A45" s="3">
        <v>44.1</v>
      </c>
      <c r="B45" s="3">
        <v>1134.0</v>
      </c>
    </row>
    <row r="46">
      <c r="A46" s="3">
        <v>45.1</v>
      </c>
      <c r="B46" s="3">
        <v>1137.0</v>
      </c>
    </row>
    <row r="47">
      <c r="A47" s="3">
        <v>46.1</v>
      </c>
      <c r="B47" s="3">
        <v>1143.0</v>
      </c>
    </row>
    <row r="48">
      <c r="A48" s="3">
        <v>47.1</v>
      </c>
      <c r="B48" s="3">
        <v>1148.0</v>
      </c>
    </row>
    <row r="49">
      <c r="A49" s="3">
        <v>48.1</v>
      </c>
      <c r="B49" s="3">
        <v>1151.0</v>
      </c>
    </row>
    <row r="50">
      <c r="A50" s="3">
        <v>49.1</v>
      </c>
      <c r="B50" s="3">
        <v>1158.0</v>
      </c>
    </row>
    <row r="51">
      <c r="A51" s="3">
        <v>50.1</v>
      </c>
      <c r="B51" s="3">
        <v>1161.0</v>
      </c>
    </row>
    <row r="52">
      <c r="A52" s="3">
        <v>51.1</v>
      </c>
      <c r="B52" s="3">
        <v>1170.0</v>
      </c>
    </row>
    <row r="53">
      <c r="A53" s="3">
        <v>52.1</v>
      </c>
      <c r="B53" s="3">
        <v>1193.0</v>
      </c>
    </row>
    <row r="54">
      <c r="A54" s="3">
        <v>53.1</v>
      </c>
      <c r="B54" s="3">
        <v>1230.0</v>
      </c>
    </row>
    <row r="55">
      <c r="A55" s="3">
        <v>54.1</v>
      </c>
      <c r="B55" s="3">
        <v>1272.0</v>
      </c>
    </row>
    <row r="56">
      <c r="A56" s="3">
        <v>55.1</v>
      </c>
      <c r="B56" s="3">
        <v>1341.0</v>
      </c>
    </row>
    <row r="57">
      <c r="A57" s="3">
        <v>56.1</v>
      </c>
      <c r="B57" s="3">
        <v>1404.0</v>
      </c>
    </row>
    <row r="58">
      <c r="A58" s="3">
        <v>57.1</v>
      </c>
      <c r="B58" s="3">
        <v>1467.0</v>
      </c>
    </row>
    <row r="59">
      <c r="A59" s="3">
        <v>58.1</v>
      </c>
      <c r="B59" s="3">
        <v>1566.0</v>
      </c>
    </row>
    <row r="60">
      <c r="A60" s="3">
        <v>59.1</v>
      </c>
      <c r="B60" s="3">
        <v>1658.0</v>
      </c>
    </row>
    <row r="61">
      <c r="A61" s="3">
        <v>60.1</v>
      </c>
      <c r="B61" s="3">
        <v>1736.0</v>
      </c>
    </row>
    <row r="62">
      <c r="A62" s="3">
        <v>61.1</v>
      </c>
      <c r="B62" s="3">
        <v>1821.0</v>
      </c>
    </row>
    <row r="63">
      <c r="A63" s="3">
        <v>62.1</v>
      </c>
      <c r="B63" s="3">
        <v>1908.0</v>
      </c>
    </row>
    <row r="64">
      <c r="A64" s="3">
        <v>63.1</v>
      </c>
      <c r="B64" s="3">
        <v>1991.0</v>
      </c>
    </row>
    <row r="65">
      <c r="A65" s="3">
        <v>64.1</v>
      </c>
      <c r="B65" s="3">
        <v>2091.0</v>
      </c>
    </row>
    <row r="66">
      <c r="A66" s="3">
        <v>65.1</v>
      </c>
      <c r="B66" s="3">
        <v>2173.0</v>
      </c>
    </row>
    <row r="67">
      <c r="A67" s="3">
        <v>66.1</v>
      </c>
      <c r="B67" s="3">
        <v>2246.0</v>
      </c>
    </row>
    <row r="68">
      <c r="A68" s="3">
        <v>67.1</v>
      </c>
      <c r="B68" s="3">
        <v>2310.0</v>
      </c>
    </row>
    <row r="69">
      <c r="A69" s="3">
        <v>68.1</v>
      </c>
      <c r="B69" s="3">
        <v>2391.0</v>
      </c>
    </row>
    <row r="70">
      <c r="A70" s="3">
        <v>69.1</v>
      </c>
      <c r="B70" s="3">
        <v>2453.0</v>
      </c>
    </row>
    <row r="71">
      <c r="A71" s="3">
        <v>70.1</v>
      </c>
      <c r="B71" s="3">
        <v>2520.0</v>
      </c>
    </row>
    <row r="72">
      <c r="A72" s="3">
        <v>71.1</v>
      </c>
      <c r="B72" s="3">
        <v>2597.0</v>
      </c>
    </row>
    <row r="73">
      <c r="A73" s="3">
        <v>72.1</v>
      </c>
      <c r="B73" s="3">
        <v>2664.0</v>
      </c>
    </row>
    <row r="74">
      <c r="A74" s="3">
        <v>73.1</v>
      </c>
      <c r="B74" s="3">
        <v>2730.0</v>
      </c>
    </row>
    <row r="75">
      <c r="A75" s="3">
        <v>74.1</v>
      </c>
      <c r="B75" s="3">
        <v>2782.0</v>
      </c>
    </row>
    <row r="76">
      <c r="A76" s="3">
        <v>75.1</v>
      </c>
      <c r="B76" s="3">
        <v>2838.0</v>
      </c>
    </row>
    <row r="77">
      <c r="A77" s="3">
        <v>76.1</v>
      </c>
      <c r="B77" s="3">
        <v>2899.0</v>
      </c>
    </row>
    <row r="78">
      <c r="A78" s="3">
        <v>77.1</v>
      </c>
      <c r="B78" s="3">
        <v>2942.0</v>
      </c>
    </row>
    <row r="79">
      <c r="A79" s="3">
        <v>78.1</v>
      </c>
      <c r="B79" s="3">
        <v>2984.0</v>
      </c>
    </row>
    <row r="80">
      <c r="A80" s="3">
        <v>79.1</v>
      </c>
      <c r="B80" s="3">
        <v>3033.0</v>
      </c>
    </row>
    <row r="81">
      <c r="A81" s="3">
        <v>80.1</v>
      </c>
      <c r="B81" s="3">
        <v>3072.0</v>
      </c>
    </row>
    <row r="82">
      <c r="A82" s="3">
        <v>81.1</v>
      </c>
      <c r="B82" s="3">
        <v>3107.0</v>
      </c>
    </row>
    <row r="83">
      <c r="A83" s="3">
        <v>82.1</v>
      </c>
      <c r="B83" s="3">
        <v>3143.0</v>
      </c>
    </row>
    <row r="84">
      <c r="A84" s="3">
        <v>83.1</v>
      </c>
      <c r="B84" s="3">
        <v>3186.0</v>
      </c>
    </row>
    <row r="85">
      <c r="A85" s="3">
        <v>84.1</v>
      </c>
      <c r="B85" s="3">
        <v>3222.0</v>
      </c>
    </row>
    <row r="86">
      <c r="A86" s="3">
        <v>85.1</v>
      </c>
      <c r="B86" s="3">
        <v>3261.0</v>
      </c>
    </row>
    <row r="87">
      <c r="A87" s="3">
        <v>86.1</v>
      </c>
      <c r="B87" s="3">
        <v>3317.0</v>
      </c>
    </row>
    <row r="88">
      <c r="A88" s="3">
        <v>87.1</v>
      </c>
      <c r="B88" s="3">
        <v>3355.0</v>
      </c>
    </row>
    <row r="89">
      <c r="A89" s="3">
        <v>88.1</v>
      </c>
      <c r="B89" s="3">
        <v>3393.0</v>
      </c>
    </row>
    <row r="90">
      <c r="A90" s="3">
        <v>89.1</v>
      </c>
      <c r="B90" s="3">
        <v>3435.0</v>
      </c>
    </row>
    <row r="91">
      <c r="A91" s="3">
        <v>90.1</v>
      </c>
      <c r="B91" s="3">
        <v>3465.0</v>
      </c>
    </row>
    <row r="92">
      <c r="A92" s="3">
        <v>91.1</v>
      </c>
      <c r="B92" s="3">
        <v>3513.0</v>
      </c>
    </row>
    <row r="93">
      <c r="A93" s="3">
        <v>92.1</v>
      </c>
      <c r="B93" s="3">
        <v>3553.0</v>
      </c>
    </row>
    <row r="94">
      <c r="A94" s="3">
        <v>93.1</v>
      </c>
      <c r="B94" s="3">
        <v>3590.0</v>
      </c>
    </row>
    <row r="95">
      <c r="A95" s="3">
        <v>94.1</v>
      </c>
      <c r="B95" s="3">
        <v>3623.0</v>
      </c>
    </row>
    <row r="96">
      <c r="A96" s="3">
        <v>95.1</v>
      </c>
      <c r="B96" s="3">
        <v>3657.0</v>
      </c>
    </row>
    <row r="97">
      <c r="A97" s="3">
        <v>96.1</v>
      </c>
      <c r="B97" s="3">
        <v>3684.0</v>
      </c>
    </row>
    <row r="98">
      <c r="A98" s="3">
        <v>97.1</v>
      </c>
      <c r="B98" s="3">
        <v>3712.0</v>
      </c>
    </row>
    <row r="99">
      <c r="A99" s="3">
        <v>98.1</v>
      </c>
      <c r="B99" s="3">
        <v>3746.0</v>
      </c>
    </row>
    <row r="100">
      <c r="A100" s="3">
        <v>99.1</v>
      </c>
      <c r="B100" s="3">
        <v>3782.0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</v>
      </c>
    </row>
    <row r="2">
      <c r="A2" s="3">
        <v>1.1</v>
      </c>
      <c r="B2" s="3">
        <v>89.0</v>
      </c>
    </row>
    <row r="3">
      <c r="A3" s="3">
        <v>2.1</v>
      </c>
      <c r="B3" s="3">
        <v>234.0</v>
      </c>
    </row>
    <row r="4">
      <c r="A4" s="3">
        <v>3.1</v>
      </c>
      <c r="B4" s="3">
        <v>319.0</v>
      </c>
    </row>
    <row r="5">
      <c r="A5" s="3">
        <v>4.1</v>
      </c>
      <c r="B5" s="3">
        <v>426.0</v>
      </c>
    </row>
    <row r="6">
      <c r="A6" s="3">
        <v>5.1</v>
      </c>
      <c r="B6" s="3">
        <v>491.0</v>
      </c>
    </row>
    <row r="7">
      <c r="A7" s="3">
        <v>6.1</v>
      </c>
      <c r="B7" s="3">
        <v>558.0</v>
      </c>
    </row>
    <row r="8">
      <c r="A8" s="3">
        <v>7.1</v>
      </c>
      <c r="B8" s="3">
        <v>603.0</v>
      </c>
    </row>
    <row r="9">
      <c r="A9" s="3">
        <v>8.1</v>
      </c>
      <c r="B9" s="3">
        <v>656.0</v>
      </c>
    </row>
    <row r="10">
      <c r="A10" s="3">
        <v>9.1</v>
      </c>
      <c r="B10" s="3">
        <v>700.0</v>
      </c>
    </row>
    <row r="11">
      <c r="A11" s="3">
        <v>10.1</v>
      </c>
      <c r="B11" s="3">
        <v>733.0</v>
      </c>
    </row>
    <row r="12">
      <c r="A12" s="3">
        <v>11.1</v>
      </c>
      <c r="B12" s="3">
        <v>767.0</v>
      </c>
    </row>
    <row r="13">
      <c r="A13" s="3">
        <v>12.1</v>
      </c>
      <c r="B13" s="3">
        <v>794.0</v>
      </c>
    </row>
    <row r="14">
      <c r="A14" s="3">
        <v>13.1</v>
      </c>
      <c r="B14" s="3">
        <v>814.0</v>
      </c>
    </row>
    <row r="15">
      <c r="A15" s="3">
        <v>14.1</v>
      </c>
      <c r="B15" s="3">
        <v>839.0</v>
      </c>
    </row>
    <row r="16">
      <c r="A16" s="3">
        <v>15.1</v>
      </c>
      <c r="B16" s="3">
        <v>854.0</v>
      </c>
    </row>
    <row r="17">
      <c r="A17" s="3">
        <v>16.1</v>
      </c>
      <c r="B17" s="3">
        <v>880.0</v>
      </c>
    </row>
    <row r="18">
      <c r="A18" s="3">
        <v>17.1</v>
      </c>
      <c r="B18" s="3">
        <v>904.0</v>
      </c>
    </row>
    <row r="19">
      <c r="A19" s="3">
        <v>18.1</v>
      </c>
      <c r="B19" s="3">
        <v>920.0</v>
      </c>
    </row>
    <row r="20">
      <c r="A20" s="3">
        <v>19.1</v>
      </c>
      <c r="B20" s="3">
        <v>932.0</v>
      </c>
    </row>
    <row r="21">
      <c r="A21" s="3">
        <v>20.1</v>
      </c>
      <c r="B21" s="3">
        <v>945.0</v>
      </c>
    </row>
    <row r="22">
      <c r="A22" s="3">
        <v>21.1</v>
      </c>
      <c r="B22" s="3">
        <v>955.0</v>
      </c>
    </row>
    <row r="23">
      <c r="A23" s="3">
        <v>22.1</v>
      </c>
      <c r="B23" s="3">
        <v>970.0</v>
      </c>
    </row>
    <row r="24">
      <c r="A24" s="3">
        <v>23.1</v>
      </c>
      <c r="B24" s="3">
        <v>979.0</v>
      </c>
    </row>
    <row r="25">
      <c r="A25" s="3">
        <v>24.1</v>
      </c>
      <c r="B25" s="3">
        <v>993.0</v>
      </c>
    </row>
    <row r="26">
      <c r="A26" s="3">
        <v>25.1</v>
      </c>
      <c r="B26" s="3">
        <v>1002.0</v>
      </c>
    </row>
    <row r="27">
      <c r="A27" s="3">
        <v>26.1</v>
      </c>
      <c r="B27" s="3">
        <v>1016.0</v>
      </c>
    </row>
    <row r="28">
      <c r="A28" s="3">
        <v>27.1</v>
      </c>
      <c r="B28" s="3">
        <v>1021.0</v>
      </c>
    </row>
    <row r="29">
      <c r="A29" s="3">
        <v>28.1</v>
      </c>
      <c r="B29" s="3">
        <v>1031.0</v>
      </c>
    </row>
    <row r="30">
      <c r="A30" s="3">
        <v>29.1</v>
      </c>
      <c r="B30" s="3">
        <v>1045.0</v>
      </c>
    </row>
    <row r="31">
      <c r="A31" s="3">
        <v>30.1</v>
      </c>
      <c r="B31" s="3">
        <v>1060.0</v>
      </c>
    </row>
    <row r="32">
      <c r="A32" s="3">
        <v>31.1</v>
      </c>
      <c r="B32" s="3">
        <v>1067.0</v>
      </c>
    </row>
    <row r="33">
      <c r="A33" s="3">
        <v>32.1</v>
      </c>
      <c r="B33" s="3">
        <v>1075.0</v>
      </c>
    </row>
    <row r="34">
      <c r="A34" s="3">
        <v>33.1</v>
      </c>
      <c r="B34" s="3">
        <v>1081.0</v>
      </c>
    </row>
    <row r="35">
      <c r="A35" s="3">
        <v>34.1</v>
      </c>
      <c r="B35" s="3">
        <v>1086.0</v>
      </c>
    </row>
    <row r="36">
      <c r="A36" s="3">
        <v>35.1</v>
      </c>
      <c r="B36" s="3">
        <v>1089.0</v>
      </c>
    </row>
    <row r="37">
      <c r="A37" s="3">
        <v>36.1</v>
      </c>
      <c r="B37" s="3">
        <v>1095.0</v>
      </c>
    </row>
    <row r="38">
      <c r="A38" s="3">
        <v>37.1</v>
      </c>
      <c r="B38" s="3">
        <v>1099.0</v>
      </c>
    </row>
    <row r="39">
      <c r="A39" s="3">
        <v>38.1</v>
      </c>
      <c r="B39" s="3">
        <v>1101.0</v>
      </c>
    </row>
    <row r="40">
      <c r="A40" s="3">
        <v>39.1</v>
      </c>
      <c r="B40" s="3">
        <v>1108.0</v>
      </c>
    </row>
    <row r="41">
      <c r="A41" s="3">
        <v>40.1</v>
      </c>
      <c r="B41" s="3">
        <v>1110.0</v>
      </c>
    </row>
    <row r="42">
      <c r="A42" s="3">
        <v>41.1</v>
      </c>
      <c r="B42" s="3">
        <v>1114.0</v>
      </c>
    </row>
    <row r="43">
      <c r="A43" s="3">
        <v>42.1</v>
      </c>
      <c r="B43" s="3">
        <v>1117.0</v>
      </c>
    </row>
    <row r="44">
      <c r="A44" s="3">
        <v>43.1</v>
      </c>
      <c r="B44" s="3">
        <v>1122.0</v>
      </c>
    </row>
    <row r="45">
      <c r="A45" s="3">
        <v>44.1</v>
      </c>
      <c r="B45" s="3">
        <v>1128.0</v>
      </c>
    </row>
    <row r="46">
      <c r="A46" s="3">
        <v>45.1</v>
      </c>
      <c r="B46" s="3">
        <v>1130.0</v>
      </c>
    </row>
    <row r="47">
      <c r="A47" s="3">
        <v>46.1</v>
      </c>
      <c r="B47" s="3">
        <v>1136.0</v>
      </c>
    </row>
    <row r="48">
      <c r="A48" s="3">
        <v>47.1</v>
      </c>
      <c r="B48" s="3">
        <v>1141.0</v>
      </c>
    </row>
    <row r="49">
      <c r="A49" s="3">
        <v>48.1</v>
      </c>
      <c r="B49" s="3">
        <v>1142.0</v>
      </c>
    </row>
    <row r="50">
      <c r="A50" s="3">
        <v>49.1</v>
      </c>
      <c r="B50" s="3">
        <v>1145.0</v>
      </c>
    </row>
    <row r="51">
      <c r="A51" s="3">
        <v>50.1</v>
      </c>
      <c r="B51" s="3">
        <v>1150.0</v>
      </c>
    </row>
    <row r="52">
      <c r="A52" s="3">
        <v>51.1</v>
      </c>
      <c r="B52" s="3">
        <v>1153.0</v>
      </c>
    </row>
    <row r="53">
      <c r="A53" s="3">
        <v>52.1</v>
      </c>
      <c r="B53" s="3">
        <v>1172.0</v>
      </c>
    </row>
    <row r="54">
      <c r="A54" s="3">
        <v>53.1</v>
      </c>
      <c r="B54" s="3">
        <v>1203.0</v>
      </c>
    </row>
    <row r="55">
      <c r="A55" s="3">
        <v>54.1</v>
      </c>
      <c r="B55" s="3">
        <v>1252.0</v>
      </c>
    </row>
    <row r="56">
      <c r="A56" s="3">
        <v>55.1</v>
      </c>
      <c r="B56" s="3">
        <v>1322.0</v>
      </c>
    </row>
    <row r="57">
      <c r="A57" s="3">
        <v>56.1</v>
      </c>
      <c r="B57" s="3">
        <v>1400.0</v>
      </c>
    </row>
    <row r="58">
      <c r="A58" s="3">
        <v>57.1</v>
      </c>
      <c r="B58" s="3">
        <v>1493.0</v>
      </c>
    </row>
    <row r="59">
      <c r="A59" s="3">
        <v>58.1</v>
      </c>
      <c r="B59" s="3">
        <v>1567.0</v>
      </c>
    </row>
    <row r="60">
      <c r="A60" s="3">
        <v>59.1</v>
      </c>
      <c r="B60" s="3">
        <v>1654.0</v>
      </c>
    </row>
    <row r="61">
      <c r="A61" s="3">
        <v>60.1</v>
      </c>
      <c r="B61" s="3">
        <v>1747.0</v>
      </c>
    </row>
    <row r="62">
      <c r="A62" s="3">
        <v>61.1</v>
      </c>
      <c r="B62" s="3">
        <v>1831.0</v>
      </c>
    </row>
    <row r="63">
      <c r="A63" s="3">
        <v>62.1</v>
      </c>
      <c r="B63" s="3">
        <v>1928.0</v>
      </c>
    </row>
    <row r="64">
      <c r="A64" s="3">
        <v>63.1</v>
      </c>
      <c r="B64" s="3">
        <v>2028.0</v>
      </c>
    </row>
    <row r="65">
      <c r="A65" s="3">
        <v>64.1</v>
      </c>
      <c r="B65" s="3">
        <v>2123.0</v>
      </c>
    </row>
    <row r="66">
      <c r="A66" s="3">
        <v>65.1</v>
      </c>
      <c r="B66" s="3">
        <v>2196.0</v>
      </c>
    </row>
    <row r="67">
      <c r="A67" s="3">
        <v>66.1</v>
      </c>
      <c r="B67" s="3">
        <v>2276.0</v>
      </c>
    </row>
    <row r="68">
      <c r="A68" s="3">
        <v>67.1</v>
      </c>
      <c r="B68" s="3">
        <v>2346.0</v>
      </c>
    </row>
    <row r="69">
      <c r="A69" s="3">
        <v>68.1</v>
      </c>
      <c r="B69" s="3">
        <v>2422.0</v>
      </c>
    </row>
    <row r="70">
      <c r="A70" s="3">
        <v>69.1</v>
      </c>
      <c r="B70" s="3">
        <v>2502.0</v>
      </c>
    </row>
    <row r="71">
      <c r="A71" s="3">
        <v>70.1</v>
      </c>
      <c r="B71" s="3">
        <v>2560.0</v>
      </c>
    </row>
    <row r="72">
      <c r="A72" s="3">
        <v>71.1</v>
      </c>
      <c r="B72" s="3">
        <v>2638.0</v>
      </c>
    </row>
    <row r="73">
      <c r="A73" s="3">
        <v>72.1</v>
      </c>
      <c r="B73" s="3">
        <v>2697.0</v>
      </c>
    </row>
    <row r="74">
      <c r="A74" s="3">
        <v>73.1</v>
      </c>
      <c r="B74" s="3">
        <v>2761.0</v>
      </c>
    </row>
    <row r="75">
      <c r="A75" s="3">
        <v>74.1</v>
      </c>
      <c r="B75" s="3">
        <v>2821.0</v>
      </c>
    </row>
    <row r="76">
      <c r="A76" s="3">
        <v>75.1</v>
      </c>
      <c r="B76" s="3">
        <v>2870.0</v>
      </c>
    </row>
    <row r="77">
      <c r="A77" s="3">
        <v>76.1</v>
      </c>
      <c r="B77" s="3">
        <v>2914.0</v>
      </c>
    </row>
    <row r="78">
      <c r="A78" s="3">
        <v>77.1</v>
      </c>
      <c r="B78" s="3">
        <v>2955.0</v>
      </c>
    </row>
    <row r="79">
      <c r="A79" s="3">
        <v>78.1</v>
      </c>
      <c r="B79" s="3">
        <v>3008.0</v>
      </c>
    </row>
    <row r="80">
      <c r="A80" s="3">
        <v>79.1</v>
      </c>
      <c r="B80" s="3">
        <v>3053.0</v>
      </c>
    </row>
    <row r="81">
      <c r="A81" s="3">
        <v>80.1</v>
      </c>
      <c r="B81" s="3">
        <v>3095.0</v>
      </c>
    </row>
    <row r="82">
      <c r="A82" s="3">
        <v>81.1</v>
      </c>
      <c r="B82" s="3">
        <v>3135.0</v>
      </c>
    </row>
    <row r="83">
      <c r="A83" s="3">
        <v>82.1</v>
      </c>
      <c r="B83" s="3">
        <v>3184.0</v>
      </c>
    </row>
    <row r="84">
      <c r="A84" s="3">
        <v>83.1</v>
      </c>
      <c r="B84" s="3">
        <v>3222.0</v>
      </c>
    </row>
    <row r="85">
      <c r="A85" s="3">
        <v>84.1</v>
      </c>
      <c r="B85" s="3">
        <v>3252.0</v>
      </c>
    </row>
    <row r="86">
      <c r="A86" s="3">
        <v>85.1</v>
      </c>
      <c r="B86" s="3">
        <v>3282.0</v>
      </c>
    </row>
    <row r="87">
      <c r="A87" s="3">
        <v>86.1</v>
      </c>
      <c r="B87" s="3">
        <v>3321.0</v>
      </c>
    </row>
    <row r="88">
      <c r="A88" s="3">
        <v>87.1</v>
      </c>
      <c r="B88" s="3">
        <v>3358.0</v>
      </c>
    </row>
    <row r="89">
      <c r="A89" s="3">
        <v>88.1</v>
      </c>
      <c r="B89" s="3">
        <v>3382.0</v>
      </c>
    </row>
    <row r="90">
      <c r="A90" s="3">
        <v>89.1</v>
      </c>
      <c r="B90" s="3">
        <v>3426.0</v>
      </c>
    </row>
    <row r="91">
      <c r="A91" s="3">
        <v>90.1</v>
      </c>
      <c r="B91" s="3">
        <v>3458.0</v>
      </c>
    </row>
    <row r="92">
      <c r="A92" s="3">
        <v>91.1</v>
      </c>
      <c r="B92" s="3">
        <v>3490.0</v>
      </c>
    </row>
    <row r="93">
      <c r="A93" s="3">
        <v>92.1</v>
      </c>
      <c r="B93" s="3">
        <v>3514.0</v>
      </c>
    </row>
    <row r="94">
      <c r="A94" s="3">
        <v>93.1</v>
      </c>
      <c r="B94" s="3">
        <v>3532.0</v>
      </c>
    </row>
    <row r="95">
      <c r="A95" s="3">
        <v>94.1</v>
      </c>
      <c r="B95" s="3">
        <v>3554.0</v>
      </c>
    </row>
    <row r="96">
      <c r="A96" s="3">
        <v>95.1</v>
      </c>
      <c r="B96" s="3">
        <v>3575.0</v>
      </c>
    </row>
    <row r="97">
      <c r="A97" s="3">
        <v>96.1</v>
      </c>
      <c r="B97" s="3">
        <v>3596.0</v>
      </c>
    </row>
    <row r="98">
      <c r="A98" s="3">
        <v>97.1</v>
      </c>
      <c r="B98" s="3">
        <v>3614.0</v>
      </c>
    </row>
    <row r="99">
      <c r="A99" s="3">
        <v>98.1</v>
      </c>
      <c r="B99" s="3">
        <v>3639.0</v>
      </c>
    </row>
    <row r="100">
      <c r="A100" s="3">
        <v>99.1</v>
      </c>
      <c r="B100" s="3">
        <v>3655.0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</v>
      </c>
    </row>
    <row r="2">
      <c r="A2" s="3">
        <v>1.1</v>
      </c>
      <c r="B2" s="3">
        <v>92.0</v>
      </c>
    </row>
    <row r="3">
      <c r="A3" s="3">
        <v>2.1</v>
      </c>
      <c r="B3" s="3">
        <v>255.0</v>
      </c>
    </row>
    <row r="4">
      <c r="A4" s="3">
        <v>3.1</v>
      </c>
      <c r="B4" s="3">
        <v>338.0</v>
      </c>
    </row>
    <row r="5">
      <c r="A5" s="3">
        <v>4.1</v>
      </c>
      <c r="B5" s="3">
        <v>444.0</v>
      </c>
    </row>
    <row r="6">
      <c r="A6" s="3">
        <v>5.1</v>
      </c>
      <c r="B6" s="3">
        <v>529.0</v>
      </c>
    </row>
    <row r="7">
      <c r="A7" s="3">
        <v>6.1</v>
      </c>
      <c r="B7" s="3">
        <v>595.0</v>
      </c>
    </row>
    <row r="8">
      <c r="A8" s="3">
        <v>7.1</v>
      </c>
      <c r="B8" s="3">
        <v>636.0</v>
      </c>
    </row>
    <row r="9">
      <c r="A9" s="3">
        <v>8.1</v>
      </c>
      <c r="B9" s="3">
        <v>695.0</v>
      </c>
    </row>
    <row r="10">
      <c r="A10" s="3">
        <v>9.1</v>
      </c>
      <c r="B10" s="3">
        <v>741.0</v>
      </c>
    </row>
    <row r="11">
      <c r="A11" s="3">
        <v>10.1</v>
      </c>
      <c r="B11" s="3">
        <v>775.0</v>
      </c>
    </row>
    <row r="12">
      <c r="A12" s="3">
        <v>11.1</v>
      </c>
      <c r="B12" s="3">
        <v>815.0</v>
      </c>
    </row>
    <row r="13">
      <c r="A13" s="3">
        <v>12.1</v>
      </c>
      <c r="B13" s="3">
        <v>849.0</v>
      </c>
    </row>
    <row r="14">
      <c r="A14" s="3">
        <v>13.1</v>
      </c>
      <c r="B14" s="3">
        <v>874.0</v>
      </c>
    </row>
    <row r="15">
      <c r="A15" s="3">
        <v>14.1</v>
      </c>
      <c r="B15" s="3">
        <v>902.0</v>
      </c>
    </row>
    <row r="16">
      <c r="A16" s="3">
        <v>15.1</v>
      </c>
      <c r="B16" s="3">
        <v>919.0</v>
      </c>
    </row>
    <row r="17">
      <c r="A17" s="3">
        <v>16.1</v>
      </c>
      <c r="B17" s="3">
        <v>941.0</v>
      </c>
    </row>
    <row r="18">
      <c r="A18" s="3">
        <v>17.1</v>
      </c>
      <c r="B18" s="3">
        <v>961.0</v>
      </c>
    </row>
    <row r="19">
      <c r="A19" s="3">
        <v>18.1</v>
      </c>
      <c r="B19" s="3">
        <v>988.0</v>
      </c>
    </row>
    <row r="20">
      <c r="A20" s="3">
        <v>19.1</v>
      </c>
      <c r="B20" s="3">
        <v>1007.0</v>
      </c>
    </row>
    <row r="21">
      <c r="A21" s="3">
        <v>20.1</v>
      </c>
      <c r="B21" s="3">
        <v>1019.0</v>
      </c>
    </row>
    <row r="22">
      <c r="A22" s="3">
        <v>21.1</v>
      </c>
      <c r="B22" s="3">
        <v>1032.0</v>
      </c>
    </row>
    <row r="23">
      <c r="A23" s="3">
        <v>22.1</v>
      </c>
      <c r="B23" s="3">
        <v>1054.0</v>
      </c>
    </row>
    <row r="24">
      <c r="A24" s="3">
        <v>23.1</v>
      </c>
      <c r="B24" s="3">
        <v>1070.0</v>
      </c>
    </row>
    <row r="25">
      <c r="A25" s="3">
        <v>24.1</v>
      </c>
      <c r="B25" s="3">
        <v>1085.0</v>
      </c>
    </row>
    <row r="26">
      <c r="A26" s="3">
        <v>25.1</v>
      </c>
      <c r="B26" s="3">
        <v>1095.0</v>
      </c>
    </row>
    <row r="27">
      <c r="A27" s="3">
        <v>26.1</v>
      </c>
      <c r="B27" s="3">
        <v>1106.0</v>
      </c>
    </row>
    <row r="28">
      <c r="A28" s="3">
        <v>27.1</v>
      </c>
      <c r="B28" s="3">
        <v>1112.0</v>
      </c>
    </row>
    <row r="29">
      <c r="A29" s="3">
        <v>28.1</v>
      </c>
      <c r="B29" s="3">
        <v>1121.0</v>
      </c>
    </row>
    <row r="30">
      <c r="A30" s="3">
        <v>29.1</v>
      </c>
      <c r="B30" s="3">
        <v>1132.0</v>
      </c>
    </row>
    <row r="31">
      <c r="A31" s="3">
        <v>30.1</v>
      </c>
      <c r="B31" s="3">
        <v>1141.0</v>
      </c>
    </row>
    <row r="32">
      <c r="A32" s="3">
        <v>31.1</v>
      </c>
      <c r="B32" s="3">
        <v>1149.0</v>
      </c>
    </row>
    <row r="33">
      <c r="A33" s="3">
        <v>32.1</v>
      </c>
      <c r="B33" s="3">
        <v>1158.0</v>
      </c>
    </row>
    <row r="34">
      <c r="A34" s="3">
        <v>33.1</v>
      </c>
      <c r="B34" s="3">
        <v>1166.0</v>
      </c>
    </row>
    <row r="35">
      <c r="A35" s="3">
        <v>34.1</v>
      </c>
      <c r="B35" s="3">
        <v>1173.0</v>
      </c>
    </row>
    <row r="36">
      <c r="A36" s="3">
        <v>35.1</v>
      </c>
      <c r="B36" s="3">
        <v>1183.0</v>
      </c>
    </row>
    <row r="37">
      <c r="A37" s="3">
        <v>36.1</v>
      </c>
      <c r="B37" s="3">
        <v>1187.0</v>
      </c>
    </row>
    <row r="38">
      <c r="A38" s="3">
        <v>37.1</v>
      </c>
      <c r="B38" s="3">
        <v>1195.0</v>
      </c>
    </row>
    <row r="39">
      <c r="A39" s="3">
        <v>38.1</v>
      </c>
      <c r="B39" s="3">
        <v>1200.0</v>
      </c>
    </row>
    <row r="40">
      <c r="A40" s="3">
        <v>39.1</v>
      </c>
      <c r="B40" s="3">
        <v>1203.0</v>
      </c>
    </row>
    <row r="41">
      <c r="A41" s="3">
        <v>40.1</v>
      </c>
      <c r="B41" s="3">
        <v>1207.0</v>
      </c>
    </row>
    <row r="42">
      <c r="A42" s="3">
        <v>41.1</v>
      </c>
      <c r="B42" s="3">
        <v>1211.0</v>
      </c>
    </row>
    <row r="43">
      <c r="A43" s="3">
        <v>42.1</v>
      </c>
      <c r="B43" s="3">
        <v>1217.0</v>
      </c>
    </row>
    <row r="44">
      <c r="A44" s="3">
        <v>43.1</v>
      </c>
      <c r="B44" s="3">
        <v>1227.0</v>
      </c>
    </row>
    <row r="45">
      <c r="A45" s="3">
        <v>44.1</v>
      </c>
      <c r="B45" s="3">
        <v>1235.0</v>
      </c>
    </row>
    <row r="46">
      <c r="A46" s="3">
        <v>45.1</v>
      </c>
      <c r="B46" s="3">
        <v>1241.0</v>
      </c>
    </row>
    <row r="47">
      <c r="A47" s="3">
        <v>46.1</v>
      </c>
      <c r="B47" s="3">
        <v>1249.0</v>
      </c>
    </row>
    <row r="48">
      <c r="A48" s="3">
        <v>47.1</v>
      </c>
      <c r="B48" s="3">
        <v>1254.0</v>
      </c>
    </row>
    <row r="49">
      <c r="A49" s="3">
        <v>48.1</v>
      </c>
      <c r="B49" s="3">
        <v>1257.0</v>
      </c>
    </row>
    <row r="50">
      <c r="A50" s="3">
        <v>49.1</v>
      </c>
      <c r="B50" s="3">
        <v>1258.0</v>
      </c>
    </row>
    <row r="51">
      <c r="A51" s="3">
        <v>50.1</v>
      </c>
      <c r="B51" s="3">
        <v>1259.0</v>
      </c>
    </row>
    <row r="52">
      <c r="A52" s="3">
        <v>51.1</v>
      </c>
      <c r="B52" s="3">
        <v>1264.0</v>
      </c>
    </row>
    <row r="53">
      <c r="A53" s="3">
        <v>52.1</v>
      </c>
      <c r="B53" s="3">
        <v>1284.0</v>
      </c>
    </row>
    <row r="54">
      <c r="A54" s="3">
        <v>53.1</v>
      </c>
      <c r="B54" s="3">
        <v>1314.0</v>
      </c>
    </row>
    <row r="55">
      <c r="A55" s="3">
        <v>54.1</v>
      </c>
      <c r="B55" s="3">
        <v>1371.0</v>
      </c>
    </row>
    <row r="56">
      <c r="A56" s="3">
        <v>55.1</v>
      </c>
      <c r="B56" s="3">
        <v>1443.0</v>
      </c>
    </row>
    <row r="57">
      <c r="A57" s="3">
        <v>56.1</v>
      </c>
      <c r="B57" s="3">
        <v>1524.0</v>
      </c>
    </row>
    <row r="58">
      <c r="A58" s="3">
        <v>57.1</v>
      </c>
      <c r="B58" s="3">
        <v>1601.0</v>
      </c>
    </row>
    <row r="59">
      <c r="A59" s="3">
        <v>58.1</v>
      </c>
      <c r="B59" s="3">
        <v>1707.0</v>
      </c>
    </row>
    <row r="60">
      <c r="A60" s="3">
        <v>59.1</v>
      </c>
      <c r="B60" s="3">
        <v>1806.0</v>
      </c>
    </row>
    <row r="61">
      <c r="A61" s="3">
        <v>60.1</v>
      </c>
      <c r="B61" s="3">
        <v>1924.0</v>
      </c>
    </row>
    <row r="62">
      <c r="A62" s="3">
        <v>61.1</v>
      </c>
      <c r="B62" s="3">
        <v>2044.0</v>
      </c>
    </row>
    <row r="63">
      <c r="A63" s="3">
        <v>62.1</v>
      </c>
      <c r="B63" s="3">
        <v>2130.0</v>
      </c>
    </row>
    <row r="64">
      <c r="A64" s="3">
        <v>63.1</v>
      </c>
      <c r="B64" s="3">
        <v>2227.0</v>
      </c>
    </row>
    <row r="65">
      <c r="A65" s="3">
        <v>64.1</v>
      </c>
      <c r="B65" s="3">
        <v>2328.0</v>
      </c>
    </row>
    <row r="66">
      <c r="A66" s="3">
        <v>65.1</v>
      </c>
      <c r="B66" s="3">
        <v>2407.0</v>
      </c>
    </row>
    <row r="67">
      <c r="A67" s="3">
        <v>66.1</v>
      </c>
      <c r="B67" s="3">
        <v>2494.0</v>
      </c>
    </row>
    <row r="68">
      <c r="A68" s="3">
        <v>67.1</v>
      </c>
      <c r="B68" s="3">
        <v>2578.0</v>
      </c>
    </row>
    <row r="69">
      <c r="A69" s="3">
        <v>68.1</v>
      </c>
      <c r="B69" s="3">
        <v>2655.0</v>
      </c>
    </row>
    <row r="70">
      <c r="A70" s="3">
        <v>69.1</v>
      </c>
      <c r="B70" s="3">
        <v>2737.0</v>
      </c>
    </row>
    <row r="71">
      <c r="A71" s="3">
        <v>70.1</v>
      </c>
      <c r="B71" s="3">
        <v>2812.0</v>
      </c>
    </row>
    <row r="72">
      <c r="A72" s="3">
        <v>71.1</v>
      </c>
      <c r="B72" s="3">
        <v>2885.0</v>
      </c>
    </row>
    <row r="73">
      <c r="A73" s="3">
        <v>72.1</v>
      </c>
      <c r="B73" s="3">
        <v>2963.0</v>
      </c>
    </row>
    <row r="74">
      <c r="A74" s="3">
        <v>73.1</v>
      </c>
      <c r="B74" s="3">
        <v>3031.0</v>
      </c>
    </row>
    <row r="75">
      <c r="A75" s="3">
        <v>74.1</v>
      </c>
      <c r="B75" s="3">
        <v>3097.0</v>
      </c>
    </row>
    <row r="76">
      <c r="A76" s="3">
        <v>75.1</v>
      </c>
      <c r="B76" s="3">
        <v>3165.0</v>
      </c>
    </row>
    <row r="77">
      <c r="A77" s="3">
        <v>76.1</v>
      </c>
      <c r="B77" s="3">
        <v>3220.0</v>
      </c>
    </row>
    <row r="78">
      <c r="A78" s="3">
        <v>77.1</v>
      </c>
      <c r="B78" s="3">
        <v>3281.0</v>
      </c>
    </row>
    <row r="79">
      <c r="A79" s="3">
        <v>78.1</v>
      </c>
      <c r="B79" s="3">
        <v>3342.0</v>
      </c>
    </row>
    <row r="80">
      <c r="A80" s="3">
        <v>79.1</v>
      </c>
      <c r="B80" s="3">
        <v>3382.0</v>
      </c>
    </row>
    <row r="81">
      <c r="A81" s="3">
        <v>80.1</v>
      </c>
      <c r="B81" s="3">
        <v>3424.0</v>
      </c>
    </row>
    <row r="82">
      <c r="A82" s="3">
        <v>81.1</v>
      </c>
      <c r="B82" s="3">
        <v>3465.0</v>
      </c>
    </row>
    <row r="83">
      <c r="A83" s="3">
        <v>82.1</v>
      </c>
      <c r="B83" s="3">
        <v>3499.0</v>
      </c>
    </row>
    <row r="84">
      <c r="A84" s="3">
        <v>83.1</v>
      </c>
      <c r="B84" s="3">
        <v>3541.0</v>
      </c>
    </row>
    <row r="85">
      <c r="A85" s="3">
        <v>84.1</v>
      </c>
      <c r="B85" s="3">
        <v>3583.0</v>
      </c>
    </row>
    <row r="86">
      <c r="A86" s="3">
        <v>85.1</v>
      </c>
      <c r="B86" s="3">
        <v>3625.0</v>
      </c>
    </row>
    <row r="87">
      <c r="A87" s="3">
        <v>86.1</v>
      </c>
      <c r="B87" s="3">
        <v>3663.0</v>
      </c>
    </row>
    <row r="88">
      <c r="A88" s="3">
        <v>87.1</v>
      </c>
      <c r="B88" s="3">
        <v>3703.0</v>
      </c>
    </row>
    <row r="89">
      <c r="A89" s="3">
        <v>88.1</v>
      </c>
      <c r="B89" s="3">
        <v>3735.0</v>
      </c>
    </row>
    <row r="90">
      <c r="A90" s="3">
        <v>89.1</v>
      </c>
      <c r="B90" s="3">
        <v>3769.0</v>
      </c>
    </row>
    <row r="91">
      <c r="A91" s="3">
        <v>90.1</v>
      </c>
      <c r="B91" s="3">
        <v>3808.0</v>
      </c>
    </row>
    <row r="92">
      <c r="A92" s="3">
        <v>91.1</v>
      </c>
      <c r="B92" s="3">
        <v>3839.0</v>
      </c>
    </row>
    <row r="93">
      <c r="A93" s="3">
        <v>92.1</v>
      </c>
      <c r="B93" s="3">
        <v>3877.0</v>
      </c>
    </row>
    <row r="94">
      <c r="A94" s="3">
        <v>93.1</v>
      </c>
      <c r="B94" s="3">
        <v>3906.0</v>
      </c>
    </row>
    <row r="95">
      <c r="A95" s="3">
        <v>94.1</v>
      </c>
      <c r="B95" s="3">
        <v>3936.0</v>
      </c>
    </row>
    <row r="96">
      <c r="A96" s="3">
        <v>95.1</v>
      </c>
      <c r="B96" s="3">
        <v>3967.0</v>
      </c>
    </row>
    <row r="97">
      <c r="A97" s="3">
        <v>96.1</v>
      </c>
      <c r="B97" s="3">
        <v>3990.0</v>
      </c>
    </row>
    <row r="98">
      <c r="A98" s="3">
        <v>97.1</v>
      </c>
      <c r="B98" s="3">
        <v>4020.0</v>
      </c>
    </row>
    <row r="99">
      <c r="A99" s="3">
        <v>98.1</v>
      </c>
      <c r="B99" s="3">
        <v>4058.0</v>
      </c>
    </row>
    <row r="100">
      <c r="A100" s="3">
        <v>99.1</v>
      </c>
      <c r="B100" s="3">
        <v>4084.0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</v>
      </c>
    </row>
    <row r="2">
      <c r="A2" s="3">
        <v>1.1</v>
      </c>
      <c r="B2" s="3">
        <v>93.0</v>
      </c>
    </row>
    <row r="3">
      <c r="A3" s="3">
        <v>2.1</v>
      </c>
      <c r="B3" s="3">
        <v>236.0</v>
      </c>
    </row>
    <row r="4">
      <c r="A4" s="3">
        <v>3.1</v>
      </c>
      <c r="B4" s="3">
        <v>308.0</v>
      </c>
    </row>
    <row r="5">
      <c r="A5" s="3">
        <v>4.1</v>
      </c>
      <c r="B5" s="3">
        <v>410.0</v>
      </c>
    </row>
    <row r="6">
      <c r="A6" s="3">
        <v>5.1</v>
      </c>
      <c r="B6" s="3">
        <v>483.0</v>
      </c>
    </row>
    <row r="7">
      <c r="A7" s="3">
        <v>6.1</v>
      </c>
      <c r="B7" s="3">
        <v>557.0</v>
      </c>
    </row>
    <row r="8">
      <c r="A8" s="3">
        <v>7.1</v>
      </c>
      <c r="B8" s="3">
        <v>612.0</v>
      </c>
    </row>
    <row r="9">
      <c r="A9" s="3">
        <v>8.1</v>
      </c>
      <c r="B9" s="3">
        <v>662.0</v>
      </c>
    </row>
    <row r="10">
      <c r="A10" s="3">
        <v>9.1</v>
      </c>
      <c r="B10" s="3">
        <v>702.0</v>
      </c>
    </row>
    <row r="11">
      <c r="A11" s="3">
        <v>10.1</v>
      </c>
      <c r="B11" s="3">
        <v>747.0</v>
      </c>
    </row>
    <row r="12">
      <c r="A12" s="3">
        <v>11.1</v>
      </c>
      <c r="B12" s="3">
        <v>781.0</v>
      </c>
    </row>
    <row r="13">
      <c r="A13" s="3">
        <v>12.1</v>
      </c>
      <c r="B13" s="3">
        <v>805.0</v>
      </c>
    </row>
    <row r="14">
      <c r="A14" s="3">
        <v>13.1</v>
      </c>
      <c r="B14" s="3">
        <v>827.0</v>
      </c>
    </row>
    <row r="15">
      <c r="A15" s="3">
        <v>14.1</v>
      </c>
      <c r="B15" s="3">
        <v>851.0</v>
      </c>
    </row>
    <row r="16">
      <c r="A16" s="3">
        <v>15.1</v>
      </c>
      <c r="B16" s="3">
        <v>873.0</v>
      </c>
    </row>
    <row r="17">
      <c r="A17" s="3">
        <v>16.1</v>
      </c>
      <c r="B17" s="3">
        <v>897.0</v>
      </c>
    </row>
    <row r="18">
      <c r="A18" s="3">
        <v>17.1</v>
      </c>
      <c r="B18" s="3">
        <v>918.0</v>
      </c>
    </row>
    <row r="19">
      <c r="A19" s="3">
        <v>18.1</v>
      </c>
      <c r="B19" s="3">
        <v>937.0</v>
      </c>
    </row>
    <row r="20">
      <c r="A20" s="3">
        <v>19.1</v>
      </c>
      <c r="B20" s="3">
        <v>958.0</v>
      </c>
    </row>
    <row r="21">
      <c r="A21" s="3">
        <v>20.1</v>
      </c>
      <c r="B21" s="3">
        <v>971.0</v>
      </c>
    </row>
    <row r="22">
      <c r="A22" s="3">
        <v>21.1</v>
      </c>
      <c r="B22" s="3">
        <v>987.0</v>
      </c>
    </row>
    <row r="23">
      <c r="A23" s="3">
        <v>22.1</v>
      </c>
      <c r="B23" s="3">
        <v>1004.0</v>
      </c>
    </row>
    <row r="24">
      <c r="A24" s="3">
        <v>23.1</v>
      </c>
      <c r="B24" s="3">
        <v>1019.0</v>
      </c>
    </row>
    <row r="25">
      <c r="A25" s="3">
        <v>24.1</v>
      </c>
      <c r="B25" s="3">
        <v>1036.0</v>
      </c>
    </row>
    <row r="26">
      <c r="A26" s="3">
        <v>25.1</v>
      </c>
      <c r="B26" s="3">
        <v>1050.0</v>
      </c>
    </row>
    <row r="27">
      <c r="A27" s="3">
        <v>26.1</v>
      </c>
      <c r="B27" s="3">
        <v>1064.0</v>
      </c>
    </row>
    <row r="28">
      <c r="A28" s="3">
        <v>27.1</v>
      </c>
      <c r="B28" s="3">
        <v>1068.0</v>
      </c>
    </row>
    <row r="29">
      <c r="A29" s="3">
        <v>28.1</v>
      </c>
      <c r="B29" s="3">
        <v>1086.0</v>
      </c>
    </row>
    <row r="30">
      <c r="A30" s="3">
        <v>29.1</v>
      </c>
      <c r="B30" s="3">
        <v>1098.0</v>
      </c>
    </row>
    <row r="31">
      <c r="A31" s="3">
        <v>30.1</v>
      </c>
      <c r="B31" s="3">
        <v>1112.0</v>
      </c>
    </row>
    <row r="32">
      <c r="A32" s="3">
        <v>31.1</v>
      </c>
      <c r="B32" s="3">
        <v>1129.0</v>
      </c>
    </row>
    <row r="33">
      <c r="A33" s="3">
        <v>32.1</v>
      </c>
      <c r="B33" s="3">
        <v>1138.0</v>
      </c>
    </row>
    <row r="34">
      <c r="A34" s="3">
        <v>33.1</v>
      </c>
      <c r="B34" s="3">
        <v>1146.0</v>
      </c>
    </row>
    <row r="35">
      <c r="A35" s="3">
        <v>34.1</v>
      </c>
      <c r="B35" s="3">
        <v>1154.0</v>
      </c>
    </row>
    <row r="36">
      <c r="A36" s="3">
        <v>35.1</v>
      </c>
      <c r="B36" s="3">
        <v>1165.0</v>
      </c>
    </row>
    <row r="37">
      <c r="A37" s="3">
        <v>36.1</v>
      </c>
      <c r="B37" s="3">
        <v>1172.0</v>
      </c>
    </row>
    <row r="38">
      <c r="A38" s="3">
        <v>37.1</v>
      </c>
      <c r="B38" s="3">
        <v>1180.0</v>
      </c>
    </row>
    <row r="39">
      <c r="A39" s="3">
        <v>38.1</v>
      </c>
      <c r="B39" s="3">
        <v>1187.0</v>
      </c>
    </row>
    <row r="40">
      <c r="A40" s="3">
        <v>39.1</v>
      </c>
      <c r="B40" s="3">
        <v>1196.0</v>
      </c>
    </row>
    <row r="41">
      <c r="A41" s="3">
        <v>40.1</v>
      </c>
      <c r="B41" s="3">
        <v>1208.0</v>
      </c>
    </row>
    <row r="42">
      <c r="A42" s="3">
        <v>41.1</v>
      </c>
      <c r="B42" s="3">
        <v>1219.0</v>
      </c>
    </row>
    <row r="43">
      <c r="A43" s="3">
        <v>42.1</v>
      </c>
      <c r="B43" s="3">
        <v>1224.0</v>
      </c>
    </row>
    <row r="44">
      <c r="A44" s="3">
        <v>43.1</v>
      </c>
      <c r="B44" s="3">
        <v>1235.0</v>
      </c>
    </row>
    <row r="45">
      <c r="A45" s="3">
        <v>44.1</v>
      </c>
      <c r="B45" s="3">
        <v>1242.0</v>
      </c>
    </row>
    <row r="46">
      <c r="A46" s="3">
        <v>45.1</v>
      </c>
      <c r="B46" s="3">
        <v>1248.0</v>
      </c>
    </row>
    <row r="47">
      <c r="A47" s="3">
        <v>46.1</v>
      </c>
      <c r="B47" s="3">
        <v>1252.0</v>
      </c>
    </row>
    <row r="48">
      <c r="A48" s="3">
        <v>47.1</v>
      </c>
      <c r="B48" s="3">
        <v>1260.0</v>
      </c>
    </row>
    <row r="49">
      <c r="A49" s="3">
        <v>48.1</v>
      </c>
      <c r="B49" s="3">
        <v>1266.0</v>
      </c>
    </row>
    <row r="50">
      <c r="A50" s="3">
        <v>49.1</v>
      </c>
      <c r="B50" s="3">
        <v>1271.0</v>
      </c>
    </row>
    <row r="51">
      <c r="A51" s="3">
        <v>50.1</v>
      </c>
      <c r="B51" s="3">
        <v>1276.0</v>
      </c>
    </row>
    <row r="52">
      <c r="A52" s="3">
        <v>51.1</v>
      </c>
      <c r="B52" s="3">
        <v>1290.0</v>
      </c>
    </row>
    <row r="53">
      <c r="A53" s="3">
        <v>52.1</v>
      </c>
      <c r="B53" s="3">
        <v>1316.0</v>
      </c>
    </row>
    <row r="54">
      <c r="A54" s="3">
        <v>53.1</v>
      </c>
      <c r="B54" s="3">
        <v>1343.0</v>
      </c>
    </row>
    <row r="55">
      <c r="A55" s="3">
        <v>54.1</v>
      </c>
      <c r="B55" s="3">
        <v>1387.0</v>
      </c>
    </row>
    <row r="56">
      <c r="A56" s="3">
        <v>55.1</v>
      </c>
      <c r="B56" s="3">
        <v>1449.0</v>
      </c>
    </row>
    <row r="57">
      <c r="A57" s="3">
        <v>56.1</v>
      </c>
      <c r="B57" s="3">
        <v>1518.0</v>
      </c>
    </row>
    <row r="58">
      <c r="A58" s="3">
        <v>57.1</v>
      </c>
      <c r="B58" s="3">
        <v>1614.0</v>
      </c>
    </row>
    <row r="59">
      <c r="A59" s="3">
        <v>58.1</v>
      </c>
      <c r="B59" s="3">
        <v>1697.0</v>
      </c>
    </row>
    <row r="60">
      <c r="A60" s="3">
        <v>59.1</v>
      </c>
      <c r="B60" s="3">
        <v>1791.0</v>
      </c>
    </row>
    <row r="61">
      <c r="A61" s="3">
        <v>60.1</v>
      </c>
      <c r="B61" s="3">
        <v>1882.0</v>
      </c>
    </row>
    <row r="62">
      <c r="A62" s="3">
        <v>61.1</v>
      </c>
      <c r="B62" s="3">
        <v>1992.0</v>
      </c>
    </row>
    <row r="63">
      <c r="A63" s="3">
        <v>62.1</v>
      </c>
      <c r="B63" s="3">
        <v>2087.0</v>
      </c>
    </row>
    <row r="64">
      <c r="A64" s="3">
        <v>63.1</v>
      </c>
      <c r="B64" s="3">
        <v>2185.0</v>
      </c>
    </row>
    <row r="65">
      <c r="A65" s="3">
        <v>64.1</v>
      </c>
      <c r="B65" s="3">
        <v>2286.0</v>
      </c>
    </row>
    <row r="66">
      <c r="A66" s="3">
        <v>65.1</v>
      </c>
      <c r="B66" s="3">
        <v>2383.0</v>
      </c>
    </row>
    <row r="67">
      <c r="A67" s="3">
        <v>66.1</v>
      </c>
      <c r="B67" s="3">
        <v>2458.0</v>
      </c>
    </row>
    <row r="68">
      <c r="A68" s="3">
        <v>67.1</v>
      </c>
      <c r="B68" s="3">
        <v>2541.0</v>
      </c>
    </row>
    <row r="69">
      <c r="A69" s="3">
        <v>68.1</v>
      </c>
      <c r="B69" s="3">
        <v>2616.0</v>
      </c>
    </row>
    <row r="70">
      <c r="A70" s="3">
        <v>69.1</v>
      </c>
      <c r="B70" s="3">
        <v>2691.0</v>
      </c>
    </row>
    <row r="71">
      <c r="A71" s="3">
        <v>70.1</v>
      </c>
      <c r="B71" s="3">
        <v>2754.0</v>
      </c>
    </row>
    <row r="72">
      <c r="A72" s="3">
        <v>71.1</v>
      </c>
      <c r="B72" s="3">
        <v>2828.0</v>
      </c>
    </row>
    <row r="73">
      <c r="A73" s="3">
        <v>72.1</v>
      </c>
      <c r="B73" s="3">
        <v>2915.0</v>
      </c>
    </row>
    <row r="74">
      <c r="A74" s="3">
        <v>73.1</v>
      </c>
      <c r="B74" s="3">
        <v>2983.0</v>
      </c>
    </row>
    <row r="75">
      <c r="A75" s="3">
        <v>74.1</v>
      </c>
      <c r="B75" s="3">
        <v>3036.0</v>
      </c>
    </row>
    <row r="76">
      <c r="A76" s="3">
        <v>75.1</v>
      </c>
      <c r="B76" s="3">
        <v>3098.0</v>
      </c>
    </row>
    <row r="77">
      <c r="A77" s="3">
        <v>76.1</v>
      </c>
      <c r="B77" s="3">
        <v>3163.0</v>
      </c>
    </row>
    <row r="78">
      <c r="A78" s="3">
        <v>77.1</v>
      </c>
      <c r="B78" s="3">
        <v>3231.0</v>
      </c>
    </row>
    <row r="79">
      <c r="A79" s="3">
        <v>78.1</v>
      </c>
      <c r="B79" s="3">
        <v>3284.0</v>
      </c>
    </row>
    <row r="80">
      <c r="A80" s="3">
        <v>79.1</v>
      </c>
      <c r="B80" s="3">
        <v>3334.0</v>
      </c>
    </row>
    <row r="81">
      <c r="A81" s="3">
        <v>80.1</v>
      </c>
      <c r="B81" s="3">
        <v>3392.0</v>
      </c>
    </row>
    <row r="82">
      <c r="A82" s="3">
        <v>81.1</v>
      </c>
      <c r="B82" s="3">
        <v>3435.0</v>
      </c>
    </row>
    <row r="83">
      <c r="A83" s="3">
        <v>82.1</v>
      </c>
      <c r="B83" s="3">
        <v>3487.0</v>
      </c>
    </row>
    <row r="84">
      <c r="A84" s="3">
        <v>83.1</v>
      </c>
      <c r="B84" s="3">
        <v>3532.0</v>
      </c>
    </row>
    <row r="85">
      <c r="A85" s="3">
        <v>84.1</v>
      </c>
      <c r="B85" s="3">
        <v>3583.0</v>
      </c>
    </row>
    <row r="86">
      <c r="A86" s="3">
        <v>85.1</v>
      </c>
      <c r="B86" s="3">
        <v>3612.0</v>
      </c>
    </row>
    <row r="87">
      <c r="A87" s="3">
        <v>86.1</v>
      </c>
      <c r="B87" s="3">
        <v>3662.0</v>
      </c>
    </row>
    <row r="88">
      <c r="A88" s="3">
        <v>87.1</v>
      </c>
      <c r="B88" s="3">
        <v>3704.0</v>
      </c>
    </row>
    <row r="89">
      <c r="A89" s="3">
        <v>88.1</v>
      </c>
      <c r="B89" s="3">
        <v>3746.0</v>
      </c>
    </row>
    <row r="90">
      <c r="A90" s="3">
        <v>89.1</v>
      </c>
      <c r="B90" s="3">
        <v>3782.0</v>
      </c>
    </row>
    <row r="91">
      <c r="A91" s="3">
        <v>90.1</v>
      </c>
      <c r="B91" s="3">
        <v>3821.0</v>
      </c>
    </row>
    <row r="92">
      <c r="A92" s="3">
        <v>91.1</v>
      </c>
      <c r="B92" s="3">
        <v>3864.0</v>
      </c>
    </row>
    <row r="93">
      <c r="A93" s="3">
        <v>92.1</v>
      </c>
      <c r="B93" s="3">
        <v>3917.0</v>
      </c>
    </row>
    <row r="94">
      <c r="A94" s="3">
        <v>93.1</v>
      </c>
      <c r="B94" s="3">
        <v>3961.0</v>
      </c>
    </row>
    <row r="95">
      <c r="A95" s="3">
        <v>94.1</v>
      </c>
      <c r="B95" s="3">
        <v>4003.0</v>
      </c>
    </row>
    <row r="96">
      <c r="A96" s="3">
        <v>95.1</v>
      </c>
      <c r="B96" s="3">
        <v>4044.0</v>
      </c>
    </row>
    <row r="97">
      <c r="A97" s="3">
        <v>96.1</v>
      </c>
      <c r="B97" s="3">
        <v>4079.0</v>
      </c>
    </row>
    <row r="98">
      <c r="A98" s="3">
        <v>97.1</v>
      </c>
      <c r="B98" s="3">
        <v>4117.0</v>
      </c>
    </row>
    <row r="99">
      <c r="A99" s="3">
        <v>98.1</v>
      </c>
      <c r="B99" s="3">
        <v>4142.0</v>
      </c>
    </row>
    <row r="100">
      <c r="A100" s="3">
        <v>99.1</v>
      </c>
      <c r="B100" s="3">
        <v>4191.0</v>
      </c>
    </row>
  </sheetData>
  <drawing r:id="rId1"/>
</worksheet>
</file>