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54a023a117f00d/Documentos/python/Projetos/Dashboard_Sauipe - Copia/dados/16 a 22-02/"/>
    </mc:Choice>
  </mc:AlternateContent>
  <xr:revisionPtr revIDLastSave="21" documentId="13_ncr:1_{B4BECFE6-6D35-4409-8DEE-35944F46F5D2}" xr6:coauthVersionLast="47" xr6:coauthVersionMax="47" xr10:uidLastSave="{B855B092-7F40-4B34-9D2F-045F2E70B453}"/>
  <bookViews>
    <workbookView xWindow="-108" yWindow="-108" windowWidth="23256" windowHeight="13896" xr2:uid="{00000000-000D-0000-FFFF-FFFF00000000}"/>
  </bookViews>
  <sheets>
    <sheet name="Totais" sheetId="1" r:id="rId1"/>
    <sheet name="Fo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</calcChain>
</file>

<file path=xl/sharedStrings.xml><?xml version="1.0" encoding="utf-8"?>
<sst xmlns="http://schemas.openxmlformats.org/spreadsheetml/2006/main" count="86" uniqueCount="47">
  <si>
    <t>Data</t>
  </si>
  <si>
    <t>Total entregue</t>
  </si>
  <si>
    <t>TOTAL</t>
  </si>
  <si>
    <t>Arquivo</t>
  </si>
  <si>
    <t>Aba usada</t>
  </si>
  <si>
    <t>Soma (01-31/01)</t>
  </si>
  <si>
    <t>CONTROLE DE TEMPORARIOS - TECNICO DE AUDIO.xlsx</t>
  </si>
  <si>
    <t>Total</t>
  </si>
  <si>
    <t>CONTROLE DE TEMPORARIOS - 2º COZINHEIRO.xlsx</t>
  </si>
  <si>
    <t>CONTROLE DE TEMPORARIOS - ARENA.xlsx</t>
  </si>
  <si>
    <t>CONTROLE DE TEMPORARIOS - ARRUMADOR.xlsx</t>
  </si>
  <si>
    <t>CONTROLE DE TEMPORARIOS - ATENDENTE  VO.xlsx</t>
  </si>
  <si>
    <t>CONTROLE DE TEMPORARIOS - ATENDENTE DE HOSPITALIDADE (MENSAGEIRO).xlsx</t>
  </si>
  <si>
    <t>CONTROLE DE TEMPORARIOS - ATENDENTE DE HOSPITALIDADE (RECEPÇÃO).xlsx</t>
  </si>
  <si>
    <t>CONTROLE DE TEMPORARIOS - ATENDENTE DE MESA.xlsx</t>
  </si>
  <si>
    <t>CONTROLE DE TEMPORARIOS - ATENDENTE RECEPTIVO.xlsx</t>
  </si>
  <si>
    <t>CONTROLE DE TEMPORARIOS - AUXILIAR DE COZINHA.xlsx</t>
  </si>
  <si>
    <t>CONTROLE DE TEMPORARIOS - AUXILIAR DE LIMPEZA EVENTOS.xlsx</t>
  </si>
  <si>
    <t>CONTROLE DE TEMPORARIOS - AUXILIAR DE LIMPEZA.xlsx</t>
  </si>
  <si>
    <t>CONTROLE DE TEMPORARIOS - AUXILIAR DE OPERAÇÕES - PRAIA.xlsx</t>
  </si>
  <si>
    <t>CONTROLE DE TEMPORARIOS - BABY SITTER.xlsx</t>
  </si>
  <si>
    <t>CONTROLE DE TEMPORARIOS - BAIANA.xlsx</t>
  </si>
  <si>
    <t>CONTROLE DE TEMPORARIOS - BARMAN.xlsx</t>
  </si>
  <si>
    <t>CONTROLE DE TEMPORARIOS - CAIXA.xlsx</t>
  </si>
  <si>
    <t>CONTROLE DE TEMPORARIOS - CAMAREIRA LAZER.xlsx</t>
  </si>
  <si>
    <t>CONTROLE DE TEMPORARIOS - CAMAREIRA.xlsx</t>
  </si>
  <si>
    <t>CONTROLE DE TEMPORARIOS - CATRACA REFEITÓRIO.xlsx</t>
  </si>
  <si>
    <t>CONTROLE DE TEMPORARIOS - CONCIERGE.xlsx</t>
  </si>
  <si>
    <t>CONTROLE DE TEMPORARIOS - COSTUREIRA.xlsx</t>
  </si>
  <si>
    <t>CONTROLE DE TEMPORARIOS - ELETRICISTA.xlsx</t>
  </si>
  <si>
    <t>CONTROLE DE TEMPORARIOS - GARÇOM.xlsx</t>
  </si>
  <si>
    <t>CONTROLE DE TEMPORARIOS - MONITOR DE LAZER.xlsx</t>
  </si>
  <si>
    <t>CONTROLE DE TEMPORARIOS - MONTADOR ARENA.xlsx</t>
  </si>
  <si>
    <t>CONTROLE DE TEMPORARIOS - MONTADOR VI.xlsx</t>
  </si>
  <si>
    <t>CONTROLE DE TEMPORARIOS - MONTADOR VITURINO.xlsx</t>
  </si>
  <si>
    <t>CONTROLE DE TEMPORARIOS - MONTADOR.xlsx</t>
  </si>
  <si>
    <t>CONTROLE DE TEMPORARIOS - MOTORISTA.xlsx</t>
  </si>
  <si>
    <t>CONTROLE DE TEMPORARIOS - OFICIAL DE MANUTENÇÃO.xlsx</t>
  </si>
  <si>
    <t>CONTROLE DE TEMPORARIOS - PINTOR.xlsx</t>
  </si>
  <si>
    <t>CONTROLE DE TEMPORARIOS - RECEPCIONISTA.xlsx</t>
  </si>
  <si>
    <t>CONTROLE DE TEMPORARIOS - ROUPEIRO.xlsx</t>
  </si>
  <si>
    <t>CONTROLE DE TEMPORARIOS - SALVA VIDAS.xlsx</t>
  </si>
  <si>
    <t>CONTROLE DE TEMPORARIOS - STEWARD BARES.xlsx</t>
  </si>
  <si>
    <t>CONTROLE DE TEMPORARIOS - STEWARD VITURINO.xlsx</t>
  </si>
  <si>
    <t>CONTROLE DE TEMPORARIOS - STEWARD.xlsx</t>
  </si>
  <si>
    <t>CONTROLE DE TEMPORARIOS - SUPERVISOR DE EXPERIÊNCIA OPERAÇÃO.xlsx</t>
  </si>
  <si>
    <t>CONTROLE DE TEMPORARIOS - SUPERVISORA AUXILIAR DE LIMPEZA.xlsx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</si>
</sst>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zoomScaleNormal="100" workbookViewId="0">
      <pane ySplit="1" topLeftCell="A2" activePane="bottomLeft" state="frozen"/>
      <selection pane="bottomLeft" activeCell="B25" sqref="B25"/>
    </sheetView>
  </sheetViews>
  <sheetFormatPr defaultRowHeight="14.4" x14ac:dyDescent="0.3"/>
  <cols>
    <col min="1" max="1" width="14" customWidth="1"/>
    <col min="2" max="2" width="1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46054</v>
      </c>
      <c r="B2">
        <v>437</v>
      </c>
    </row>
    <row r="3" spans="1:2" x14ac:dyDescent="0.3">
      <c r="A3" s="2">
        <v>46055</v>
      </c>
      <c r="B3">
        <v>340</v>
      </c>
    </row>
    <row r="4" spans="1:2" x14ac:dyDescent="0.3">
      <c r="A4" s="2">
        <v>46056</v>
      </c>
      <c r="B4">
        <v>349</v>
      </c>
    </row>
    <row r="5" spans="1:2" x14ac:dyDescent="0.3">
      <c r="A5" s="2">
        <v>46057</v>
      </c>
      <c r="B5">
        <v>381</v>
      </c>
    </row>
    <row r="6" spans="1:2" x14ac:dyDescent="0.3">
      <c r="A6" s="2">
        <v>46058</v>
      </c>
      <c r="B6">
        <v>344</v>
      </c>
    </row>
    <row r="7" spans="1:2" x14ac:dyDescent="0.3">
      <c r="A7" s="2">
        <v>46059</v>
      </c>
      <c r="B7">
        <v>300</v>
      </c>
    </row>
    <row r="8" spans="1:2" x14ac:dyDescent="0.3">
      <c r="A8" s="2">
        <v>46060</v>
      </c>
      <c r="B8">
        <v>264</v>
      </c>
    </row>
    <row r="9" spans="1:2" x14ac:dyDescent="0.3">
      <c r="A9" s="2">
        <v>46061</v>
      </c>
      <c r="B9">
        <v>393</v>
      </c>
    </row>
    <row r="10" spans="1:2" x14ac:dyDescent="0.3">
      <c r="A10" s="2">
        <v>46062</v>
      </c>
      <c r="B10">
        <v>310</v>
      </c>
    </row>
    <row r="11" spans="1:2" x14ac:dyDescent="0.3">
      <c r="A11" s="2">
        <v>46063</v>
      </c>
      <c r="B11">
        <v>336</v>
      </c>
    </row>
    <row r="12" spans="1:2" x14ac:dyDescent="0.3">
      <c r="A12" s="2">
        <v>46064</v>
      </c>
      <c r="B12">
        <v>320</v>
      </c>
    </row>
    <row r="13" spans="1:2" x14ac:dyDescent="0.3">
      <c r="A13" s="2">
        <v>46065</v>
      </c>
      <c r="B13">
        <v>299</v>
      </c>
    </row>
    <row r="14" spans="1:2" x14ac:dyDescent="0.3">
      <c r="A14" s="2">
        <v>46066</v>
      </c>
      <c r="B14">
        <v>285</v>
      </c>
    </row>
    <row r="15" spans="1:2" x14ac:dyDescent="0.3">
      <c r="A15" s="2">
        <v>46067</v>
      </c>
      <c r="B15">
        <v>307</v>
      </c>
    </row>
    <row r="16" spans="1:2" x14ac:dyDescent="0.3">
      <c r="A16" s="2">
        <v>46068</v>
      </c>
      <c r="B16">
        <v>383</v>
      </c>
    </row>
    <row r="17" spans="1:2" x14ac:dyDescent="0.3">
      <c r="A17" s="2">
        <v>46069</v>
      </c>
      <c r="B17">
        <v>328</v>
      </c>
    </row>
    <row r="18" spans="1:2" x14ac:dyDescent="0.3">
      <c r="A18" s="2">
        <v>46070</v>
      </c>
      <c r="B18">
        <v>370</v>
      </c>
    </row>
    <row r="19" spans="1:2" x14ac:dyDescent="0.3">
      <c r="A19" s="2">
        <v>46071</v>
      </c>
      <c r="B19">
        <v>336</v>
      </c>
    </row>
    <row r="20" spans="1:2" x14ac:dyDescent="0.3">
      <c r="A20" s="2">
        <v>46072</v>
      </c>
      <c r="B20">
        <v>349</v>
      </c>
    </row>
    <row r="21" spans="1:2" x14ac:dyDescent="0.3">
      <c r="A21" s="2">
        <v>46073</v>
      </c>
      <c r="B21">
        <v>318</v>
      </c>
    </row>
    <row r="22" spans="1:2" x14ac:dyDescent="0.3">
      <c r="A22" s="2">
        <v>46074</v>
      </c>
      <c r="B22">
        <v>268</v>
      </c>
    </row>
    <row r="23" spans="1:2" x14ac:dyDescent="0.3">
      <c r="A23" s="2">
        <v>46075</v>
      </c>
      <c r="B23">
        <v>310</v>
      </c>
    </row>
    <row r="24" spans="1:2" x14ac:dyDescent="0.3">
      <c r="A24" s="3" t="s">
        <v>2</v>
      </c>
      <c r="B24" s="4">
        <f>SUM(B2:B23)</f>
        <v>7327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3" width="18" customWidth="1"/>
  </cols>
  <sheetData>
    <row r="1" spans="1:3" x14ac:dyDescent="0.3">
      <c r="A1" s="1" t="s">
        <v>3</v>
      </c>
      <c r="B1" s="1" t="s">
        <v>4</v>
      </c>
      <c r="C1" s="1" t="s">
        <v>5</v>
      </c>
    </row>
    <row r="2" spans="1:3" x14ac:dyDescent="0.3">
      <c r="A2" s="5" t="s">
        <v>6</v>
      </c>
      <c r="B2" s="5" t="s">
        <v>7</v>
      </c>
      <c r="C2" s="6">
        <v>33</v>
      </c>
    </row>
    <row r="3" spans="1:3" x14ac:dyDescent="0.3">
      <c r="A3" s="5" t="s">
        <v>8</v>
      </c>
      <c r="B3" s="5" t="s">
        <v>7</v>
      </c>
      <c r="C3" s="6">
        <v>66</v>
      </c>
    </row>
    <row r="4" spans="1:3" x14ac:dyDescent="0.3">
      <c r="A4" s="5" t="s">
        <v>9</v>
      </c>
      <c r="B4" s="5" t="s">
        <v>7</v>
      </c>
      <c r="C4" s="6">
        <v>1</v>
      </c>
    </row>
    <row r="5" spans="1:3" x14ac:dyDescent="0.3">
      <c r="A5" s="5" t="s">
        <v>10</v>
      </c>
      <c r="B5" s="5" t="s">
        <v>7</v>
      </c>
      <c r="C5" s="6">
        <v>245</v>
      </c>
    </row>
    <row r="6" spans="1:3" x14ac:dyDescent="0.3">
      <c r="A6" s="5" t="s">
        <v>11</v>
      </c>
      <c r="B6" s="5" t="s">
        <v>7</v>
      </c>
      <c r="C6" s="6">
        <v>10</v>
      </c>
    </row>
    <row r="7" spans="1:3" x14ac:dyDescent="0.3">
      <c r="A7" s="5" t="s">
        <v>12</v>
      </c>
      <c r="B7" s="5" t="s">
        <v>7</v>
      </c>
      <c r="C7" s="6">
        <v>210</v>
      </c>
    </row>
    <row r="8" spans="1:3" x14ac:dyDescent="0.3">
      <c r="A8" s="5" t="s">
        <v>13</v>
      </c>
      <c r="B8" s="5" t="s">
        <v>7</v>
      </c>
      <c r="C8" s="6">
        <v>191</v>
      </c>
    </row>
    <row r="9" spans="1:3" x14ac:dyDescent="0.3">
      <c r="A9" s="5" t="s">
        <v>14</v>
      </c>
      <c r="B9" s="5" t="s">
        <v>7</v>
      </c>
      <c r="C9" s="6">
        <v>43</v>
      </c>
    </row>
    <row r="10" spans="1:3" x14ac:dyDescent="0.3">
      <c r="A10" s="5" t="s">
        <v>15</v>
      </c>
      <c r="B10" s="5" t="s">
        <v>7</v>
      </c>
      <c r="C10" s="6">
        <v>17</v>
      </c>
    </row>
    <row r="11" spans="1:3" x14ac:dyDescent="0.3">
      <c r="A11" s="5" t="s">
        <v>16</v>
      </c>
      <c r="B11" s="5" t="s">
        <v>7</v>
      </c>
      <c r="C11" s="6">
        <v>1852</v>
      </c>
    </row>
    <row r="12" spans="1:3" x14ac:dyDescent="0.3">
      <c r="A12" s="5" t="s">
        <v>17</v>
      </c>
      <c r="B12" s="5" t="s">
        <v>7</v>
      </c>
      <c r="C12" s="6">
        <v>170</v>
      </c>
    </row>
    <row r="13" spans="1:3" x14ac:dyDescent="0.3">
      <c r="A13" s="5" t="s">
        <v>18</v>
      </c>
      <c r="B13" s="5" t="s">
        <v>7</v>
      </c>
      <c r="C13" s="6">
        <v>1101</v>
      </c>
    </row>
    <row r="14" spans="1:3" x14ac:dyDescent="0.3">
      <c r="A14" s="5" t="s">
        <v>19</v>
      </c>
      <c r="B14" s="5" t="s">
        <v>7</v>
      </c>
      <c r="C14" s="6">
        <v>139</v>
      </c>
    </row>
    <row r="15" spans="1:3" x14ac:dyDescent="0.3">
      <c r="A15" s="5" t="s">
        <v>20</v>
      </c>
      <c r="B15" s="5" t="s">
        <v>7</v>
      </c>
      <c r="C15" s="6">
        <v>11</v>
      </c>
    </row>
    <row r="16" spans="1:3" x14ac:dyDescent="0.3">
      <c r="A16" s="5" t="s">
        <v>21</v>
      </c>
      <c r="B16" s="5" t="s">
        <v>7</v>
      </c>
      <c r="C16" s="6">
        <v>14</v>
      </c>
    </row>
    <row r="17" spans="1:3" x14ac:dyDescent="0.3">
      <c r="A17" s="5" t="s">
        <v>22</v>
      </c>
      <c r="B17" s="5" t="s">
        <v>7</v>
      </c>
      <c r="C17" s="6">
        <v>569</v>
      </c>
    </row>
    <row r="18" spans="1:3" x14ac:dyDescent="0.3">
      <c r="A18" s="5" t="s">
        <v>23</v>
      </c>
      <c r="B18" s="5" t="s">
        <v>7</v>
      </c>
      <c r="C18" s="6">
        <v>64</v>
      </c>
    </row>
    <row r="19" spans="1:3" x14ac:dyDescent="0.3">
      <c r="A19" s="5" t="s">
        <v>24</v>
      </c>
      <c r="B19" s="5" t="s">
        <v>7</v>
      </c>
      <c r="C19" s="6">
        <v>17</v>
      </c>
    </row>
    <row r="20" spans="1:3" x14ac:dyDescent="0.3">
      <c r="A20" s="5" t="s">
        <v>25</v>
      </c>
      <c r="B20" s="5" t="s">
        <v>7</v>
      </c>
      <c r="C20" s="6">
        <v>1196</v>
      </c>
    </row>
    <row r="21" spans="1:3" x14ac:dyDescent="0.3">
      <c r="A21" s="5" t="s">
        <v>26</v>
      </c>
      <c r="B21" s="5" t="s">
        <v>7</v>
      </c>
      <c r="C21" s="6">
        <v>59</v>
      </c>
    </row>
    <row r="22" spans="1:3" x14ac:dyDescent="0.3">
      <c r="A22" s="5" t="s">
        <v>27</v>
      </c>
      <c r="B22" s="5" t="s">
        <v>7</v>
      </c>
      <c r="C22" s="6">
        <v>26</v>
      </c>
    </row>
    <row r="23" spans="1:3" x14ac:dyDescent="0.3">
      <c r="A23" s="5" t="s">
        <v>28</v>
      </c>
      <c r="B23" s="5" t="s">
        <v>7</v>
      </c>
      <c r="C23" s="6">
        <v>12</v>
      </c>
    </row>
    <row r="24" spans="1:3" x14ac:dyDescent="0.3">
      <c r="A24" s="5" t="s">
        <v>29</v>
      </c>
      <c r="B24" s="5" t="s">
        <v>7</v>
      </c>
      <c r="C24" s="6">
        <v>23</v>
      </c>
    </row>
    <row r="25" spans="1:3" x14ac:dyDescent="0.3">
      <c r="A25" s="5" t="s">
        <v>30</v>
      </c>
      <c r="B25" s="5" t="s">
        <v>7</v>
      </c>
      <c r="C25" s="6">
        <v>2531</v>
      </c>
    </row>
    <row r="26" spans="1:3" x14ac:dyDescent="0.3">
      <c r="A26" s="5" t="s">
        <v>31</v>
      </c>
      <c r="B26" s="5" t="s">
        <v>7</v>
      </c>
      <c r="C26" s="6">
        <v>376</v>
      </c>
    </row>
    <row r="27" spans="1:3" x14ac:dyDescent="0.3">
      <c r="A27" s="5" t="s">
        <v>32</v>
      </c>
      <c r="B27" s="5" t="s">
        <v>7</v>
      </c>
      <c r="C27" s="6">
        <v>10</v>
      </c>
    </row>
    <row r="28" spans="1:3" x14ac:dyDescent="0.3">
      <c r="A28" s="5" t="s">
        <v>33</v>
      </c>
      <c r="B28" s="5" t="s">
        <v>7</v>
      </c>
      <c r="C28" s="6">
        <v>9</v>
      </c>
    </row>
    <row r="29" spans="1:3" x14ac:dyDescent="0.3">
      <c r="A29" s="5" t="s">
        <v>34</v>
      </c>
      <c r="B29" s="5" t="s">
        <v>7</v>
      </c>
      <c r="C29" s="6">
        <v>11</v>
      </c>
    </row>
    <row r="30" spans="1:3" x14ac:dyDescent="0.3">
      <c r="A30" s="5" t="s">
        <v>35</v>
      </c>
      <c r="B30" s="5" t="s">
        <v>7</v>
      </c>
      <c r="C30" s="6">
        <v>86</v>
      </c>
    </row>
    <row r="31" spans="1:3" x14ac:dyDescent="0.3">
      <c r="A31" s="5" t="s">
        <v>36</v>
      </c>
      <c r="B31" s="5" t="s">
        <v>7</v>
      </c>
      <c r="C31" s="6">
        <v>23</v>
      </c>
    </row>
    <row r="32" spans="1:3" x14ac:dyDescent="0.3">
      <c r="A32" s="5" t="s">
        <v>37</v>
      </c>
      <c r="B32" s="5" t="s">
        <v>7</v>
      </c>
      <c r="C32" s="6">
        <v>62</v>
      </c>
    </row>
    <row r="33" spans="1:3" x14ac:dyDescent="0.3">
      <c r="A33" s="5" t="s">
        <v>38</v>
      </c>
      <c r="B33" s="5" t="s">
        <v>7</v>
      </c>
      <c r="C33" s="6">
        <v>94</v>
      </c>
    </row>
    <row r="34" spans="1:3" x14ac:dyDescent="0.3">
      <c r="A34" s="5" t="s">
        <v>39</v>
      </c>
      <c r="B34" s="5" t="s">
        <v>7</v>
      </c>
      <c r="C34" s="6">
        <v>41</v>
      </c>
    </row>
    <row r="35" spans="1:3" x14ac:dyDescent="0.3">
      <c r="A35" s="5" t="s">
        <v>40</v>
      </c>
      <c r="B35" s="5" t="s">
        <v>7</v>
      </c>
      <c r="C35" s="6">
        <v>65</v>
      </c>
    </row>
    <row r="36" spans="1:3" x14ac:dyDescent="0.3">
      <c r="A36" s="5" t="s">
        <v>41</v>
      </c>
      <c r="B36" s="5" t="s">
        <v>7</v>
      </c>
      <c r="C36" s="6">
        <v>20</v>
      </c>
    </row>
    <row r="37" spans="1:3" x14ac:dyDescent="0.3">
      <c r="A37" s="5" t="s">
        <v>42</v>
      </c>
      <c r="B37" s="5" t="s">
        <v>7</v>
      </c>
      <c r="C37" s="6">
        <v>133</v>
      </c>
    </row>
    <row r="38" spans="1:3" x14ac:dyDescent="0.3">
      <c r="A38" s="5" t="s">
        <v>43</v>
      </c>
      <c r="B38" s="5" t="s">
        <v>7</v>
      </c>
      <c r="C38" s="6">
        <v>10</v>
      </c>
    </row>
    <row r="39" spans="1:3" x14ac:dyDescent="0.3">
      <c r="A39" s="5" t="s">
        <v>44</v>
      </c>
      <c r="B39" s="5" t="s">
        <v>7</v>
      </c>
      <c r="C39" s="6">
        <v>919</v>
      </c>
    </row>
    <row r="40" spans="1:3" x14ac:dyDescent="0.3">
      <c r="A40" s="5" t="s">
        <v>45</v>
      </c>
      <c r="B40" s="5" t="s">
        <v>7</v>
      </c>
      <c r="C40" s="6">
        <v>31</v>
      </c>
    </row>
    <row r="41" spans="1:3" x14ac:dyDescent="0.3">
      <c r="A41" s="5" t="s">
        <v>46</v>
      </c>
      <c r="B41" s="5" t="s">
        <v>7</v>
      </c>
      <c r="C41" s="6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Totais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2026-02-03T02:43:52Z</dcterms:created>
  <dcterms:modified xsi:type="dcterms:W3CDTF">2026-03-01T12:44:44Z</dcterms:modified>
</cp:coreProperties>
</file>