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79D34380-77E5-2B45-BBC6-0559CD2B4842}" xr6:coauthVersionLast="47" xr6:coauthVersionMax="47" xr10:uidLastSave="{00000000-0000-0000-0000-000000000000}"/>
  <bookViews>
    <workbookView xWindow="4340" yWindow="500" windowWidth="36180" windowHeight="217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<sst xmlns="http://schemas.openxmlformats.org/spreadsheetml/2006/main" count="370" uniqueCount="178">
  <si>
    <t>reporterDesc</t>
  </si>
  <si>
    <t>partner_perc</t>
  </si>
  <si>
    <t>primaryValue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</si>
  <si>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</si>
  <si>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</si>
  <si>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</si>
  <si>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</si>
  <si>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</si>
  <si>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</si>
  <si>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</si>
  <si>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</si>
  <si>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</si>
  <si>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</si>
  <si>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</si>
  <si>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</si>
  <si>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</si>
  <si>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</si>
  <si>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</si>
  <si>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</si>
  <si>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</si>
  <si>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</si>
  <si>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</si>
  <si>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 (Plurinational State of)</t>
  </si>
  <si>
    <t>Bosnia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</si>
  <si>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</si>
  <si>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</si>
  <si>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</si>
  <si>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</si>
  <si>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</si>
  <si>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</si>
  <si>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</si>
  <si>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</si>
  <si>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</si>
  <si>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</si>
  <si>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Rep.</t>
  </si>
  <si>
    <t>Chile</t>
  </si>
  <si>
    <t>China</t>
  </si>
  <si>
    <t>China, Hong Kong SAR</t>
  </si>
  <si>
    <t>China, Macao SAR</t>
  </si>
  <si>
    <t>Colombia</t>
  </si>
  <si>
    <t>Congo</t>
  </si>
  <si>
    <t>Costa Rica</t>
  </si>
  <si>
    <t>Croatia</t>
  </si>
  <si>
    <t>Cuba</t>
  </si>
  <si>
    <t>Cyprus</t>
  </si>
  <si>
    <t>Czechia</t>
  </si>
  <si>
    <t>Côte d'Ivoire</t>
  </si>
  <si>
    <t>Dem. Rep. of the Congo</t>
  </si>
  <si>
    <t>Denmark</t>
  </si>
  <si>
    <t>Dominica</t>
  </si>
  <si>
    <t>Dominican Rep.</t>
  </si>
  <si>
    <t>Ecuador</t>
  </si>
  <si>
    <t>Egypt</t>
  </si>
  <si>
    <t>El Salvador</t>
  </si>
  <si>
    <t>Estonia</t>
  </si>
  <si>
    <t>Eswatini</t>
  </si>
  <si>
    <t>Ethiopia</t>
  </si>
  <si>
    <t>FS Micronesia</t>
  </si>
  <si>
    <t>Faeroe Isds</t>
  </si>
  <si>
    <t>Fiji</t>
  </si>
  <si>
    <t>Finland</t>
  </si>
  <si>
    <t>France</t>
  </si>
  <si>
    <t>French Polynesia</t>
  </si>
  <si>
    <t>Gabon</t>
  </si>
  <si>
    <t>Gambia</t>
  </si>
  <si>
    <t>Germany</t>
  </si>
  <si>
    <t>Ghana</t>
  </si>
  <si>
    <t>Greece</t>
  </si>
  <si>
    <t>Greenland</t>
  </si>
  <si>
    <t>Grenada</t>
  </si>
  <si>
    <t>Guatemala</t>
  </si>
  <si>
    <t>Guinea</t>
  </si>
  <si>
    <t>Guyana</t>
  </si>
  <si>
    <t>Honduras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</si>
  <si>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</si>
  <si>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</si>
  <si>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</si>
  <si>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</si>
  <si>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</si>
  <si>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</si>
  <si>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</si>
  <si>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</si>
  <si>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</si>
  <si>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</si>
  <si>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</si>
  <si>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</si>
  <si>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</si>
  <si>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</si>
  <si>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</si>
  <si>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</si>
  <si>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</si>
  <si>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</si>
  <si>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</si>
  <si>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</si>
  <si>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</si>
  <si>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</si>
  <si>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</si>
  <si>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</si>
  <si>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</si>
  <si>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</si>
  <si>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</si>
  <si>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Mayotte (Overseas France)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</si>
  <si>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</si>
  <si>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</si>
  <si>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</si>
  <si>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</si>
  <si>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</si>
  <si>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</si>
  <si>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</si>
  <si>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</si>
  <si>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</si>
  <si>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 (...2010)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</si>
  <si>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</si>
  <si>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</si>
  <si>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</si>
  <si>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</si>
  <si>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</si>
  <si>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</si>
  <si>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</si>
  <si>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</si>
  <si>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Other Asia, nes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</si>
  <si>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</si>
  <si>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</si>
  <si>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</si>
  <si>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</si>
  <si>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</si>
  <si>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</si>
  <si>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</si>
  <si>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</si>
  <si>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</si>
  <si>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Rep. of Korea</t>
  </si>
  <si>
    <t>Rep. of Moldova</t>
  </si>
  <si>
    <t>Romania</t>
  </si>
  <si>
    <t>Russian Federation</t>
  </si>
  <si>
    <t>Rwanda</t>
  </si>
  <si>
    <t>Saint Kitts and Nevis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</si>
  <si>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</si>
  <si>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</si>
  <si>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</si>
  <si>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</si>
  <si>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</si>
  <si>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</si>
  <si>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</si>
  <si>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</si>
  <si>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</si>
  <si>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</si>
  <si>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Isds</t>
  </si>
  <si>
    <t>South Africa</t>
  </si>
  <si>
    <t>Spain</t>
  </si>
  <si>
    <t>Sri Lanka</t>
  </si>
  <si>
    <t>State of Palestine</t>
  </si>
  <si>
    <t>Sudan</t>
  </si>
  <si>
    <t>Sudan (...2011)</t>
  </si>
  <si>
    <t>Suriname</t>
  </si>
  <si>
    <t>Sweden</t>
  </si>
  <si>
    <t>Switzerland</t>
  </si>
  <si>
    <t>Syria</t>
  </si>
  <si>
    <t>Thailand</t>
  </si>
  <si>
    <t>Timor-Leste</t>
  </si>
  <si>
    <t>Togo</t>
  </si>
  <si>
    <t>Trinidad and Tobago</t>
  </si>
  <si>
    <t>Tunisia</t>
  </si>
  <si>
    <t>Türkiye</t>
  </si>
  <si>
    <t>USA</t>
  </si>
  <si>
    <t>Uganda</t>
  </si>
  <si>
    <t>Ukraine</t>
  </si>
  <si>
    <t>United Arab Emirates</t>
  </si>
  <si>
    <t>United Kingdom</t>
  </si>
  <si>
    <t>United Rep. of Tanzania</t>
  </si>
  <si>
    <t>Uruguay</t>
  </si>
  <si>
    <t>Vanuatu</t>
  </si>
  <si>
    <t>Venezuela</t>
  </si>
  <si>
    <t>Viet Nam</t>
  </si>
  <si>
    <t>Yemen</t>
  </si>
  <si>
    <t>Zambia</t>
  </si>
  <si>
    <t>Zimbabwe</t>
  </si>
  <si>
    <t>refYear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</si>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</sst>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Sheet1!$AJ$2</c:f>
              <c:strCache>
                <c:ptCount val="1"/>
                <c:pt idx="0">
                  <c:v>China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Sheet1!$AJ$3:$AJ$22</c:f>
              <c:numCache>
                <c:formatCode>0%</c:formatCode>
                <c:ptCount val="20"/>
                <c:pt idx="0">
                  <c:v>0.23663410757693129</c:v>
                </c:pt>
                <c:pt idx="1">
                  <c:v>0.36926890281182312</c:v>
                </c:pt>
                <c:pt idx="2">
                  <c:v>0.29800413592103447</c:v>
                </c:pt>
                <c:pt idx="3">
                  <c:v>0.34115557864849611</c:v>
                </c:pt>
                <c:pt idx="4">
                  <c:v>0.30899260051678662</c:v>
                </c:pt>
                <c:pt idx="5">
                  <c:v>0.33037433101598562</c:v>
                </c:pt>
                <c:pt idx="6">
                  <c:v>0.36747574178532411</c:v>
                </c:pt>
                <c:pt idx="7">
                  <c:v>0.42677510544604558</c:v>
                </c:pt>
                <c:pt idx="8">
                  <c:v>0.37644000498731089</c:v>
                </c:pt>
                <c:pt idx="9">
                  <c:v>0.44458535358193241</c:v>
                </c:pt>
                <c:pt idx="10">
                  <c:v>0.44219008527735371</c:v>
                </c:pt>
                <c:pt idx="11">
                  <c:v>0.48081660863755438</c:v>
                </c:pt>
                <c:pt idx="12">
                  <c:v>0.43447477214625879</c:v>
                </c:pt>
                <c:pt idx="13">
                  <c:v>0.49342636195484241</c:v>
                </c:pt>
                <c:pt idx="14">
                  <c:v>0.56392924930283161</c:v>
                </c:pt>
                <c:pt idx="15">
                  <c:v>0.58452237416287556</c:v>
                </c:pt>
                <c:pt idx="16">
                  <c:v>0.63495822507934463</c:v>
                </c:pt>
                <c:pt idx="17">
                  <c:v>0.61466301583121574</c:v>
                </c:pt>
                <c:pt idx="18">
                  <c:v>0.62454516113966163</c:v>
                </c:pt>
                <c:pt idx="19">
                  <c:v>0.47558405031377687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4-9343-BEF2-DACF836E79F7}"/>
            </c:ext>
          </c:extLst>
        </c:ser>
        <c:ser>
          <c:idx val="1"/>
          <c:order val="1"/>
          <c:tx>
            <c:strRef>
              <c:f>Sheet1!$FG$2</c:f>
              <c:strCache>
                <c:ptCount val="1"/>
                <c:pt idx="0">
                  <c:v>USA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Sheet1!$FG$3:$FG$22</c:f>
              <c:numCache>
                <c:formatCode>0%</c:formatCode>
                <c:ptCount val="20"/>
                <c:pt idx="0">
                  <c:v>0.48367787115231797</c:v>
                </c:pt>
                <c:pt idx="1">
                  <c:v>0.37548902229723857</c:v>
                </c:pt>
                <c:pt idx="2">
                  <c:v>0.40054693867431562</c:v>
                </c:pt>
                <c:pt idx="3">
                  <c:v>0.3798876550178048</c:v>
                </c:pt>
                <c:pt idx="4">
                  <c:v>0.30988684477666401</c:v>
                </c:pt>
                <c:pt idx="5">
                  <c:v>0.28779367135308992</c:v>
                </c:pt>
                <c:pt idx="6">
                  <c:v>0.24295997824346949</c:v>
                </c:pt>
                <c:pt idx="7">
                  <c:v>0.2295946878811414</c:v>
                </c:pt>
                <c:pt idx="8">
                  <c:v>0.20894235650843909</c:v>
                </c:pt>
                <c:pt idx="9">
                  <c:v>0.13286819641065381</c:v>
                </c:pt>
                <c:pt idx="10">
                  <c:v>0.123405887593701</c:v>
                </c:pt>
                <c:pt idx="11">
                  <c:v>9.0236184969721606E-2</c:v>
                </c:pt>
                <c:pt idx="12">
                  <c:v>7.920367954347729E-2</c:v>
                </c:pt>
                <c:pt idx="13">
                  <c:v>0.1051698906254846</c:v>
                </c:pt>
                <c:pt idx="14">
                  <c:v>7.319260057180299E-2</c:v>
                </c:pt>
                <c:pt idx="15">
                  <c:v>6.2668110484550885E-2</c:v>
                </c:pt>
                <c:pt idx="16">
                  <c:v>2.6215377697655719E-2</c:v>
                </c:pt>
                <c:pt idx="17">
                  <c:v>2.0714575655186699E-2</c:v>
                </c:pt>
                <c:pt idx="18">
                  <c:v>3.2536758252019453E-2</c:v>
                </c:pt>
                <c:pt idx="19" formatCode="General">
                  <c:v>3.354605567950121E-2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4-9343-BEF2-DACF836E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508543"/>
        <c:axId val="1275501791"/>
      </c:scatterChart>
      <c:valAx>
        <c:axId val="12755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O"/>
          </a:p>
        </c:txPr>
        <c:crossAx val="1275501791"/>
        <c:crosses val="autoZero"/>
        <c:crossBetween val="midCat"/>
        <c:majorUnit val="1"/>
      </c:valAx>
      <c:valAx>
        <c:axId val="12755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O"/>
          </a:p>
        </c:txPr>
        <c:crossAx val="127550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M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165100</xdr:colOff>
      <xdr:row>24</xdr:row>
      <xdr:rowOff>152400</xdr:rowOff>
    </xdr:from>
    <xdr:to>
      <xdr:col>120</xdr:col>
      <xdr:colOff>241300</xdr:colOff>
      <xdr:row>52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83FD6C-8064-459E-CE64-840FD3E4E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J22"/>
  <sheetViews>
    <sheetView tabSelected="1" topLeftCell="DA4" workbookViewId="0">
      <selection activeCell="DS40" sqref="DS40"/>
    </sheetView>
  </sheetViews>
  <sheetFormatPr baseColWidth="10" defaultColWidth="8.83203125" defaultRowHeight="15" x14ac:dyDescent="0.2"/>
  <sheetData>
    <row r="1" spans="1:348" x14ac:dyDescent="0.2">
      <c r="B1" s="1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 t="s">
        <v>2</v>
      </c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</row>
    <row r="2" spans="1:348" x14ac:dyDescent="0.2">
      <c r="A2" s="1" t="s">
        <v>176</v>
      </c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3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T2" s="1" t="s">
        <v>98</v>
      </c>
      <c r="CU2" s="1" t="s">
        <v>99</v>
      </c>
      <c r="CV2" s="1" t="s">
        <v>100</v>
      </c>
      <c r="CW2" s="1" t="s">
        <v>101</v>
      </c>
      <c r="CX2" s="1" t="s">
        <v>102</v>
      </c>
      <c r="CY2" s="1" t="s">
        <v>103</v>
      </c>
      <c r="CZ2" s="1" t="s">
        <v>104</v>
      </c>
      <c r="DA2" s="1" t="s">
        <v>105</v>
      </c>
      <c r="DB2" s="1" t="s">
        <v>106</v>
      </c>
      <c r="DC2" s="1" t="s">
        <v>107</v>
      </c>
      <c r="DD2" s="1" t="s">
        <v>108</v>
      </c>
      <c r="DE2" s="1" t="s">
        <v>109</v>
      </c>
      <c r="DF2" s="1" t="s">
        <v>110</v>
      </c>
      <c r="DG2" s="1" t="s">
        <v>111</v>
      </c>
      <c r="DH2" s="1" t="s">
        <v>112</v>
      </c>
      <c r="DI2" s="1" t="s">
        <v>113</v>
      </c>
      <c r="DJ2" s="1" t="s">
        <v>114</v>
      </c>
      <c r="DK2" s="1" t="s">
        <v>115</v>
      </c>
      <c r="DL2" s="1" t="s">
        <v>116</v>
      </c>
      <c r="DM2" s="1" t="s">
        <v>117</v>
      </c>
      <c r="DN2" s="1" t="s">
        <v>118</v>
      </c>
      <c r="DO2" s="1" t="s">
        <v>119</v>
      </c>
      <c r="DP2" s="1" t="s">
        <v>120</v>
      </c>
      <c r="DQ2" s="1" t="s">
        <v>121</v>
      </c>
      <c r="DR2" s="1" t="s">
        <v>122</v>
      </c>
      <c r="DS2" s="1" t="s">
        <v>123</v>
      </c>
      <c r="DT2" s="1" t="s">
        <v>124</v>
      </c>
      <c r="DU2" s="1" t="s">
        <v>125</v>
      </c>
      <c r="DV2" s="1" t="s">
        <v>126</v>
      </c>
      <c r="DW2" s="1" t="s">
        <v>127</v>
      </c>
      <c r="DX2" s="1" t="s">
        <v>128</v>
      </c>
      <c r="DY2" s="1" t="s">
        <v>129</v>
      </c>
      <c r="DZ2" s="1" t="s">
        <v>130</v>
      </c>
      <c r="EA2" s="1" t="s">
        <v>131</v>
      </c>
      <c r="EB2" s="1" t="s">
        <v>132</v>
      </c>
      <c r="EC2" s="1" t="s">
        <v>133</v>
      </c>
      <c r="ED2" s="1" t="s">
        <v>134</v>
      </c>
      <c r="EE2" s="1" t="s">
        <v>135</v>
      </c>
      <c r="EF2" s="1" t="s">
        <v>136</v>
      </c>
      <c r="EG2" s="1" t="s">
        <v>137</v>
      </c>
      <c r="EH2" s="1" t="s">
        <v>138</v>
      </c>
      <c r="EI2" s="1" t="s">
        <v>139</v>
      </c>
      <c r="EJ2" s="1" t="s">
        <v>140</v>
      </c>
      <c r="EK2" s="1" t="s">
        <v>141</v>
      </c>
      <c r="EL2" s="1" t="s">
        <v>142</v>
      </c>
      <c r="EM2" s="1" t="s">
        <v>143</v>
      </c>
      <c r="EN2" s="1" t="s">
        <v>144</v>
      </c>
      <c r="EO2" s="1" t="s">
        <v>145</v>
      </c>
      <c r="EP2" s="1" t="s">
        <v>146</v>
      </c>
      <c r="EQ2" s="1" t="s">
        <v>147</v>
      </c>
      <c r="ER2" s="1" t="s">
        <v>148</v>
      </c>
      <c r="ES2" s="1" t="s">
        <v>149</v>
      </c>
      <c r="ET2" s="1" t="s">
        <v>150</v>
      </c>
      <c r="EU2" s="1" t="s">
        <v>151</v>
      </c>
      <c r="EV2" s="1" t="s">
        <v>152</v>
      </c>
      <c r="EW2" s="1" t="s">
        <v>153</v>
      </c>
      <c r="EX2" s="1" t="s">
        <v>154</v>
      </c>
      <c r="EY2" s="1" t="s">
        <v>155</v>
      </c>
      <c r="EZ2" s="1" t="s">
        <v>156</v>
      </c>
      <c r="FA2" s="1" t="s">
        <v>157</v>
      </c>
      <c r="FB2" s="1" t="s">
        <v>158</v>
      </c>
      <c r="FC2" s="1" t="s">
        <v>159</v>
      </c>
      <c r="FD2" s="1" t="s">
        <v>160</v>
      </c>
      <c r="FE2" s="1" t="s">
        <v>161</v>
      </c>
      <c r="FF2" s="1" t="s">
        <v>162</v>
      </c>
      <c r="FG2" s="3" t="s">
        <v>163</v>
      </c>
      <c r="FH2" s="1" t="s">
        <v>164</v>
      </c>
      <c r="FI2" s="1" t="s">
        <v>165</v>
      </c>
      <c r="FJ2" s="1" t="s">
        <v>166</v>
      </c>
      <c r="FK2" s="1" t="s">
        <v>167</v>
      </c>
      <c r="FL2" s="1" t="s">
        <v>168</v>
      </c>
      <c r="FM2" s="1" t="s">
        <v>169</v>
      </c>
      <c r="FN2" s="1" t="s">
        <v>170</v>
      </c>
      <c r="FO2" s="1" t="s">
        <v>171</v>
      </c>
      <c r="FP2" s="1" t="s">
        <v>172</v>
      </c>
      <c r="FQ2" s="1" t="s">
        <v>173</v>
      </c>
      <c r="FR2" s="1" t="s">
        <v>174</v>
      </c>
      <c r="FS2" s="1" t="s">
        <v>175</v>
      </c>
      <c r="FT2" s="1" t="s">
        <v>3</v>
      </c>
      <c r="FU2" s="1" t="s">
        <v>4</v>
      </c>
      <c r="FV2" s="1" t="s">
        <v>5</v>
      </c>
      <c r="FW2" s="1" t="s">
        <v>6</v>
      </c>
      <c r="FX2" s="1" t="s">
        <v>7</v>
      </c>
      <c r="FY2" s="1" t="s">
        <v>8</v>
      </c>
      <c r="FZ2" s="1" t="s">
        <v>9</v>
      </c>
      <c r="GA2" s="1" t="s">
        <v>10</v>
      </c>
      <c r="GB2" s="1" t="s">
        <v>11</v>
      </c>
      <c r="GC2" s="1" t="s">
        <v>12</v>
      </c>
      <c r="GD2" s="1" t="s">
        <v>13</v>
      </c>
      <c r="GE2" s="1" t="s">
        <v>14</v>
      </c>
      <c r="GF2" s="1" t="s">
        <v>15</v>
      </c>
      <c r="GG2" s="1" t="s">
        <v>16</v>
      </c>
      <c r="GH2" s="1" t="s">
        <v>17</v>
      </c>
      <c r="GI2" s="1" t="s">
        <v>18</v>
      </c>
      <c r="GJ2" s="1" t="s">
        <v>19</v>
      </c>
      <c r="GK2" s="1" t="s">
        <v>20</v>
      </c>
      <c r="GL2" s="1" t="s">
        <v>21</v>
      </c>
      <c r="GM2" s="1" t="s">
        <v>22</v>
      </c>
      <c r="GN2" s="1" t="s">
        <v>23</v>
      </c>
      <c r="GO2" s="1" t="s">
        <v>24</v>
      </c>
      <c r="GP2" s="1" t="s">
        <v>25</v>
      </c>
      <c r="GQ2" s="1" t="s">
        <v>26</v>
      </c>
      <c r="GR2" s="1" t="s">
        <v>27</v>
      </c>
      <c r="GS2" s="1" t="s">
        <v>28</v>
      </c>
      <c r="GT2" s="1" t="s">
        <v>29</v>
      </c>
      <c r="GU2" s="1" t="s">
        <v>30</v>
      </c>
      <c r="GV2" s="1" t="s">
        <v>31</v>
      </c>
      <c r="GW2" s="1" t="s">
        <v>32</v>
      </c>
      <c r="GX2" s="1" t="s">
        <v>33</v>
      </c>
      <c r="GY2" s="1" t="s">
        <v>34</v>
      </c>
      <c r="GZ2" s="1" t="s">
        <v>35</v>
      </c>
      <c r="HA2" s="1" t="s">
        <v>36</v>
      </c>
      <c r="HB2" s="1" t="s">
        <v>37</v>
      </c>
      <c r="HC2" s="1" t="s">
        <v>38</v>
      </c>
      <c r="HD2" s="1" t="s">
        <v>39</v>
      </c>
      <c r="HE2" s="1" t="s">
        <v>40</v>
      </c>
      <c r="HF2" s="1" t="s">
        <v>41</v>
      </c>
      <c r="HG2" s="1" t="s">
        <v>42</v>
      </c>
      <c r="HH2" s="1" t="s">
        <v>43</v>
      </c>
      <c r="HI2" s="1" t="s">
        <v>44</v>
      </c>
      <c r="HJ2" s="1" t="s">
        <v>45</v>
      </c>
      <c r="HK2" s="1" t="s">
        <v>46</v>
      </c>
      <c r="HL2" s="1" t="s">
        <v>47</v>
      </c>
      <c r="HM2" s="1" t="s">
        <v>48</v>
      </c>
      <c r="HN2" s="1" t="s">
        <v>49</v>
      </c>
      <c r="HO2" s="1" t="s">
        <v>50</v>
      </c>
      <c r="HP2" s="1" t="s">
        <v>51</v>
      </c>
      <c r="HQ2" s="1" t="s">
        <v>52</v>
      </c>
      <c r="HR2" s="1" t="s">
        <v>53</v>
      </c>
      <c r="HS2" s="1" t="s">
        <v>54</v>
      </c>
      <c r="HT2" s="1" t="s">
        <v>55</v>
      </c>
      <c r="HU2" s="1" t="s">
        <v>56</v>
      </c>
      <c r="HV2" s="1" t="s">
        <v>57</v>
      </c>
      <c r="HW2" s="1" t="s">
        <v>58</v>
      </c>
      <c r="HX2" s="1" t="s">
        <v>59</v>
      </c>
      <c r="HY2" s="1" t="s">
        <v>60</v>
      </c>
      <c r="HZ2" s="1" t="s">
        <v>61</v>
      </c>
      <c r="IA2" s="1" t="s">
        <v>62</v>
      </c>
      <c r="IB2" s="1" t="s">
        <v>63</v>
      </c>
      <c r="IC2" s="1" t="s">
        <v>64</v>
      </c>
      <c r="ID2" s="1" t="s">
        <v>65</v>
      </c>
      <c r="IE2" s="1" t="s">
        <v>66</v>
      </c>
      <c r="IF2" s="1" t="s">
        <v>67</v>
      </c>
      <c r="IG2" s="1" t="s">
        <v>68</v>
      </c>
      <c r="IH2" s="1" t="s">
        <v>69</v>
      </c>
      <c r="II2" s="1" t="s">
        <v>70</v>
      </c>
      <c r="IJ2" s="1" t="s">
        <v>71</v>
      </c>
      <c r="IK2" s="1" t="s">
        <v>72</v>
      </c>
      <c r="IL2" s="1" t="s">
        <v>73</v>
      </c>
      <c r="IM2" s="1" t="s">
        <v>74</v>
      </c>
      <c r="IN2" s="1" t="s">
        <v>75</v>
      </c>
      <c r="IO2" s="1" t="s">
        <v>76</v>
      </c>
      <c r="IP2" s="1" t="s">
        <v>77</v>
      </c>
      <c r="IQ2" s="1" t="s">
        <v>78</v>
      </c>
      <c r="IR2" s="1" t="s">
        <v>79</v>
      </c>
      <c r="IS2" s="1" t="s">
        <v>80</v>
      </c>
      <c r="IT2" s="1" t="s">
        <v>81</v>
      </c>
      <c r="IU2" s="1" t="s">
        <v>82</v>
      </c>
      <c r="IV2" s="1" t="s">
        <v>83</v>
      </c>
      <c r="IW2" s="1" t="s">
        <v>84</v>
      </c>
      <c r="IX2" s="1" t="s">
        <v>85</v>
      </c>
      <c r="IY2" s="1" t="s">
        <v>86</v>
      </c>
      <c r="IZ2" s="1" t="s">
        <v>87</v>
      </c>
      <c r="JA2" s="1" t="s">
        <v>88</v>
      </c>
      <c r="JB2" s="1" t="s">
        <v>89</v>
      </c>
      <c r="JC2" s="1" t="s">
        <v>90</v>
      </c>
      <c r="JD2" s="1" t="s">
        <v>91</v>
      </c>
      <c r="JE2" s="1" t="s">
        <v>92</v>
      </c>
      <c r="JF2" s="1" t="s">
        <v>93</v>
      </c>
      <c r="JG2" s="1" t="s">
        <v>94</v>
      </c>
      <c r="JH2" s="1" t="s">
        <v>95</v>
      </c>
      <c r="JI2" s="1" t="s">
        <v>96</v>
      </c>
      <c r="JJ2" s="1" t="s">
        <v>97</v>
      </c>
      <c r="JK2" s="1" t="s">
        <v>98</v>
      </c>
      <c r="JL2" s="1" t="s">
        <v>99</v>
      </c>
      <c r="JM2" s="1" t="s">
        <v>100</v>
      </c>
      <c r="JN2" s="1" t="s">
        <v>101</v>
      </c>
      <c r="JO2" s="1" t="s">
        <v>102</v>
      </c>
      <c r="JP2" s="1" t="s">
        <v>103</v>
      </c>
      <c r="JQ2" s="1" t="s">
        <v>104</v>
      </c>
      <c r="JR2" s="1" t="s">
        <v>105</v>
      </c>
      <c r="JS2" s="1" t="s">
        <v>106</v>
      </c>
      <c r="JT2" s="1" t="s">
        <v>107</v>
      </c>
      <c r="JU2" s="1" t="s">
        <v>108</v>
      </c>
      <c r="JV2" s="1" t="s">
        <v>109</v>
      </c>
      <c r="JW2" s="1" t="s">
        <v>110</v>
      </c>
      <c r="JX2" s="1" t="s">
        <v>111</v>
      </c>
      <c r="JY2" s="1" t="s">
        <v>112</v>
      </c>
      <c r="JZ2" s="1" t="s">
        <v>113</v>
      </c>
      <c r="KA2" s="1" t="s">
        <v>114</v>
      </c>
      <c r="KB2" s="1" t="s">
        <v>115</v>
      </c>
      <c r="KC2" s="1" t="s">
        <v>116</v>
      </c>
      <c r="KD2" s="1" t="s">
        <v>117</v>
      </c>
      <c r="KE2" s="1" t="s">
        <v>118</v>
      </c>
      <c r="KF2" s="1" t="s">
        <v>119</v>
      </c>
      <c r="KG2" s="1" t="s">
        <v>120</v>
      </c>
      <c r="KH2" s="1" t="s">
        <v>121</v>
      </c>
      <c r="KI2" s="1" t="s">
        <v>122</v>
      </c>
      <c r="KJ2" s="1" t="s">
        <v>123</v>
      </c>
      <c r="KK2" s="1" t="s">
        <v>124</v>
      </c>
      <c r="KL2" s="1" t="s">
        <v>125</v>
      </c>
      <c r="KM2" s="1" t="s">
        <v>126</v>
      </c>
      <c r="KN2" s="1" t="s">
        <v>127</v>
      </c>
      <c r="KO2" s="1" t="s">
        <v>128</v>
      </c>
      <c r="KP2" s="1" t="s">
        <v>129</v>
      </c>
      <c r="KQ2" s="1" t="s">
        <v>130</v>
      </c>
      <c r="KR2" s="1" t="s">
        <v>131</v>
      </c>
      <c r="KS2" s="1" t="s">
        <v>132</v>
      </c>
      <c r="KT2" s="1" t="s">
        <v>133</v>
      </c>
      <c r="KU2" s="1" t="s">
        <v>134</v>
      </c>
      <c r="KV2" s="1" t="s">
        <v>135</v>
      </c>
      <c r="KW2" s="1" t="s">
        <v>136</v>
      </c>
      <c r="KX2" s="1" t="s">
        <v>137</v>
      </c>
      <c r="KY2" s="1" t="s">
        <v>138</v>
      </c>
      <c r="KZ2" s="1" t="s">
        <v>139</v>
      </c>
      <c r="LA2" s="1" t="s">
        <v>140</v>
      </c>
      <c r="LB2" s="1" t="s">
        <v>141</v>
      </c>
      <c r="LC2" s="1" t="s">
        <v>142</v>
      </c>
      <c r="LD2" s="1" t="s">
        <v>143</v>
      </c>
      <c r="LE2" s="1" t="s">
        <v>144</v>
      </c>
      <c r="LF2" s="1" t="s">
        <v>145</v>
      </c>
      <c r="LG2" s="1" t="s">
        <v>146</v>
      </c>
      <c r="LH2" s="1" t="s">
        <v>147</v>
      </c>
      <c r="LI2" s="1" t="s">
        <v>148</v>
      </c>
      <c r="LJ2" s="1" t="s">
        <v>149</v>
      </c>
      <c r="LK2" s="1" t="s">
        <v>150</v>
      </c>
      <c r="LL2" s="1" t="s">
        <v>151</v>
      </c>
      <c r="LM2" s="1" t="s">
        <v>152</v>
      </c>
      <c r="LN2" s="1" t="s">
        <v>153</v>
      </c>
      <c r="LO2" s="1" t="s">
        <v>154</v>
      </c>
      <c r="LP2" s="1" t="s">
        <v>155</v>
      </c>
      <c r="LQ2" s="1" t="s">
        <v>156</v>
      </c>
      <c r="LR2" s="1" t="s">
        <v>157</v>
      </c>
      <c r="LS2" s="1" t="s">
        <v>158</v>
      </c>
      <c r="LT2" s="1" t="s">
        <v>159</v>
      </c>
      <c r="LU2" s="1" t="s">
        <v>160</v>
      </c>
      <c r="LV2" s="1" t="s">
        <v>161</v>
      </c>
      <c r="LW2" s="1" t="s">
        <v>162</v>
      </c>
      <c r="LX2" s="1" t="s">
        <v>163</v>
      </c>
      <c r="LY2" s="1" t="s">
        <v>164</v>
      </c>
      <c r="LZ2" s="1" t="s">
        <v>165</v>
      </c>
      <c r="MA2" s="1" t="s">
        <v>166</v>
      </c>
      <c r="MB2" s="1" t="s">
        <v>167</v>
      </c>
      <c r="MC2" s="1" t="s">
        <v>168</v>
      </c>
      <c r="MD2" s="1" t="s">
        <v>169</v>
      </c>
      <c r="ME2" s="1" t="s">
        <v>170</v>
      </c>
      <c r="MF2" s="1" t="s">
        <v>171</v>
      </c>
      <c r="MG2" s="1" t="s">
        <v>172</v>
      </c>
      <c r="MH2" s="1" t="s">
        <v>173</v>
      </c>
      <c r="MI2" s="1" t="s">
        <v>174</v>
      </c>
      <c r="MJ2" s="1" t="s">
        <v>175</v>
      </c>
    </row>
    <row r="3" spans="1:348" x14ac:dyDescent="0.2">
      <c r="A3" s="1">
        <v>2003</v>
      </c>
      <c r="B3" s="1" t="s">
        <v>177</v>
      </c>
      <c r="D3">
        <v>2.9558682322854161E-6</v>
      </c>
      <c r="H3">
        <v>5.3635787194436866E-9</v>
      </c>
      <c r="J3">
        <v>3.6033594552966581E-6</v>
      </c>
      <c r="K3">
        <v>4.6137504144654601E-7</v>
      </c>
      <c r="R3">
        <v>2.7687322305901631E-2</v>
      </c>
      <c r="T3">
        <v>1.8343117405774241E-5</v>
      </c>
      <c r="X3">
        <v>3.6896058011053129E-6</v>
      </c>
      <c r="Y3">
        <v>8.4682562251528373E-4</v>
      </c>
      <c r="AB3">
        <v>1.673436560466431E-8</v>
      </c>
      <c r="AF3">
        <v>1.174188216966149E-4</v>
      </c>
      <c r="AG3">
        <v>3.6729787070750371E-6</v>
      </c>
      <c r="AI3">
        <v>6.9185873094591661E-3</v>
      </c>
      <c r="AJ3" s="4">
        <v>0.23663410757693129</v>
      </c>
      <c r="AK3">
        <v>5.6040815892235418E-5</v>
      </c>
      <c r="AM3">
        <v>2.467138939369707E-6</v>
      </c>
      <c r="AO3">
        <v>1.80108973398919E-7</v>
      </c>
      <c r="AP3">
        <v>2.5809540797963032E-7</v>
      </c>
      <c r="AQ3">
        <v>7.6270089390489242E-8</v>
      </c>
      <c r="AR3">
        <v>2.264502935349125E-7</v>
      </c>
      <c r="AS3">
        <v>4.4582066316015929E-7</v>
      </c>
      <c r="AT3">
        <v>6.1533120500945766E-6</v>
      </c>
      <c r="AV3">
        <v>5.5278222269904923E-5</v>
      </c>
      <c r="AX3">
        <v>3.2771465975800932E-9</v>
      </c>
      <c r="AY3">
        <v>1.291635572901551E-5</v>
      </c>
      <c r="AZ3">
        <v>3.0479372255161111E-5</v>
      </c>
      <c r="BB3">
        <v>3.8188680482439059E-8</v>
      </c>
      <c r="BD3">
        <v>2.888885286719218E-6</v>
      </c>
      <c r="BF3">
        <v>1.823616764610854E-9</v>
      </c>
      <c r="BG3">
        <v>4.362734930395495E-7</v>
      </c>
      <c r="BI3">
        <v>7.4442125767141001E-2</v>
      </c>
      <c r="BK3">
        <v>9.5905078366628685E-6</v>
      </c>
      <c r="BL3">
        <v>8.4729835761645808E-6</v>
      </c>
      <c r="BM3">
        <v>6.401002115358486E-3</v>
      </c>
      <c r="BN3">
        <v>8.6087476606984582E-5</v>
      </c>
      <c r="BR3">
        <v>4.2211364522021819E-7</v>
      </c>
      <c r="BU3">
        <v>1.1901244820573601E-5</v>
      </c>
      <c r="BV3">
        <v>9.6544416949986371E-7</v>
      </c>
      <c r="BY3">
        <v>1.0169570522371449E-2</v>
      </c>
      <c r="BZ3">
        <v>2.6450754488441028E-6</v>
      </c>
      <c r="CA3">
        <v>1.1370786885220619E-5</v>
      </c>
      <c r="CB3">
        <v>2.1742030852404871E-2</v>
      </c>
      <c r="CD3">
        <v>8.9744506176379479E-3</v>
      </c>
      <c r="CF3">
        <v>4.2908629755549499E-8</v>
      </c>
      <c r="CG3">
        <v>9.903311747580825E-7</v>
      </c>
      <c r="CK3">
        <v>3.3380768518329729E-6</v>
      </c>
      <c r="CO3">
        <v>1.8749998487431239E-6</v>
      </c>
      <c r="CQ3">
        <v>3.373133202343257E-8</v>
      </c>
      <c r="CR3">
        <v>1.428964642434187E-6</v>
      </c>
      <c r="CS3">
        <v>1.1877108716336101E-6</v>
      </c>
      <c r="CU3">
        <v>8.5324882984654071E-6</v>
      </c>
      <c r="CX3">
        <v>5.3139119805016391E-6</v>
      </c>
      <c r="DA3">
        <v>2.4624546042592939E-6</v>
      </c>
      <c r="DB3">
        <v>1.264270594274949E-5</v>
      </c>
      <c r="DD3">
        <v>4.8170761747093631E-4</v>
      </c>
      <c r="DF3">
        <v>2.2807488934755969E-3</v>
      </c>
      <c r="DH3">
        <v>6.6615647695490596E-8</v>
      </c>
      <c r="DI3">
        <v>6.641183170415174E-7</v>
      </c>
      <c r="DJ3">
        <v>3.4005089081272981E-8</v>
      </c>
      <c r="DL3">
        <v>2.6048488229914239E-4</v>
      </c>
      <c r="DN3">
        <v>2.127998945130901E-5</v>
      </c>
      <c r="DO3">
        <v>2.1307760452844669E-4</v>
      </c>
      <c r="DP3">
        <v>8.0970440146958839E-2</v>
      </c>
      <c r="DQ3">
        <v>1.085588332815402E-7</v>
      </c>
      <c r="DU3">
        <v>5.7390292298047462E-8</v>
      </c>
      <c r="DV3">
        <v>2.5443530186148189E-5</v>
      </c>
      <c r="DX3">
        <v>2.9130851102719018E-4</v>
      </c>
      <c r="DY3">
        <v>1.140770300301608E-5</v>
      </c>
      <c r="DZ3">
        <v>2.8709500587478998E-2</v>
      </c>
      <c r="EC3">
        <v>7.2687218805900854E-7</v>
      </c>
      <c r="EE3">
        <v>7.72355335599891E-9</v>
      </c>
      <c r="EG3">
        <v>4.5199542952513167E-4</v>
      </c>
      <c r="EM3">
        <v>1.3863016645839879E-4</v>
      </c>
      <c r="EN3">
        <v>4.0119568821438787E-8</v>
      </c>
      <c r="EO3">
        <v>2.3717745097379991E-6</v>
      </c>
      <c r="EQ3">
        <v>4.1175228384999688E-4</v>
      </c>
      <c r="ER3">
        <v>3.585205077613343E-3</v>
      </c>
      <c r="EX3">
        <v>2.4597372007368748E-6</v>
      </c>
      <c r="EY3">
        <v>2.124162559634559E-5</v>
      </c>
      <c r="FA3">
        <v>2.0621168740968691E-4</v>
      </c>
      <c r="FC3">
        <v>1.169260160838724E-8</v>
      </c>
      <c r="FD3">
        <v>1.935930102996005E-6</v>
      </c>
      <c r="FE3">
        <v>5.6532119702936471E-8</v>
      </c>
      <c r="FF3">
        <v>8.9400130095687384E-7</v>
      </c>
      <c r="FG3" s="4">
        <v>0.48367787115231797</v>
      </c>
      <c r="FH3">
        <v>1.5125291988831201E-8</v>
      </c>
      <c r="FI3">
        <v>6.1466612124824656E-7</v>
      </c>
      <c r="FJ3">
        <v>2.570999277693015E-5</v>
      </c>
      <c r="FK3">
        <v>4.0903638212961939E-4</v>
      </c>
      <c r="FM3">
        <v>3.4821550197398602E-3</v>
      </c>
      <c r="FO3">
        <v>2.337983963805504E-6</v>
      </c>
      <c r="FP3">
        <v>3.9556393055897201E-6</v>
      </c>
      <c r="FR3">
        <v>4.9492958991538566E-6</v>
      </c>
      <c r="FS3">
        <v>9.9692837658299828E-8</v>
      </c>
      <c r="FU3">
        <v>27555</v>
      </c>
      <c r="FY3">
        <v>50</v>
      </c>
      <c r="GA3">
        <v>33591</v>
      </c>
      <c r="GB3">
        <v>4301</v>
      </c>
      <c r="GI3">
        <v>258104931</v>
      </c>
      <c r="GK3">
        <v>170997</v>
      </c>
      <c r="GO3">
        <v>34395</v>
      </c>
      <c r="GP3">
        <v>7894222</v>
      </c>
      <c r="GS3">
        <v>156</v>
      </c>
      <c r="GW3">
        <v>1094594</v>
      </c>
      <c r="GX3">
        <v>34240</v>
      </c>
      <c r="GZ3">
        <v>64495998.579999998</v>
      </c>
      <c r="HA3">
        <v>2205934880</v>
      </c>
      <c r="HB3">
        <v>522420</v>
      </c>
      <c r="HD3">
        <v>22999</v>
      </c>
      <c r="HF3">
        <v>1679</v>
      </c>
      <c r="HG3">
        <v>2406</v>
      </c>
      <c r="HH3">
        <v>711</v>
      </c>
      <c r="HI3">
        <v>2111</v>
      </c>
      <c r="HJ3">
        <v>4156</v>
      </c>
      <c r="HK3">
        <v>57362</v>
      </c>
      <c r="HM3">
        <v>515311</v>
      </c>
      <c r="HO3">
        <v>30.55</v>
      </c>
      <c r="HP3">
        <v>120408</v>
      </c>
      <c r="HQ3">
        <v>284132.79499999998</v>
      </c>
      <c r="HS3">
        <v>356</v>
      </c>
      <c r="HU3">
        <v>26930.576000000001</v>
      </c>
      <c r="HW3">
        <v>17</v>
      </c>
      <c r="HX3">
        <v>4067</v>
      </c>
      <c r="HZ3">
        <v>693959478</v>
      </c>
      <c r="IB3">
        <v>89404</v>
      </c>
      <c r="IC3">
        <v>78986.289000000004</v>
      </c>
      <c r="ID3">
        <v>59671000</v>
      </c>
      <c r="IE3">
        <v>802519</v>
      </c>
      <c r="II3">
        <v>3935</v>
      </c>
      <c r="IL3">
        <v>110945</v>
      </c>
      <c r="IM3">
        <v>9000</v>
      </c>
      <c r="IP3">
        <v>94802100</v>
      </c>
      <c r="IQ3">
        <v>24657.748</v>
      </c>
      <c r="IR3">
        <v>106000</v>
      </c>
      <c r="IS3">
        <v>202682126.89399999</v>
      </c>
      <c r="IU3">
        <v>83661032</v>
      </c>
      <c r="IW3">
        <v>400</v>
      </c>
      <c r="IX3">
        <v>9232</v>
      </c>
      <c r="JB3">
        <v>31118</v>
      </c>
      <c r="JF3">
        <v>17479</v>
      </c>
      <c r="JH3">
        <v>314.44799999999998</v>
      </c>
      <c r="JI3">
        <v>13321</v>
      </c>
      <c r="JJ3">
        <v>11072</v>
      </c>
      <c r="JL3">
        <v>79541</v>
      </c>
      <c r="JO3">
        <v>49537</v>
      </c>
      <c r="JR3">
        <v>22955.331999999999</v>
      </c>
      <c r="JS3">
        <v>117857</v>
      </c>
      <c r="JU3">
        <v>4490543</v>
      </c>
      <c r="JW3">
        <v>21261447</v>
      </c>
      <c r="JY3">
        <v>621</v>
      </c>
      <c r="JZ3">
        <v>6191</v>
      </c>
      <c r="KA3">
        <v>317</v>
      </c>
      <c r="KC3">
        <v>2428275</v>
      </c>
      <c r="KE3">
        <v>198374.91500000001</v>
      </c>
      <c r="KF3">
        <v>1986338</v>
      </c>
      <c r="KG3">
        <v>754817300</v>
      </c>
      <c r="KH3">
        <v>1012</v>
      </c>
      <c r="KL3">
        <v>535</v>
      </c>
      <c r="KM3">
        <v>237188</v>
      </c>
      <c r="KO3">
        <v>2715617</v>
      </c>
      <c r="KP3">
        <v>106344.137</v>
      </c>
      <c r="KQ3">
        <v>267633814</v>
      </c>
      <c r="KT3">
        <v>6776</v>
      </c>
      <c r="KV3">
        <v>72</v>
      </c>
      <c r="KX3">
        <v>4213562</v>
      </c>
      <c r="LD3">
        <v>1292329</v>
      </c>
      <c r="LE3">
        <v>374</v>
      </c>
      <c r="LF3">
        <v>22110</v>
      </c>
      <c r="LH3">
        <v>3838410</v>
      </c>
      <c r="LI3">
        <v>33421762.456999999</v>
      </c>
      <c r="LO3">
        <v>22930</v>
      </c>
      <c r="LP3">
        <v>198017.28200000001</v>
      </c>
      <c r="LR3">
        <v>1922333</v>
      </c>
      <c r="LT3">
        <v>109</v>
      </c>
      <c r="LU3">
        <v>18047</v>
      </c>
      <c r="LV3">
        <v>527</v>
      </c>
      <c r="LW3">
        <v>8334</v>
      </c>
      <c r="LX3">
        <v>4508909969</v>
      </c>
      <c r="LY3">
        <v>141</v>
      </c>
      <c r="LZ3">
        <v>5730</v>
      </c>
      <c r="MA3">
        <v>239672</v>
      </c>
      <c r="MB3">
        <v>3813092</v>
      </c>
      <c r="MD3">
        <v>32461116</v>
      </c>
      <c r="MF3">
        <v>21795</v>
      </c>
      <c r="MG3">
        <v>36875</v>
      </c>
      <c r="MI3">
        <v>46138</v>
      </c>
      <c r="MJ3">
        <v>929.35</v>
      </c>
    </row>
    <row r="4" spans="1:348" x14ac:dyDescent="0.2">
      <c r="A4" s="1">
        <v>2004</v>
      </c>
      <c r="B4" s="1" t="s">
        <v>177</v>
      </c>
      <c r="D4">
        <v>2.5365548578080368E-6</v>
      </c>
      <c r="F4">
        <v>1.3299613329884751E-7</v>
      </c>
      <c r="H4">
        <v>8.3758600723818026E-9</v>
      </c>
      <c r="J4">
        <v>2.8681449817950399E-7</v>
      </c>
      <c r="K4">
        <v>1.8445679135103249E-6</v>
      </c>
      <c r="L4">
        <v>2.494753836512225E-7</v>
      </c>
      <c r="R4">
        <v>9.2921930196950709E-3</v>
      </c>
      <c r="T4">
        <v>1.5890650417696319E-7</v>
      </c>
      <c r="V4">
        <v>1.1820138980650961E-8</v>
      </c>
      <c r="W4">
        <v>5.8709299572769644E-9</v>
      </c>
      <c r="X4">
        <v>9.7535716356894647E-7</v>
      </c>
      <c r="Y4">
        <v>2.976671079031957E-4</v>
      </c>
      <c r="Z4">
        <v>2.7178491748887492E-7</v>
      </c>
      <c r="AB4">
        <v>9.1962246850786373E-7</v>
      </c>
      <c r="AE4">
        <v>2.1987024085332721E-6</v>
      </c>
      <c r="AF4">
        <v>9.5586567611078686E-7</v>
      </c>
      <c r="AG4">
        <v>2.948067908280103E-6</v>
      </c>
      <c r="AI4">
        <v>3.3725206761694881E-2</v>
      </c>
      <c r="AJ4" s="4">
        <v>0.36926890281182312</v>
      </c>
      <c r="AK4">
        <v>3.5354740202721877E-5</v>
      </c>
      <c r="AM4">
        <v>4.0539945540988894E-6</v>
      </c>
      <c r="AO4">
        <v>1.7456231739636839E-7</v>
      </c>
      <c r="AP4">
        <v>3.1530807823882152E-7</v>
      </c>
      <c r="AS4">
        <v>1.3706664473589291E-7</v>
      </c>
      <c r="AT4">
        <v>3.1785841021226261E-5</v>
      </c>
      <c r="AV4">
        <v>1.034773323108572E-4</v>
      </c>
      <c r="AW4">
        <v>7.8568698641585195E-7</v>
      </c>
      <c r="AX4">
        <v>1.401351841268963E-8</v>
      </c>
      <c r="AZ4">
        <v>1.055201407850723E-4</v>
      </c>
      <c r="BA4">
        <v>2.0707552749976819E-6</v>
      </c>
      <c r="BB4">
        <v>3.7390778711905532E-8</v>
      </c>
      <c r="BD4">
        <v>1.8882554602990759E-8</v>
      </c>
      <c r="BE4">
        <v>7.4365112792174887E-9</v>
      </c>
      <c r="BF4">
        <v>1.8395580532801151E-8</v>
      </c>
      <c r="BH4">
        <v>2.8023905662735379E-8</v>
      </c>
      <c r="BI4">
        <v>6.3824933764810396E-2</v>
      </c>
      <c r="BK4">
        <v>6.2383405819099668E-5</v>
      </c>
      <c r="BM4">
        <v>3.1749989208953831E-4</v>
      </c>
      <c r="BN4">
        <v>9.1234564652348412E-5</v>
      </c>
      <c r="BS4">
        <v>1.7330985233881601E-7</v>
      </c>
      <c r="BU4">
        <v>1.303175019360734E-4</v>
      </c>
      <c r="BX4">
        <v>5.1723832272403223E-5</v>
      </c>
      <c r="BY4">
        <v>2.604590794990003E-2</v>
      </c>
      <c r="BZ4">
        <v>1.0817603325333119E-6</v>
      </c>
      <c r="CA4">
        <v>1.236809244333014E-5</v>
      </c>
      <c r="CB4">
        <v>2.7665120713289558E-3</v>
      </c>
      <c r="CD4">
        <v>6.78847255099863E-4</v>
      </c>
      <c r="CH4">
        <v>4.1174788767035779E-7</v>
      </c>
      <c r="CK4">
        <v>4.6967439658215718E-7</v>
      </c>
      <c r="CO4">
        <v>1.9468003738330411E-7</v>
      </c>
      <c r="CP4">
        <v>1.5037659090250239E-6</v>
      </c>
      <c r="CR4">
        <v>1.729967360744279E-7</v>
      </c>
      <c r="CS4">
        <v>1.7330985233881601E-7</v>
      </c>
      <c r="CU4">
        <v>6.5213820291035944E-5</v>
      </c>
      <c r="CX4">
        <v>1.2012392366985249E-5</v>
      </c>
      <c r="DA4">
        <v>8.1729737273832829E-6</v>
      </c>
      <c r="DB4">
        <v>7.4004246297467593E-6</v>
      </c>
      <c r="DD4">
        <v>3.0013000215980642E-4</v>
      </c>
      <c r="DF4">
        <v>3.0400708602452601E-4</v>
      </c>
      <c r="DI4">
        <v>1.0573153457725329E-6</v>
      </c>
      <c r="DJ4">
        <v>1.252465057552419E-8</v>
      </c>
      <c r="DK4">
        <v>7.4628130454260886E-6</v>
      </c>
      <c r="DM4">
        <v>1.278946865613043E-7</v>
      </c>
      <c r="DN4">
        <v>3.5670369381689843E-5</v>
      </c>
      <c r="DP4">
        <v>6.765700387880344E-2</v>
      </c>
      <c r="DQ4">
        <v>7.8513903295317272E-8</v>
      </c>
      <c r="DV4">
        <v>2.3937660133404511E-5</v>
      </c>
      <c r="DW4">
        <v>3.1897936643877198E-6</v>
      </c>
      <c r="DX4">
        <v>1.7812135341553579E-4</v>
      </c>
      <c r="DY4">
        <v>7.3021270232395428E-6</v>
      </c>
      <c r="DZ4">
        <v>1.0755386732203869E-2</v>
      </c>
      <c r="EC4">
        <v>8.2466996133217096E-7</v>
      </c>
      <c r="EG4">
        <v>5.0714188877883776E-4</v>
      </c>
      <c r="EI4">
        <v>1.3610381222289941E-6</v>
      </c>
      <c r="EK4">
        <v>4.0559515307513164E-9</v>
      </c>
      <c r="EM4">
        <v>2.479074539572991E-5</v>
      </c>
      <c r="EN4">
        <v>2.841530099322051E-8</v>
      </c>
      <c r="EO4">
        <v>1.377046191245836E-5</v>
      </c>
      <c r="EQ4">
        <v>2.0526237688943599E-2</v>
      </c>
      <c r="ER4">
        <v>1.6382026738725131E-2</v>
      </c>
      <c r="EX4">
        <v>8.8839694904175992E-6</v>
      </c>
      <c r="EY4">
        <v>3.5064429761450481E-6</v>
      </c>
      <c r="FA4">
        <v>2.8665222567548479E-4</v>
      </c>
      <c r="FB4">
        <v>1.2098812455956371E-6</v>
      </c>
      <c r="FE4">
        <v>5.0881392963067026E-9</v>
      </c>
      <c r="FF4">
        <v>2.0757338236014529E-5</v>
      </c>
      <c r="FG4" s="4">
        <v>0.37548902229723857</v>
      </c>
      <c r="FH4">
        <v>2.800824984951597E-7</v>
      </c>
      <c r="FI4">
        <v>5.0098602302096772E-8</v>
      </c>
      <c r="FJ4">
        <v>2.9210694583832389E-5</v>
      </c>
      <c r="FK4">
        <v>4.3980349635486238E-4</v>
      </c>
      <c r="FL4">
        <v>4.1096509700938749E-8</v>
      </c>
      <c r="FP4">
        <v>2.4422598947875591E-5</v>
      </c>
      <c r="FR4">
        <v>3.358641609959006E-6</v>
      </c>
      <c r="FS4">
        <v>3.1390390835117311E-6</v>
      </c>
      <c r="FU4">
        <v>32404</v>
      </c>
      <c r="FW4">
        <v>1699</v>
      </c>
      <c r="FY4">
        <v>107</v>
      </c>
      <c r="GA4">
        <v>3664</v>
      </c>
      <c r="GB4">
        <v>23564</v>
      </c>
      <c r="GC4">
        <v>3187</v>
      </c>
      <c r="GI4">
        <v>118705977</v>
      </c>
      <c r="GK4">
        <v>2030</v>
      </c>
      <c r="GM4">
        <v>151</v>
      </c>
      <c r="GN4">
        <v>75</v>
      </c>
      <c r="GO4">
        <v>12460</v>
      </c>
      <c r="GP4">
        <v>3802640</v>
      </c>
      <c r="GQ4">
        <v>3472</v>
      </c>
      <c r="GS4">
        <v>11748</v>
      </c>
      <c r="GV4">
        <v>28088</v>
      </c>
      <c r="GW4">
        <v>12211</v>
      </c>
      <c r="GX4">
        <v>37661</v>
      </c>
      <c r="GZ4">
        <v>430833023.99000001</v>
      </c>
      <c r="HA4">
        <v>4717339146</v>
      </c>
      <c r="HB4">
        <v>451650</v>
      </c>
      <c r="HD4">
        <v>51789</v>
      </c>
      <c r="HF4">
        <v>2230</v>
      </c>
      <c r="HG4">
        <v>4028</v>
      </c>
      <c r="HJ4">
        <v>1751</v>
      </c>
      <c r="HK4">
        <v>406058</v>
      </c>
      <c r="HM4">
        <v>1321903</v>
      </c>
      <c r="HN4">
        <v>10037</v>
      </c>
      <c r="HO4">
        <v>179.02</v>
      </c>
      <c r="HQ4">
        <v>1347999.4850000001</v>
      </c>
      <c r="HR4">
        <v>26453.5</v>
      </c>
      <c r="HS4">
        <v>477.66</v>
      </c>
      <c r="HU4">
        <v>241.221</v>
      </c>
      <c r="HV4">
        <v>95</v>
      </c>
      <c r="HW4">
        <v>235</v>
      </c>
      <c r="HY4">
        <v>358</v>
      </c>
      <c r="HZ4">
        <v>815351242</v>
      </c>
      <c r="IB4">
        <v>796936</v>
      </c>
      <c r="ID4">
        <v>4056000</v>
      </c>
      <c r="IE4">
        <v>1165504</v>
      </c>
      <c r="IJ4">
        <v>2214</v>
      </c>
      <c r="IL4">
        <v>1664781</v>
      </c>
      <c r="IO4">
        <v>660762</v>
      </c>
      <c r="IP4">
        <v>332731460</v>
      </c>
      <c r="IQ4">
        <v>13819.28</v>
      </c>
      <c r="IR4">
        <v>158000</v>
      </c>
      <c r="IS4">
        <v>35341659.134000003</v>
      </c>
      <c r="IU4">
        <v>8672143</v>
      </c>
      <c r="IY4">
        <v>5260</v>
      </c>
      <c r="JB4">
        <v>6000</v>
      </c>
      <c r="JF4">
        <v>2487</v>
      </c>
      <c r="JG4">
        <v>19210.32</v>
      </c>
      <c r="JI4">
        <v>2210</v>
      </c>
      <c r="JJ4">
        <v>2214</v>
      </c>
      <c r="JL4">
        <v>833094</v>
      </c>
      <c r="JO4">
        <v>153456</v>
      </c>
      <c r="JR4">
        <v>104408.166</v>
      </c>
      <c r="JS4">
        <v>94539</v>
      </c>
      <c r="JU4">
        <v>3834103</v>
      </c>
      <c r="JW4">
        <v>3883632</v>
      </c>
      <c r="JZ4">
        <v>13507</v>
      </c>
      <c r="KA4">
        <v>160</v>
      </c>
      <c r="KB4">
        <v>95336</v>
      </c>
      <c r="KD4">
        <v>1633.83</v>
      </c>
      <c r="KE4">
        <v>455682.10200000001</v>
      </c>
      <c r="KG4">
        <v>864305200</v>
      </c>
      <c r="KH4">
        <v>1003</v>
      </c>
      <c r="KM4">
        <v>305799</v>
      </c>
      <c r="KN4">
        <v>40749</v>
      </c>
      <c r="KO4">
        <v>2275466</v>
      </c>
      <c r="KP4">
        <v>93283.267000000007</v>
      </c>
      <c r="KQ4">
        <v>137397995</v>
      </c>
      <c r="KT4">
        <v>10535</v>
      </c>
      <c r="KX4">
        <v>6478640</v>
      </c>
      <c r="KZ4">
        <v>17387</v>
      </c>
      <c r="LB4">
        <v>51.814</v>
      </c>
      <c r="LD4">
        <v>316697</v>
      </c>
      <c r="LE4">
        <v>363</v>
      </c>
      <c r="LF4">
        <v>175915</v>
      </c>
      <c r="LH4">
        <v>262218735</v>
      </c>
      <c r="LI4">
        <v>209277237.90700001</v>
      </c>
      <c r="LO4">
        <v>113491</v>
      </c>
      <c r="LP4">
        <v>44794.133999999998</v>
      </c>
      <c r="LR4">
        <v>3661927</v>
      </c>
      <c r="LS4">
        <v>15456</v>
      </c>
      <c r="LV4">
        <v>65</v>
      </c>
      <c r="LW4">
        <v>265171</v>
      </c>
      <c r="LX4">
        <v>4796799975</v>
      </c>
      <c r="LY4">
        <v>3578</v>
      </c>
      <c r="LZ4">
        <v>640</v>
      </c>
      <c r="MA4">
        <v>373161</v>
      </c>
      <c r="MB4">
        <v>5618405</v>
      </c>
      <c r="MC4">
        <v>525</v>
      </c>
      <c r="MG4">
        <v>311994</v>
      </c>
      <c r="MI4">
        <v>42906</v>
      </c>
      <c r="MJ4">
        <v>40100.620000000003</v>
      </c>
    </row>
    <row r="5" spans="1:348" x14ac:dyDescent="0.2">
      <c r="A5" s="1">
        <v>2005</v>
      </c>
      <c r="B5" s="1" t="s">
        <v>177</v>
      </c>
      <c r="D5">
        <v>1.6747887960487371E-6</v>
      </c>
      <c r="H5">
        <v>2.0827327552917518E-9</v>
      </c>
      <c r="J5">
        <v>2.0994851709321421E-6</v>
      </c>
      <c r="K5">
        <v>2.728696847025391E-6</v>
      </c>
      <c r="L5">
        <v>2.3091167504321589E-7</v>
      </c>
      <c r="N5">
        <v>1.684296923844634E-8</v>
      </c>
      <c r="Q5">
        <v>4.5276799028081564E-9</v>
      </c>
      <c r="R5">
        <v>2.357705687667222E-2</v>
      </c>
      <c r="V5">
        <v>6.7317544794951657E-7</v>
      </c>
      <c r="X5">
        <v>1.2876721643586401E-7</v>
      </c>
      <c r="Y5">
        <v>6.6085563093397563E-6</v>
      </c>
      <c r="AE5">
        <v>9.0909020928533561E-6</v>
      </c>
      <c r="AF5">
        <v>3.1739036118685167E-8</v>
      </c>
      <c r="AG5">
        <v>1.2435775018040621E-2</v>
      </c>
      <c r="AI5">
        <v>5.4202959144596892E-2</v>
      </c>
      <c r="AJ5" s="4">
        <v>0.29800413592103447</v>
      </c>
      <c r="AK5">
        <v>3.9791203774220156E-3</v>
      </c>
      <c r="AM5">
        <v>4.9804478930889716E-9</v>
      </c>
      <c r="AO5">
        <v>2.4272891958954518E-6</v>
      </c>
      <c r="AP5">
        <v>8.1362407853462554E-8</v>
      </c>
      <c r="AS5">
        <v>1.253759841886606E-6</v>
      </c>
      <c r="AT5">
        <v>2.3472579259334159E-5</v>
      </c>
      <c r="AV5">
        <v>6.1934133390512761E-7</v>
      </c>
      <c r="AY5">
        <v>1.1687574057752811E-3</v>
      </c>
      <c r="BD5">
        <v>5.7151427389499042E-7</v>
      </c>
      <c r="BF5">
        <v>4.5276799028081559E-10</v>
      </c>
      <c r="BH5">
        <v>4.8079432887919805E-7</v>
      </c>
      <c r="BI5">
        <v>7.9193678338276022E-2</v>
      </c>
      <c r="BK5">
        <v>2.530108278808323E-5</v>
      </c>
      <c r="BL5">
        <v>7.0037045924094444E-7</v>
      </c>
      <c r="BM5">
        <v>3.4707383062966201E-3</v>
      </c>
      <c r="BN5">
        <v>2.1112571386794431E-7</v>
      </c>
      <c r="BR5">
        <v>1.37098147457031E-7</v>
      </c>
      <c r="BU5">
        <v>6.596462876319355E-5</v>
      </c>
      <c r="BV5">
        <v>4.5276799028081559E-8</v>
      </c>
      <c r="BX5">
        <v>1.2813365818706399E-4</v>
      </c>
      <c r="BY5">
        <v>5.1730916175936529E-5</v>
      </c>
      <c r="BZ5">
        <v>8.4898186281563015E-7</v>
      </c>
      <c r="CA5">
        <v>7.7876094328300289E-6</v>
      </c>
      <c r="CB5">
        <v>3.7893239276635582E-3</v>
      </c>
      <c r="CD5">
        <v>8.2190488813926855E-4</v>
      </c>
      <c r="CF5">
        <v>1.5471082227895469E-7</v>
      </c>
      <c r="CG5">
        <v>6.1125489759871227E-6</v>
      </c>
      <c r="CK5">
        <v>5.8859838736506023E-7</v>
      </c>
      <c r="CO5">
        <v>1.091170856576765E-8</v>
      </c>
      <c r="CQ5">
        <v>2.3572183689516031E-7</v>
      </c>
      <c r="CR5">
        <v>2.372504269071474E-7</v>
      </c>
      <c r="CU5">
        <v>3.1156776483184038E-6</v>
      </c>
      <c r="CX5">
        <v>6.4337425882923329E-6</v>
      </c>
      <c r="DA5">
        <v>1.4350079529805481E-5</v>
      </c>
      <c r="DB5">
        <v>7.9320424217296086E-7</v>
      </c>
      <c r="DD5">
        <v>1.6056968534998751E-4</v>
      </c>
      <c r="DF5">
        <v>3.480435328898062E-3</v>
      </c>
      <c r="DG5">
        <v>8.5663703761130307E-8</v>
      </c>
      <c r="DI5">
        <v>4.7223701386289072E-8</v>
      </c>
      <c r="DK5">
        <v>4.5276799028081559E-11</v>
      </c>
      <c r="DN5">
        <v>2.070351899265137E-4</v>
      </c>
      <c r="DP5">
        <v>4.4529123686153672E-2</v>
      </c>
      <c r="DQ5">
        <v>2.5798901193396989E-5</v>
      </c>
      <c r="DU5">
        <v>1.2483877813756841E-2</v>
      </c>
      <c r="DW5">
        <v>2.7473418328651551E-5</v>
      </c>
      <c r="DX5">
        <v>1.4151393933408091E-3</v>
      </c>
      <c r="DY5">
        <v>5.7664531242164671E-7</v>
      </c>
      <c r="DZ5">
        <v>3.0855504662451187E-5</v>
      </c>
      <c r="EB5">
        <v>4.265128800604117E-7</v>
      </c>
      <c r="EC5">
        <v>4.2288530292228178E-8</v>
      </c>
      <c r="ED5">
        <v>4.6720676149087081E-6</v>
      </c>
      <c r="EG5">
        <v>4.6071941117252919E-4</v>
      </c>
      <c r="EI5">
        <v>2.3181721102377761E-8</v>
      </c>
      <c r="EK5">
        <v>4.662469657943539E-6</v>
      </c>
      <c r="EM5">
        <v>2.0851431562416102E-3</v>
      </c>
      <c r="EN5">
        <v>2.990532575804787E-7</v>
      </c>
      <c r="EO5">
        <v>6.8676754301774673E-6</v>
      </c>
      <c r="EQ5">
        <v>1.3445232164080259E-2</v>
      </c>
      <c r="ER5">
        <v>3.054230372594394E-2</v>
      </c>
      <c r="EV5">
        <v>9.3673893937982384E-7</v>
      </c>
      <c r="EX5">
        <v>2.388881792815911E-4</v>
      </c>
      <c r="EY5">
        <v>2.1946859796405471E-6</v>
      </c>
      <c r="FA5">
        <v>5.1527328143570776E-3</v>
      </c>
      <c r="FD5">
        <v>1.3673593306480629E-8</v>
      </c>
      <c r="FE5">
        <v>6.8141582537262749E-8</v>
      </c>
      <c r="FF5">
        <v>4.1132971299753568E-4</v>
      </c>
      <c r="FG5" s="4">
        <v>0.40054693867431562</v>
      </c>
      <c r="FH5">
        <v>2.2864783509181191E-8</v>
      </c>
      <c r="FI5">
        <v>5.4332158833697873E-7</v>
      </c>
      <c r="FJ5">
        <v>1.0458438908553609E-3</v>
      </c>
      <c r="FK5">
        <v>7.0566444896730295E-4</v>
      </c>
      <c r="FL5">
        <v>1.340193251231214E-8</v>
      </c>
      <c r="FM5">
        <v>1.928536458556952E-3</v>
      </c>
      <c r="FO5">
        <v>9.3464896233668762E-7</v>
      </c>
      <c r="FP5">
        <v>4.3875300990966332E-5</v>
      </c>
      <c r="FR5">
        <v>1.409059262552926E-6</v>
      </c>
      <c r="FS5">
        <v>9.7828674123995251E-8</v>
      </c>
      <c r="FU5">
        <v>36990</v>
      </c>
      <c r="FY5">
        <v>46</v>
      </c>
      <c r="GA5">
        <v>46370</v>
      </c>
      <c r="GB5">
        <v>60267</v>
      </c>
      <c r="GC5">
        <v>5100</v>
      </c>
      <c r="GE5">
        <v>372</v>
      </c>
      <c r="GH5">
        <v>100</v>
      </c>
      <c r="GI5">
        <v>520731531</v>
      </c>
      <c r="GM5">
        <v>14868</v>
      </c>
      <c r="GO5">
        <v>2844</v>
      </c>
      <c r="GP5">
        <v>145959</v>
      </c>
      <c r="GV5">
        <v>200785</v>
      </c>
      <c r="GW5">
        <v>701</v>
      </c>
      <c r="GX5">
        <v>274661091</v>
      </c>
      <c r="GZ5">
        <v>1197146448.25</v>
      </c>
      <c r="HA5">
        <v>6581828714</v>
      </c>
      <c r="HB5">
        <v>87884313</v>
      </c>
      <c r="HD5">
        <v>110</v>
      </c>
      <c r="HF5">
        <v>53610</v>
      </c>
      <c r="HG5">
        <v>1797</v>
      </c>
      <c r="HJ5">
        <v>27691</v>
      </c>
      <c r="HK5">
        <v>518424</v>
      </c>
      <c r="HM5">
        <v>13679</v>
      </c>
      <c r="HP5">
        <v>25813605</v>
      </c>
      <c r="HU5">
        <v>12622.674000000001</v>
      </c>
      <c r="HW5">
        <v>10</v>
      </c>
      <c r="HY5">
        <v>10619</v>
      </c>
      <c r="HZ5">
        <v>1749100644</v>
      </c>
      <c r="IB5">
        <v>558809</v>
      </c>
      <c r="IC5">
        <v>15468.638999999999</v>
      </c>
      <c r="ID5">
        <v>76656000</v>
      </c>
      <c r="IE5">
        <v>4663</v>
      </c>
      <c r="II5">
        <v>3028</v>
      </c>
      <c r="IL5">
        <v>1456919</v>
      </c>
      <c r="IM5">
        <v>1000</v>
      </c>
      <c r="IO5">
        <v>2830007</v>
      </c>
      <c r="IP5">
        <v>1142548</v>
      </c>
      <c r="IQ5">
        <v>18750.924999999999</v>
      </c>
      <c r="IR5">
        <v>172000</v>
      </c>
      <c r="IS5">
        <v>83692398.954999998</v>
      </c>
      <c r="IU5">
        <v>18152893</v>
      </c>
      <c r="IW5">
        <v>3417</v>
      </c>
      <c r="IX5">
        <v>135004</v>
      </c>
      <c r="JB5">
        <v>13000</v>
      </c>
      <c r="JF5">
        <v>241</v>
      </c>
      <c r="JH5">
        <v>5206.2389999999996</v>
      </c>
      <c r="JI5">
        <v>5240</v>
      </c>
      <c r="JL5">
        <v>68814</v>
      </c>
      <c r="JO5">
        <v>142098</v>
      </c>
      <c r="JR5">
        <v>316941.12300000002</v>
      </c>
      <c r="JS5">
        <v>17519</v>
      </c>
      <c r="JU5">
        <v>3546401</v>
      </c>
      <c r="JW5">
        <v>76870172</v>
      </c>
      <c r="JX5">
        <v>1892</v>
      </c>
      <c r="JZ5">
        <v>1043</v>
      </c>
      <c r="KB5">
        <v>1</v>
      </c>
      <c r="KE5">
        <v>4572655.1869999999</v>
      </c>
      <c r="KG5">
        <v>983486568</v>
      </c>
      <c r="KH5">
        <v>569804</v>
      </c>
      <c r="KL5">
        <v>275723507</v>
      </c>
      <c r="KN5">
        <v>606788</v>
      </c>
      <c r="KO5">
        <v>31255288</v>
      </c>
      <c r="KP5">
        <v>12736</v>
      </c>
      <c r="KQ5">
        <v>681486</v>
      </c>
      <c r="KS5">
        <v>9420.1200000000008</v>
      </c>
      <c r="KT5">
        <v>934</v>
      </c>
      <c r="KU5">
        <v>103189</v>
      </c>
      <c r="KX5">
        <v>10175618</v>
      </c>
      <c r="KZ5">
        <v>512</v>
      </c>
      <c r="LB5">
        <v>102977.016</v>
      </c>
      <c r="LD5">
        <v>46053237</v>
      </c>
      <c r="LE5">
        <v>6605</v>
      </c>
      <c r="LF5">
        <v>151682</v>
      </c>
      <c r="LH5">
        <v>296956332</v>
      </c>
      <c r="LI5">
        <v>674568529.171</v>
      </c>
      <c r="LM5">
        <v>20689.16</v>
      </c>
      <c r="LO5">
        <v>5276172</v>
      </c>
      <c r="LP5">
        <v>48472.639999999999</v>
      </c>
      <c r="LR5">
        <v>113805148</v>
      </c>
      <c r="LU5">
        <v>302</v>
      </c>
      <c r="LV5">
        <v>1505</v>
      </c>
      <c r="LW5">
        <v>9084779</v>
      </c>
      <c r="LX5">
        <v>8846626689</v>
      </c>
      <c r="LY5">
        <v>505</v>
      </c>
      <c r="LZ5">
        <v>12000</v>
      </c>
      <c r="MA5">
        <v>23098892</v>
      </c>
      <c r="MB5">
        <v>15585564</v>
      </c>
      <c r="MC5">
        <v>296</v>
      </c>
      <c r="MD5">
        <v>42594364</v>
      </c>
      <c r="MF5">
        <v>20643</v>
      </c>
      <c r="MG5">
        <v>969046</v>
      </c>
      <c r="MI5">
        <v>31121</v>
      </c>
      <c r="MJ5">
        <v>2160.6799999999998</v>
      </c>
    </row>
    <row r="6" spans="1:348" x14ac:dyDescent="0.2">
      <c r="A6" s="1">
        <v>2006</v>
      </c>
      <c r="B6" s="1" t="s">
        <v>177</v>
      </c>
      <c r="D6">
        <v>5.3741552510561427E-6</v>
      </c>
      <c r="H6">
        <v>4.5391532507178611E-7</v>
      </c>
      <c r="J6">
        <v>1.2914760011958581E-6</v>
      </c>
      <c r="K6">
        <v>9.0105952032020106E-7</v>
      </c>
      <c r="L6">
        <v>6.7892277740509521E-7</v>
      </c>
      <c r="O6">
        <v>1.378595791365682E-6</v>
      </c>
      <c r="Q6">
        <v>2.184235426893863E-8</v>
      </c>
      <c r="R6">
        <v>1.126876197555475E-2</v>
      </c>
      <c r="T6">
        <v>5.4449868856139867E-8</v>
      </c>
      <c r="V6">
        <v>8.4249080751620424E-10</v>
      </c>
      <c r="W6">
        <v>3.5085061628563699E-7</v>
      </c>
      <c r="X6">
        <v>8.1100661400569122E-7</v>
      </c>
      <c r="Y6">
        <v>1.455205137391719E-2</v>
      </c>
      <c r="Z6">
        <v>6.5300214356051331E-9</v>
      </c>
      <c r="AA6">
        <v>7.6105002945630454E-8</v>
      </c>
      <c r="AD6">
        <v>1.04578071903354E-6</v>
      </c>
      <c r="AF6">
        <v>2.886311099824033E-8</v>
      </c>
      <c r="AG6">
        <v>1.6675204282657601E-2</v>
      </c>
      <c r="AI6">
        <v>4.1101241925250491E-2</v>
      </c>
      <c r="AJ6" s="4">
        <v>0.34115557864849611</v>
      </c>
      <c r="AK6">
        <v>4.6876533951432688E-3</v>
      </c>
      <c r="AM6">
        <v>1.046189015041553E-3</v>
      </c>
      <c r="AO6">
        <v>1.2347794901863419E-6</v>
      </c>
      <c r="AP6">
        <v>5.4774383833849814E-7</v>
      </c>
      <c r="AQ6">
        <v>2.8373218195351281E-7</v>
      </c>
      <c r="AS6">
        <v>7.488807177921815E-7</v>
      </c>
      <c r="AT6">
        <v>4.829906189400675E-6</v>
      </c>
      <c r="AV6">
        <v>1.6415122097008961E-5</v>
      </c>
      <c r="AY6">
        <v>1.334950991929391E-3</v>
      </c>
      <c r="AZ6">
        <v>1.548198926368025E-6</v>
      </c>
      <c r="BB6">
        <v>7.7459540943937056E-8</v>
      </c>
      <c r="BD6">
        <v>2.410269469877812E-8</v>
      </c>
      <c r="BH6">
        <v>3.9051009096538132E-7</v>
      </c>
      <c r="BI6">
        <v>4.8465353384864927E-2</v>
      </c>
      <c r="BK6">
        <v>2.0984386593254721E-5</v>
      </c>
      <c r="BL6">
        <v>8.0726751498848145E-8</v>
      </c>
      <c r="BM6">
        <v>2.3696770146371519E-3</v>
      </c>
      <c r="BN6">
        <v>3.244900150193522E-6</v>
      </c>
      <c r="BS6">
        <v>5.7442271390984454E-7</v>
      </c>
      <c r="BU6">
        <v>5.1510512038805554E-7</v>
      </c>
      <c r="BX6">
        <v>5.7123050999949299E-3</v>
      </c>
      <c r="BY6">
        <v>1.2730972202467091E-5</v>
      </c>
      <c r="BZ6">
        <v>1.2328428222434051E-6</v>
      </c>
      <c r="CA6">
        <v>7.1143668190257236E-6</v>
      </c>
      <c r="CB6">
        <v>1.611937493210558E-3</v>
      </c>
      <c r="CD6">
        <v>2.1746298990060919E-2</v>
      </c>
      <c r="CF6">
        <v>7.2538458527145178E-7</v>
      </c>
      <c r="CG6">
        <v>3.8691140708275753E-5</v>
      </c>
      <c r="CH6">
        <v>4.1313252931535338E-8</v>
      </c>
      <c r="CK6">
        <v>1.516109013170272E-6</v>
      </c>
      <c r="CO6">
        <v>3.12033632413409E-9</v>
      </c>
      <c r="CP6">
        <v>7.4888071779218148E-9</v>
      </c>
      <c r="CR6">
        <v>4.5126303919627198E-7</v>
      </c>
      <c r="CU6">
        <v>1.08095315007918E-5</v>
      </c>
      <c r="CV6">
        <v>1.035951659612518E-8</v>
      </c>
      <c r="CX6">
        <v>4.7455010918328472E-6</v>
      </c>
      <c r="DA6">
        <v>6.5843300156325167E-6</v>
      </c>
      <c r="DB6">
        <v>9.9148686699360708E-7</v>
      </c>
      <c r="DD6">
        <v>4.1191403798077907E-5</v>
      </c>
      <c r="DF6">
        <v>1.904371650694832E-3</v>
      </c>
      <c r="DG6">
        <v>6.9411881530362829E-7</v>
      </c>
      <c r="DI6">
        <v>9.2268345104645028E-8</v>
      </c>
      <c r="DJ6">
        <v>1.051553341233188E-8</v>
      </c>
      <c r="DL6">
        <v>9.2635920723628026E-6</v>
      </c>
      <c r="DN6">
        <v>2.0781736257073741E-4</v>
      </c>
      <c r="DP6">
        <v>5.8254252111583818E-2</v>
      </c>
      <c r="DQ6">
        <v>9.9694745556084171E-7</v>
      </c>
      <c r="DU6">
        <v>1.824917809196051E-3</v>
      </c>
      <c r="DV6">
        <v>3.0414854252232211E-6</v>
      </c>
      <c r="DW6">
        <v>4.3783623199352309E-5</v>
      </c>
      <c r="DX6">
        <v>2.066753734579227E-3</v>
      </c>
      <c r="DZ6">
        <v>6.8232687399420984E-3</v>
      </c>
      <c r="EB6">
        <v>1.0821451185549989E-7</v>
      </c>
      <c r="EC6">
        <v>1.325737294034851E-6</v>
      </c>
      <c r="ED6">
        <v>5.6712112691137084E-7</v>
      </c>
      <c r="EG6">
        <v>4.4271837261298982E-4</v>
      </c>
      <c r="EJ6">
        <v>3.373582820200813E-6</v>
      </c>
      <c r="EM6">
        <v>6.3262616014373829E-4</v>
      </c>
      <c r="EN6">
        <v>8.3281776491138858E-8</v>
      </c>
      <c r="EO6">
        <v>3.9202189391442431E-5</v>
      </c>
      <c r="EQ6">
        <v>1.142132991522575E-2</v>
      </c>
      <c r="ER6">
        <v>1.474683190751482E-2</v>
      </c>
      <c r="EV6">
        <v>3.309858063654816E-7</v>
      </c>
      <c r="EX6">
        <v>2.0433522418592091E-6</v>
      </c>
      <c r="EY6">
        <v>1.8849635338855509E-3</v>
      </c>
      <c r="EZ6">
        <v>6.2550667597314103E-5</v>
      </c>
      <c r="FA6">
        <v>4.2758281307309111E-3</v>
      </c>
      <c r="FD6">
        <v>5.3252539642515784E-4</v>
      </c>
      <c r="FE6">
        <v>6.3386512088459894E-7</v>
      </c>
      <c r="FF6">
        <v>8.2979746656980618E-4</v>
      </c>
      <c r="FG6" s="4">
        <v>0.3798876550178048</v>
      </c>
      <c r="FH6">
        <v>9.6018989366254219E-7</v>
      </c>
      <c r="FI6">
        <v>5.8381492624548821E-7</v>
      </c>
      <c r="FJ6">
        <v>1.9571581306633019E-3</v>
      </c>
      <c r="FK6">
        <v>1.5264048749053839E-4</v>
      </c>
      <c r="FL6">
        <v>6.4590961909575653E-9</v>
      </c>
      <c r="FO6">
        <v>1.393230168725871E-7</v>
      </c>
      <c r="FP6">
        <v>6.5890082734765647E-5</v>
      </c>
      <c r="FR6">
        <v>8.2061724988402428E-7</v>
      </c>
      <c r="FS6">
        <v>1.745921783442747E-8</v>
      </c>
      <c r="FU6">
        <v>172230</v>
      </c>
      <c r="FY6">
        <v>14547</v>
      </c>
      <c r="GA6">
        <v>41389</v>
      </c>
      <c r="GB6">
        <v>28877</v>
      </c>
      <c r="GC6">
        <v>21758</v>
      </c>
      <c r="GF6">
        <v>44181</v>
      </c>
      <c r="GH6">
        <v>700</v>
      </c>
      <c r="GI6">
        <v>361139339</v>
      </c>
      <c r="GK6">
        <v>1745</v>
      </c>
      <c r="GM6">
        <v>27</v>
      </c>
      <c r="GN6">
        <v>11244</v>
      </c>
      <c r="GO6">
        <v>25991</v>
      </c>
      <c r="GP6">
        <v>466361631</v>
      </c>
      <c r="GQ6">
        <v>209.273</v>
      </c>
      <c r="GR6">
        <v>2439</v>
      </c>
      <c r="GU6">
        <v>33515</v>
      </c>
      <c r="GW6">
        <v>925</v>
      </c>
      <c r="GX6">
        <v>534404069</v>
      </c>
      <c r="GZ6">
        <v>1317205507.8599999</v>
      </c>
      <c r="HA6">
        <v>10933295107</v>
      </c>
      <c r="HB6">
        <v>150229107</v>
      </c>
      <c r="HD6">
        <v>33528085</v>
      </c>
      <c r="HF6">
        <v>39572</v>
      </c>
      <c r="HG6">
        <v>17554</v>
      </c>
      <c r="HH6">
        <v>9093</v>
      </c>
      <c r="HJ6">
        <v>24000</v>
      </c>
      <c r="HK6">
        <v>154788</v>
      </c>
      <c r="HM6">
        <v>526069</v>
      </c>
      <c r="HP6">
        <v>42782279</v>
      </c>
      <c r="HQ6">
        <v>49616.411999999997</v>
      </c>
      <c r="HS6">
        <v>2482.41</v>
      </c>
      <c r="HU6">
        <v>772.43899999999996</v>
      </c>
      <c r="HY6">
        <v>12515</v>
      </c>
      <c r="HZ6">
        <v>1553209281</v>
      </c>
      <c r="IB6">
        <v>672504</v>
      </c>
      <c r="IC6">
        <v>2587.1170000000002</v>
      </c>
      <c r="ID6">
        <v>75943000</v>
      </c>
      <c r="IE6">
        <v>103992</v>
      </c>
      <c r="IJ6">
        <v>18409</v>
      </c>
      <c r="IL6">
        <v>16508</v>
      </c>
      <c r="IO6">
        <v>183066968</v>
      </c>
      <c r="IP6">
        <v>408000</v>
      </c>
      <c r="IQ6">
        <v>39509.934000000001</v>
      </c>
      <c r="IR6">
        <v>228000</v>
      </c>
      <c r="IS6">
        <v>51659094.590000004</v>
      </c>
      <c r="IU6">
        <v>696921637</v>
      </c>
      <c r="IW6">
        <v>23247</v>
      </c>
      <c r="IX6">
        <v>1239967</v>
      </c>
      <c r="IY6">
        <v>1324</v>
      </c>
      <c r="JB6">
        <v>48588</v>
      </c>
      <c r="JF6">
        <v>100</v>
      </c>
      <c r="JG6">
        <v>240</v>
      </c>
      <c r="JI6">
        <v>14462</v>
      </c>
      <c r="JL6">
        <v>346422</v>
      </c>
      <c r="JM6">
        <v>332</v>
      </c>
      <c r="JO6">
        <v>152083</v>
      </c>
      <c r="JR6">
        <v>211013.47200000001</v>
      </c>
      <c r="JS6">
        <v>31775</v>
      </c>
      <c r="JU6">
        <v>1320095</v>
      </c>
      <c r="JW6">
        <v>61030974</v>
      </c>
      <c r="JX6">
        <v>22245</v>
      </c>
      <c r="JZ6">
        <v>2957</v>
      </c>
      <c r="KA6">
        <v>337</v>
      </c>
      <c r="KC6">
        <v>296878</v>
      </c>
      <c r="KE6">
        <v>6660094.9699999997</v>
      </c>
      <c r="KG6">
        <v>1866922218</v>
      </c>
      <c r="KH6">
        <v>31950</v>
      </c>
      <c r="KL6">
        <v>58484651</v>
      </c>
      <c r="KM6">
        <v>97473</v>
      </c>
      <c r="KN6">
        <v>1403170</v>
      </c>
      <c r="KO6">
        <v>66234967</v>
      </c>
      <c r="KQ6">
        <v>218670939</v>
      </c>
      <c r="KS6">
        <v>3468.04</v>
      </c>
      <c r="KT6">
        <v>42487</v>
      </c>
      <c r="KU6">
        <v>18175</v>
      </c>
      <c r="KX6">
        <v>14188162</v>
      </c>
      <c r="LA6">
        <v>108116</v>
      </c>
      <c r="LD6">
        <v>20274294</v>
      </c>
      <c r="LE6">
        <v>2669</v>
      </c>
      <c r="LF6">
        <v>1256345</v>
      </c>
      <c r="LH6">
        <v>366028810</v>
      </c>
      <c r="LI6">
        <v>472603923.92500001</v>
      </c>
      <c r="LM6">
        <v>10607.376</v>
      </c>
      <c r="LO6">
        <v>65485</v>
      </c>
      <c r="LP6">
        <v>60408986.022</v>
      </c>
      <c r="LQ6">
        <v>2004613</v>
      </c>
      <c r="LR6">
        <v>137031002</v>
      </c>
      <c r="LU6">
        <v>17066282</v>
      </c>
      <c r="LV6">
        <v>20314</v>
      </c>
      <c r="LW6">
        <v>26593206</v>
      </c>
      <c r="LX6">
        <v>12174574006</v>
      </c>
      <c r="LY6">
        <v>30772</v>
      </c>
      <c r="LZ6">
        <v>18710</v>
      </c>
      <c r="MA6">
        <v>62722666</v>
      </c>
      <c r="MB6">
        <v>4891796</v>
      </c>
      <c r="MC6">
        <v>207</v>
      </c>
      <c r="MF6">
        <v>4465</v>
      </c>
      <c r="MG6">
        <v>2111634</v>
      </c>
      <c r="MI6">
        <v>26299</v>
      </c>
      <c r="MJ6">
        <v>559.53</v>
      </c>
    </row>
    <row r="7" spans="1:348" x14ac:dyDescent="0.2">
      <c r="A7" s="1">
        <v>2007</v>
      </c>
      <c r="B7" s="1" t="s">
        <v>177</v>
      </c>
      <c r="D7">
        <v>2.6906957853747648E-6</v>
      </c>
      <c r="H7">
        <v>7.7411984701383872E-8</v>
      </c>
      <c r="J7">
        <v>9.1213805572423413E-7</v>
      </c>
      <c r="K7">
        <v>1.9577872117278139E-6</v>
      </c>
      <c r="L7">
        <v>8.1907106141925672E-7</v>
      </c>
      <c r="O7">
        <v>2.478909637077452E-8</v>
      </c>
      <c r="R7">
        <v>6.8357354659745193E-3</v>
      </c>
      <c r="T7">
        <v>3.0936025103334077E-7</v>
      </c>
      <c r="W7">
        <v>8.012104455621707E-8</v>
      </c>
      <c r="X7">
        <v>7.1823409986692142E-6</v>
      </c>
      <c r="Y7">
        <v>2.3067241613335791E-2</v>
      </c>
      <c r="AA7">
        <v>2.9296204801824431E-7</v>
      </c>
      <c r="AD7">
        <v>4.8427441652770344E-9</v>
      </c>
      <c r="AE7">
        <v>3.0183242099424678E-8</v>
      </c>
      <c r="AF7">
        <v>6.9821582571837523E-6</v>
      </c>
      <c r="AG7">
        <v>2.6798446796898041E-2</v>
      </c>
      <c r="AI7">
        <v>2.307595235467216E-2</v>
      </c>
      <c r="AJ7" s="4">
        <v>0.30899260051678662</v>
      </c>
      <c r="AK7">
        <v>1.1943800662091309E-3</v>
      </c>
      <c r="AM7">
        <v>2.879275120048375E-7</v>
      </c>
      <c r="AN7">
        <v>2.078920209972749E-2</v>
      </c>
      <c r="AO7">
        <v>6.2003907102257391E-7</v>
      </c>
      <c r="AP7">
        <v>3.9032038492512571E-7</v>
      </c>
      <c r="AS7">
        <v>6.9648490428900398E-6</v>
      </c>
      <c r="AT7">
        <v>2.4379141295397099E-7</v>
      </c>
      <c r="AV7">
        <v>3.6653340096082918E-5</v>
      </c>
      <c r="AX7">
        <v>4.5222839610331813E-8</v>
      </c>
      <c r="AY7">
        <v>2.9318396077612288E-3</v>
      </c>
      <c r="AZ7">
        <v>2.0047341162089471E-6</v>
      </c>
      <c r="BB7">
        <v>1.358152395948147E-7</v>
      </c>
      <c r="BH7">
        <v>1.4276505695160759E-7</v>
      </c>
      <c r="BI7">
        <v>5.6830403222804159E-2</v>
      </c>
      <c r="BK7">
        <v>2.819234681991346E-5</v>
      </c>
      <c r="BL7">
        <v>5.7987090556970257E-8</v>
      </c>
      <c r="BM7">
        <v>4.6991160450088418E-3</v>
      </c>
      <c r="BN7">
        <v>4.0930777788997422E-7</v>
      </c>
      <c r="BR7">
        <v>2.9200308877759541E-7</v>
      </c>
      <c r="BU7">
        <v>5.6095831142562452E-5</v>
      </c>
      <c r="BX7">
        <v>2.2061727155107579E-2</v>
      </c>
      <c r="BY7">
        <v>2.5451641310138861E-5</v>
      </c>
      <c r="BZ7">
        <v>5.9091181086497077E-7</v>
      </c>
      <c r="CA7">
        <v>2.1480686990535749E-5</v>
      </c>
      <c r="CB7">
        <v>4.6860558413559499E-3</v>
      </c>
      <c r="CD7">
        <v>4.5655279163284912E-3</v>
      </c>
      <c r="CF7">
        <v>1.1075979229495001E-6</v>
      </c>
      <c r="CG7">
        <v>2.953834201008828E-7</v>
      </c>
      <c r="CJ7">
        <v>4.6293853238250562E-8</v>
      </c>
      <c r="CK7">
        <v>1.0995762289014719E-5</v>
      </c>
      <c r="CP7">
        <v>1.2720666249150939E-8</v>
      </c>
      <c r="CR7">
        <v>2.6460082847605259E-7</v>
      </c>
      <c r="CT7">
        <v>2.157658291460065E-9</v>
      </c>
      <c r="CU7">
        <v>4.5538576940315471E-7</v>
      </c>
      <c r="CW7">
        <v>6.9093013288754514E-8</v>
      </c>
      <c r="CX7">
        <v>1.2783161383124221E-3</v>
      </c>
      <c r="CZ7">
        <v>7.7172244891221646E-8</v>
      </c>
      <c r="DA7">
        <v>3.6005737422263969E-4</v>
      </c>
      <c r="DB7">
        <v>3.7098776663364351E-6</v>
      </c>
      <c r="DD7">
        <v>5.3674219320113782E-5</v>
      </c>
      <c r="DF7">
        <v>1.8096968167704709E-2</v>
      </c>
      <c r="DI7">
        <v>3.3587547403728342E-8</v>
      </c>
      <c r="DL7">
        <v>1.5522439002589501E-3</v>
      </c>
      <c r="DN7">
        <v>6.0014517077092242E-5</v>
      </c>
      <c r="DP7">
        <v>5.0859877368038132E-2</v>
      </c>
      <c r="DQ7">
        <v>2.3487788681213941E-6</v>
      </c>
      <c r="DU7">
        <v>1.2540859425662821E-2</v>
      </c>
      <c r="DW7">
        <v>3.0560256924885798E-5</v>
      </c>
      <c r="DX7">
        <v>1.215705658324279E-2</v>
      </c>
      <c r="DY7">
        <v>3.2916275935274101E-7</v>
      </c>
      <c r="DZ7">
        <v>8.2131222588139249E-3</v>
      </c>
      <c r="EC7">
        <v>1.8982646116607359E-5</v>
      </c>
      <c r="ED7">
        <v>2.2863985695171819E-7</v>
      </c>
      <c r="EG7">
        <v>3.7515269443364878E-4</v>
      </c>
      <c r="EJ7">
        <v>4.6405476093862098E-6</v>
      </c>
      <c r="EK7">
        <v>1.5026172081538049E-9</v>
      </c>
      <c r="EM7">
        <v>1.983868745415173E-4</v>
      </c>
      <c r="EN7">
        <v>9.3522499944285689E-8</v>
      </c>
      <c r="EO7">
        <v>4.7469920850982393E-6</v>
      </c>
      <c r="EQ7">
        <v>3.9456230444594523E-2</v>
      </c>
      <c r="ER7">
        <v>1.5811797493927141E-2</v>
      </c>
      <c r="ET7">
        <v>3.8135531472410912E-8</v>
      </c>
      <c r="EV7">
        <v>2.4289839414810728E-6</v>
      </c>
      <c r="EW7">
        <v>1.638142122838513E-6</v>
      </c>
      <c r="EX7">
        <v>3.6287017666155038E-7</v>
      </c>
      <c r="EY7">
        <v>4.9025243820484642E-3</v>
      </c>
      <c r="FA7">
        <v>2.146502095290089E-3</v>
      </c>
      <c r="FC7">
        <v>1.0496288368522729E-5</v>
      </c>
      <c r="FE7">
        <v>3.7742238313839768E-7</v>
      </c>
      <c r="FF7">
        <v>2.355654605876847E-5</v>
      </c>
      <c r="FG7" s="4">
        <v>0.30988684477666401</v>
      </c>
      <c r="FH7">
        <v>6.1543606666745903E-7</v>
      </c>
      <c r="FJ7">
        <v>6.6625614279182382E-3</v>
      </c>
      <c r="FK7">
        <v>8.5374667993839692E-3</v>
      </c>
      <c r="FL7">
        <v>1.0238807812408491E-6</v>
      </c>
      <c r="FN7">
        <v>6.9524544947046529E-10</v>
      </c>
      <c r="FO7">
        <v>1.5031686097171779E-7</v>
      </c>
      <c r="FR7">
        <v>5.5327153389239297E-7</v>
      </c>
      <c r="FS7">
        <v>4.4730270196372502E-7</v>
      </c>
      <c r="FU7">
        <v>112234</v>
      </c>
      <c r="FY7">
        <v>3229</v>
      </c>
      <c r="GA7">
        <v>38047</v>
      </c>
      <c r="GB7">
        <v>81663</v>
      </c>
      <c r="GC7">
        <v>34165</v>
      </c>
      <c r="GF7">
        <v>1034</v>
      </c>
      <c r="GI7">
        <v>285131429</v>
      </c>
      <c r="GK7">
        <v>12904</v>
      </c>
      <c r="GN7">
        <v>3342</v>
      </c>
      <c r="GO7">
        <v>299589</v>
      </c>
      <c r="GP7">
        <v>962178188</v>
      </c>
      <c r="GR7">
        <v>12220</v>
      </c>
      <c r="GU7">
        <v>202</v>
      </c>
      <c r="GV7">
        <v>1259</v>
      </c>
      <c r="GW7">
        <v>291239</v>
      </c>
      <c r="GX7">
        <v>1117813799</v>
      </c>
      <c r="GZ7">
        <v>962541529.46300006</v>
      </c>
      <c r="HA7">
        <v>12888664603</v>
      </c>
      <c r="HB7">
        <v>49819847</v>
      </c>
      <c r="HD7">
        <v>12010</v>
      </c>
      <c r="HE7">
        <v>867156860</v>
      </c>
      <c r="HF7">
        <v>25863</v>
      </c>
      <c r="HG7">
        <v>16281</v>
      </c>
      <c r="HJ7">
        <v>290517</v>
      </c>
      <c r="HK7">
        <v>10169</v>
      </c>
      <c r="HM7">
        <v>1528880</v>
      </c>
      <c r="HO7">
        <v>1886.33</v>
      </c>
      <c r="HP7">
        <v>122292564</v>
      </c>
      <c r="HQ7">
        <v>83621.244000000006</v>
      </c>
      <c r="HS7">
        <v>5665.11</v>
      </c>
      <c r="HY7">
        <v>5955</v>
      </c>
      <c r="HZ7">
        <v>2370503388</v>
      </c>
      <c r="IB7">
        <v>1175956</v>
      </c>
      <c r="IC7">
        <v>2418.7510000000002</v>
      </c>
      <c r="ID7">
        <v>196009000</v>
      </c>
      <c r="IE7">
        <v>17073</v>
      </c>
      <c r="II7">
        <v>12180</v>
      </c>
      <c r="IL7">
        <v>2339863</v>
      </c>
      <c r="IO7">
        <v>920236282</v>
      </c>
      <c r="IP7">
        <v>1061636</v>
      </c>
      <c r="IQ7">
        <v>24648.046999999999</v>
      </c>
      <c r="IR7">
        <v>896000</v>
      </c>
      <c r="IS7">
        <v>195464234.25400001</v>
      </c>
      <c r="IU7">
        <v>190436787</v>
      </c>
      <c r="IW7">
        <v>46200</v>
      </c>
      <c r="IX7">
        <v>12321</v>
      </c>
      <c r="JA7">
        <v>1931.0039999999999</v>
      </c>
      <c r="JB7">
        <v>458654</v>
      </c>
      <c r="JG7">
        <v>530.60299999999995</v>
      </c>
      <c r="JI7">
        <v>11037</v>
      </c>
      <c r="JK7">
        <v>90</v>
      </c>
      <c r="JL7">
        <v>18995</v>
      </c>
      <c r="JN7">
        <v>2882</v>
      </c>
      <c r="JO7">
        <v>53320979</v>
      </c>
      <c r="JQ7">
        <v>3219</v>
      </c>
      <c r="JR7">
        <v>15018672.700999999</v>
      </c>
      <c r="JS7">
        <v>154746</v>
      </c>
      <c r="JU7">
        <v>2238853</v>
      </c>
      <c r="JW7">
        <v>754858701</v>
      </c>
      <c r="JZ7">
        <v>1401</v>
      </c>
      <c r="KC7">
        <v>64747023</v>
      </c>
      <c r="KE7">
        <v>2503318.787</v>
      </c>
      <c r="KG7">
        <v>2121461485</v>
      </c>
      <c r="KH7">
        <v>97972</v>
      </c>
      <c r="KL7">
        <v>523102918</v>
      </c>
      <c r="KN7">
        <v>1274726</v>
      </c>
      <c r="KO7">
        <v>507093777</v>
      </c>
      <c r="KP7">
        <v>13730</v>
      </c>
      <c r="KQ7">
        <v>342584832</v>
      </c>
      <c r="KT7">
        <v>791802</v>
      </c>
      <c r="KU7">
        <v>9537</v>
      </c>
      <c r="KX7">
        <v>15648327</v>
      </c>
      <c r="LA7">
        <v>193566</v>
      </c>
      <c r="LB7">
        <v>62.677</v>
      </c>
      <c r="LD7">
        <v>8275091</v>
      </c>
      <c r="LE7">
        <v>3901</v>
      </c>
      <c r="LF7">
        <v>198006</v>
      </c>
      <c r="LH7">
        <v>1645793847</v>
      </c>
      <c r="LI7">
        <v>659539918.84899998</v>
      </c>
      <c r="LK7">
        <v>1590.7049999999999</v>
      </c>
      <c r="LM7">
        <v>101317.505</v>
      </c>
      <c r="LN7">
        <v>68330</v>
      </c>
      <c r="LO7">
        <v>15136</v>
      </c>
      <c r="LP7">
        <v>204493545.67899999</v>
      </c>
      <c r="LR7">
        <v>89534654</v>
      </c>
      <c r="LT7">
        <v>437820</v>
      </c>
      <c r="LV7">
        <v>15743</v>
      </c>
      <c r="LW7">
        <v>982588</v>
      </c>
      <c r="LX7">
        <v>12925965219</v>
      </c>
      <c r="LY7">
        <v>25671</v>
      </c>
      <c r="MA7">
        <v>277908013</v>
      </c>
      <c r="MB7">
        <v>356113855</v>
      </c>
      <c r="MC7">
        <v>42708</v>
      </c>
      <c r="ME7">
        <v>29</v>
      </c>
      <c r="MF7">
        <v>6270</v>
      </c>
      <c r="MI7">
        <v>23078</v>
      </c>
      <c r="MJ7">
        <v>18657.84</v>
      </c>
    </row>
    <row r="8" spans="1:348" x14ac:dyDescent="0.2">
      <c r="A8" s="1">
        <v>2008</v>
      </c>
      <c r="B8" s="1" t="s">
        <v>177</v>
      </c>
      <c r="D8">
        <v>2.6062089925377619E-6</v>
      </c>
      <c r="F8">
        <v>1.1474711560412169E-7</v>
      </c>
      <c r="H8">
        <v>1.3958881814615111E-7</v>
      </c>
      <c r="I8">
        <v>1.2841521813170301E-7</v>
      </c>
      <c r="J8">
        <v>2.141788713998003E-6</v>
      </c>
      <c r="K8">
        <v>4.6112428794104512E-6</v>
      </c>
      <c r="L8">
        <v>4.1194863958155301E-6</v>
      </c>
      <c r="O8">
        <v>3.955188718456451E-7</v>
      </c>
      <c r="P8">
        <v>7.4703708101880672E-7</v>
      </c>
      <c r="R8">
        <v>2.8740801412054039E-3</v>
      </c>
      <c r="S8">
        <v>1.325307044672755E-5</v>
      </c>
      <c r="T8">
        <v>3.5895005541791019E-6</v>
      </c>
      <c r="V8">
        <v>1.8745669773248589E-9</v>
      </c>
      <c r="X8">
        <v>1.052308099220675E-5</v>
      </c>
      <c r="Y8">
        <v>3.3400203865480801E-2</v>
      </c>
      <c r="Z8">
        <v>2.0295508612769149E-7</v>
      </c>
      <c r="AA8">
        <v>5.5115221207330903E-8</v>
      </c>
      <c r="AB8">
        <v>2.0365278135858568E-5</v>
      </c>
      <c r="AD8">
        <v>2.124164832337169E-7</v>
      </c>
      <c r="AF8">
        <v>2.0190680465737961E-5</v>
      </c>
      <c r="AG8">
        <v>3.8485078217506859E-2</v>
      </c>
      <c r="AI8">
        <v>2.4668233232371141E-2</v>
      </c>
      <c r="AJ8" s="4">
        <v>0.33037433101598562</v>
      </c>
      <c r="AK8">
        <v>1.7957240482126061E-3</v>
      </c>
      <c r="AL8">
        <v>3.2368937677257999E-7</v>
      </c>
      <c r="AM8">
        <v>3.6053679518218121E-7</v>
      </c>
      <c r="AN8">
        <v>3.9385731914653504E-3</v>
      </c>
      <c r="AO8">
        <v>8.8119408304168586E-8</v>
      </c>
      <c r="AP8">
        <v>1.815230290326073E-7</v>
      </c>
      <c r="AS8">
        <v>5.1557972061383732E-8</v>
      </c>
      <c r="AT8">
        <v>2.2152767477026441E-5</v>
      </c>
      <c r="AV8">
        <v>2.949712320855117E-7</v>
      </c>
      <c r="AX8">
        <v>3.4468961924623411E-7</v>
      </c>
      <c r="AY8">
        <v>1.879431670515826E-3</v>
      </c>
      <c r="AZ8">
        <v>4.0064832179151161E-7</v>
      </c>
      <c r="BA8">
        <v>2.9282097593771682E-4</v>
      </c>
      <c r="BD8">
        <v>1.6468370531307861E-7</v>
      </c>
      <c r="BF8">
        <v>1.4828267601736639E-7</v>
      </c>
      <c r="BG8">
        <v>2.3468988141311229E-9</v>
      </c>
      <c r="BH8">
        <v>1.461276620119379E-8</v>
      </c>
      <c r="BI8">
        <v>5.9193087566733298E-2</v>
      </c>
      <c r="BK8">
        <v>4.6832070628588557E-5</v>
      </c>
      <c r="BL8">
        <v>3.5245372141743611E-7</v>
      </c>
      <c r="BM8">
        <v>1.0168909191718589E-2</v>
      </c>
      <c r="BN8">
        <v>4.3410247876475679E-8</v>
      </c>
      <c r="BO8">
        <v>3.7196132148493271E-9</v>
      </c>
      <c r="BR8">
        <v>1.5995719870511761E-4</v>
      </c>
      <c r="BS8">
        <v>3.8451649212203922E-6</v>
      </c>
      <c r="BX8">
        <v>1.903031955099474E-2</v>
      </c>
      <c r="BY8">
        <v>1.400393046355051E-5</v>
      </c>
      <c r="BZ8">
        <v>4.7677059000302049E-7</v>
      </c>
      <c r="CA8">
        <v>1.3431936609178121E-6</v>
      </c>
      <c r="CB8">
        <v>6.7085785336495774E-3</v>
      </c>
      <c r="CD8">
        <v>3.7698437868455861E-4</v>
      </c>
      <c r="CF8">
        <v>2.3120643411666611E-7</v>
      </c>
      <c r="CG8">
        <v>6.3425309461141104E-8</v>
      </c>
      <c r="CH8">
        <v>8.3016214104280532E-4</v>
      </c>
      <c r="CK8">
        <v>3.550946467999791E-6</v>
      </c>
      <c r="CR8">
        <v>2.2682703236727799E-5</v>
      </c>
      <c r="CV8">
        <v>1.767111484451434E-7</v>
      </c>
      <c r="CX8">
        <v>8.7450041765601595E-4</v>
      </c>
      <c r="DA8">
        <v>4.0980519180197834E-6</v>
      </c>
      <c r="DB8">
        <v>4.4103660533647067E-5</v>
      </c>
      <c r="DD8">
        <v>7.0037866614209397E-5</v>
      </c>
      <c r="DF8">
        <v>2.7416444477631391E-2</v>
      </c>
      <c r="DG8">
        <v>1.919290898122452E-7</v>
      </c>
      <c r="DH8">
        <v>7.3801849500978714E-11</v>
      </c>
      <c r="DJ8">
        <v>5.0415873679986177E-5</v>
      </c>
      <c r="DK8">
        <v>2.250100308325639E-6</v>
      </c>
      <c r="DL8">
        <v>2.5717305396952928E-4</v>
      </c>
      <c r="DN8">
        <v>2.383379545010843E-3</v>
      </c>
      <c r="DP8">
        <v>2.9707553152641501E-2</v>
      </c>
      <c r="DQ8">
        <v>5.3659848735171607E-6</v>
      </c>
      <c r="DU8">
        <v>1.209619181321156E-2</v>
      </c>
      <c r="DW8">
        <v>2.5153161107293469E-5</v>
      </c>
      <c r="DX8">
        <v>8.8705347756022675E-3</v>
      </c>
      <c r="DY8">
        <v>1.9985540844865039E-8</v>
      </c>
      <c r="DZ8">
        <v>1.097347891934132E-5</v>
      </c>
      <c r="EA8">
        <v>7.9263186364051139E-7</v>
      </c>
      <c r="EB8">
        <v>1.6198029928474811E-8</v>
      </c>
      <c r="EC8">
        <v>8.8070699083497939E-7</v>
      </c>
      <c r="EG8">
        <v>3.8547662466330708E-4</v>
      </c>
      <c r="EI8">
        <v>2.0012109510685389E-7</v>
      </c>
      <c r="EJ8">
        <v>1.5309898471580029E-6</v>
      </c>
      <c r="EK8">
        <v>1.6002124395011451E-7</v>
      </c>
      <c r="EM8">
        <v>6.283185402893383E-5</v>
      </c>
      <c r="EN8">
        <v>8.2416001374732953E-7</v>
      </c>
      <c r="EO8">
        <v>1.703154801673886E-6</v>
      </c>
      <c r="EQ8">
        <v>3.9653329804593171E-2</v>
      </c>
      <c r="ER8">
        <v>2.658970643559639E-2</v>
      </c>
      <c r="EV8">
        <v>2.10222621410748E-6</v>
      </c>
      <c r="EX8">
        <v>2.1930935899967079E-3</v>
      </c>
      <c r="EY8">
        <v>7.0904028131369559E-5</v>
      </c>
      <c r="FA8">
        <v>2.778084643803601E-5</v>
      </c>
      <c r="FC8">
        <v>2.638540106767151E-8</v>
      </c>
      <c r="FE8">
        <v>1.373806668090819E-6</v>
      </c>
      <c r="FF8">
        <v>2.3650452128864239E-4</v>
      </c>
      <c r="FG8" s="4">
        <v>0.28779367135308992</v>
      </c>
      <c r="FH8">
        <v>1.4530698544548701E-6</v>
      </c>
      <c r="FI8">
        <v>7.6148748315109834E-7</v>
      </c>
      <c r="FJ8">
        <v>8.0362998942551198E-3</v>
      </c>
      <c r="FK8">
        <v>1.5664879950623989E-2</v>
      </c>
      <c r="FL8">
        <v>1.5778687819610251E-6</v>
      </c>
      <c r="FM8">
        <v>3.0078183324927349E-3</v>
      </c>
      <c r="FO8">
        <v>9.308169706091539E-6</v>
      </c>
      <c r="FP8">
        <v>5.8263445742973762E-5</v>
      </c>
      <c r="FR8">
        <v>2.332286047929929E-7</v>
      </c>
      <c r="FS8">
        <v>1.0062837898348749E-7</v>
      </c>
      <c r="FU8">
        <v>176568</v>
      </c>
      <c r="FW8">
        <v>7774</v>
      </c>
      <c r="FY8">
        <v>9457</v>
      </c>
      <c r="FZ8">
        <v>8700</v>
      </c>
      <c r="GA8">
        <v>145104</v>
      </c>
      <c r="GB8">
        <v>312407</v>
      </c>
      <c r="GC8">
        <v>279091</v>
      </c>
      <c r="GF8">
        <v>26796</v>
      </c>
      <c r="GG8">
        <v>50611</v>
      </c>
      <c r="GI8">
        <v>194715997</v>
      </c>
      <c r="GJ8">
        <v>897882</v>
      </c>
      <c r="GK8">
        <v>243185</v>
      </c>
      <c r="GM8">
        <v>127</v>
      </c>
      <c r="GO8">
        <v>712928</v>
      </c>
      <c r="GP8">
        <v>2262829732</v>
      </c>
      <c r="GQ8">
        <v>13750</v>
      </c>
      <c r="GR8">
        <v>3734</v>
      </c>
      <c r="GS8">
        <v>1379726.814</v>
      </c>
      <c r="GU8">
        <v>14391</v>
      </c>
      <c r="GW8">
        <v>1367898</v>
      </c>
      <c r="GX8">
        <v>2607324781</v>
      </c>
      <c r="GZ8">
        <v>1671247631.27</v>
      </c>
      <c r="HA8">
        <v>22382523829</v>
      </c>
      <c r="HB8">
        <v>121658472</v>
      </c>
      <c r="HC8">
        <v>21929.625</v>
      </c>
      <c r="HD8">
        <v>24426</v>
      </c>
      <c r="HE8">
        <v>266834315</v>
      </c>
      <c r="HF8">
        <v>5970</v>
      </c>
      <c r="HG8">
        <v>12298</v>
      </c>
      <c r="HJ8">
        <v>3493</v>
      </c>
      <c r="HK8">
        <v>1500827.3929999999</v>
      </c>
      <c r="HM8">
        <v>19984</v>
      </c>
      <c r="HO8">
        <v>23352.37</v>
      </c>
      <c r="HP8">
        <v>127329578</v>
      </c>
      <c r="HQ8">
        <v>27143.514999999999</v>
      </c>
      <c r="HR8">
        <v>19838322.34</v>
      </c>
      <c r="HU8">
        <v>11157.153</v>
      </c>
      <c r="HW8">
        <v>10046</v>
      </c>
      <c r="HX8">
        <v>159</v>
      </c>
      <c r="HY8">
        <v>990</v>
      </c>
      <c r="HZ8">
        <v>4010271285</v>
      </c>
      <c r="IB8">
        <v>3172825</v>
      </c>
      <c r="IC8">
        <v>23878.38</v>
      </c>
      <c r="ID8">
        <v>688933221.89600003</v>
      </c>
      <c r="IE8">
        <v>2941</v>
      </c>
      <c r="IF8">
        <v>252</v>
      </c>
      <c r="II8">
        <v>10836937</v>
      </c>
      <c r="IJ8">
        <v>260506</v>
      </c>
      <c r="IO8">
        <v>1289284732</v>
      </c>
      <c r="IP8">
        <v>948752</v>
      </c>
      <c r="IQ8">
        <v>32300.721000000001</v>
      </c>
      <c r="IR8">
        <v>91000</v>
      </c>
      <c r="IS8">
        <v>454499350.55900002</v>
      </c>
      <c r="IU8">
        <v>25540307</v>
      </c>
      <c r="IW8">
        <v>15664</v>
      </c>
      <c r="IX8">
        <v>4297</v>
      </c>
      <c r="IY8">
        <v>56242638</v>
      </c>
      <c r="JB8">
        <v>240573</v>
      </c>
      <c r="JI8">
        <v>1536730</v>
      </c>
      <c r="JM8">
        <v>11972</v>
      </c>
      <c r="JO8">
        <v>59246511</v>
      </c>
      <c r="JR8">
        <v>277638.83600000001</v>
      </c>
      <c r="JS8">
        <v>2987978</v>
      </c>
      <c r="JU8">
        <v>4744994</v>
      </c>
      <c r="JW8">
        <v>1857436139</v>
      </c>
      <c r="JX8">
        <v>13003</v>
      </c>
      <c r="JY8">
        <v>5</v>
      </c>
      <c r="KA8">
        <v>3415624</v>
      </c>
      <c r="KB8">
        <v>152442</v>
      </c>
      <c r="KC8">
        <v>17423212</v>
      </c>
      <c r="KE8">
        <v>161471532.294</v>
      </c>
      <c r="KG8">
        <v>2012656414</v>
      </c>
      <c r="KH8">
        <v>363540</v>
      </c>
      <c r="KL8">
        <v>819504653</v>
      </c>
      <c r="KN8">
        <v>1704101</v>
      </c>
      <c r="KO8">
        <v>600969680</v>
      </c>
      <c r="KP8">
        <v>1354</v>
      </c>
      <c r="KQ8">
        <v>743442</v>
      </c>
      <c r="KR8">
        <v>53700</v>
      </c>
      <c r="KS8">
        <v>1097.4000000000001</v>
      </c>
      <c r="KT8">
        <v>59667</v>
      </c>
      <c r="KX8">
        <v>26115648</v>
      </c>
      <c r="KZ8">
        <v>13558</v>
      </c>
      <c r="LA8">
        <v>103723</v>
      </c>
      <c r="LB8">
        <v>10841.276</v>
      </c>
      <c r="LD8">
        <v>4256794</v>
      </c>
      <c r="LE8">
        <v>55836</v>
      </c>
      <c r="LF8">
        <v>115387</v>
      </c>
      <c r="LH8">
        <v>2686472634</v>
      </c>
      <c r="LI8">
        <v>1801425480.214</v>
      </c>
      <c r="LM8">
        <v>142423.68100000001</v>
      </c>
      <c r="LO8">
        <v>148579853</v>
      </c>
      <c r="LP8">
        <v>4803675.5590000004</v>
      </c>
      <c r="LR8">
        <v>1882124</v>
      </c>
      <c r="LT8">
        <v>1787.5840000000001</v>
      </c>
      <c r="LV8">
        <v>93074</v>
      </c>
      <c r="LW8">
        <v>16022940</v>
      </c>
      <c r="LX8">
        <v>19497727584</v>
      </c>
      <c r="LY8">
        <v>98444</v>
      </c>
      <c r="LZ8">
        <v>51590</v>
      </c>
      <c r="MA8">
        <v>544451118</v>
      </c>
      <c r="MB8">
        <v>1061279633</v>
      </c>
      <c r="MC8">
        <v>106899</v>
      </c>
      <c r="MD8">
        <v>203776623</v>
      </c>
      <c r="MF8">
        <v>630619</v>
      </c>
      <c r="MG8">
        <v>3947289</v>
      </c>
      <c r="MI8">
        <v>15801</v>
      </c>
      <c r="MJ8">
        <v>6817.47</v>
      </c>
    </row>
    <row r="9" spans="1:348" x14ac:dyDescent="0.2">
      <c r="A9" s="1">
        <v>2009</v>
      </c>
      <c r="B9" s="1" t="s">
        <v>177</v>
      </c>
      <c r="D9">
        <v>1.139673707538727E-6</v>
      </c>
      <c r="J9">
        <v>5.5374896280828197E-7</v>
      </c>
      <c r="K9">
        <v>3.437400129566274E-6</v>
      </c>
      <c r="L9">
        <v>6.432652432532112E-8</v>
      </c>
      <c r="O9">
        <v>2.0229427404603711E-6</v>
      </c>
      <c r="Q9">
        <v>1.7527663303902211E-8</v>
      </c>
      <c r="R9">
        <v>6.2565396047558983E-3</v>
      </c>
      <c r="T9">
        <v>1.8290116657621961E-6</v>
      </c>
      <c r="V9">
        <v>2.251303153791211E-7</v>
      </c>
      <c r="X9">
        <v>1.198073377715429E-5</v>
      </c>
      <c r="Y9">
        <v>3.5487775627113241E-3</v>
      </c>
      <c r="Z9">
        <v>1.335357548567293E-7</v>
      </c>
      <c r="AD9">
        <v>4.283510516283645E-7</v>
      </c>
      <c r="AF9">
        <v>3.9382155491967707E-7</v>
      </c>
      <c r="AG9">
        <v>3.022825545860067E-2</v>
      </c>
      <c r="AI9">
        <v>1.0632499430582711E-3</v>
      </c>
      <c r="AJ9" s="4">
        <v>0.36747574178532411</v>
      </c>
      <c r="AK9">
        <v>3.345293510880218E-3</v>
      </c>
      <c r="AL9">
        <v>7.245712907718835E-7</v>
      </c>
      <c r="AM9">
        <v>4.1486476669196197E-6</v>
      </c>
      <c r="AN9">
        <v>1.7039846148982699E-2</v>
      </c>
      <c r="AO9">
        <v>2.7263028293269608E-7</v>
      </c>
      <c r="AP9">
        <v>3.7308883318306141E-7</v>
      </c>
      <c r="AS9">
        <v>3.0488118341187619E-7</v>
      </c>
      <c r="AV9">
        <v>1.893513466720556E-6</v>
      </c>
      <c r="AX9">
        <v>2.3917019904121778E-6</v>
      </c>
      <c r="AY9">
        <v>1.2808819966905879E-3</v>
      </c>
      <c r="AZ9">
        <v>1.307853564982632E-6</v>
      </c>
      <c r="BA9">
        <v>1.2090438595469289E-4</v>
      </c>
      <c r="BD9">
        <v>8.0772480408182516E-10</v>
      </c>
      <c r="BF9">
        <v>6.5313081374140753E-7</v>
      </c>
      <c r="BH9">
        <v>5.3108819810823699E-8</v>
      </c>
      <c r="BI9">
        <v>8.1892256036271635E-2</v>
      </c>
      <c r="BK9">
        <v>6.3079130607020408E-5</v>
      </c>
      <c r="BL9">
        <v>4.0757708980394647E-7</v>
      </c>
      <c r="BM9">
        <v>8.7957526969558164E-3</v>
      </c>
      <c r="BN9">
        <v>1.231756538681728E-5</v>
      </c>
      <c r="BO9">
        <v>4.6072714970257241E-9</v>
      </c>
      <c r="BR9">
        <v>6.1895187029879821E-7</v>
      </c>
      <c r="BU9">
        <v>2.281966548765438E-5</v>
      </c>
      <c r="BV9">
        <v>1.427252583317752E-6</v>
      </c>
      <c r="BX9">
        <v>8.4989568567360549E-2</v>
      </c>
      <c r="BY9">
        <v>5.69901205333208E-5</v>
      </c>
      <c r="BZ9">
        <v>3.98734959576065E-7</v>
      </c>
      <c r="CA9">
        <v>2.2535567105017131E-6</v>
      </c>
      <c r="CB9">
        <v>9.2217467610073258E-4</v>
      </c>
      <c r="CD9">
        <v>6.0377899848073724E-4</v>
      </c>
      <c r="CF9">
        <v>4.5679594521869721E-7</v>
      </c>
      <c r="CG9">
        <v>2.2147454560430719E-6</v>
      </c>
      <c r="CO9">
        <v>3.8568371124286537E-7</v>
      </c>
      <c r="CP9">
        <v>1.2725283874785049E-8</v>
      </c>
      <c r="CR9">
        <v>4.0469045893442687E-5</v>
      </c>
      <c r="CT9">
        <v>6.2098007133824977E-9</v>
      </c>
      <c r="CU9">
        <v>1.189377152764793E-8</v>
      </c>
      <c r="CV9">
        <v>4.5341561015294472E-7</v>
      </c>
      <c r="CX9">
        <v>6.2799113665981066E-6</v>
      </c>
      <c r="DB9">
        <v>2.3085685337569602E-6</v>
      </c>
      <c r="DD9">
        <v>3.0168558991734668E-4</v>
      </c>
      <c r="DF9">
        <v>1.6254027368419049E-2</v>
      </c>
      <c r="DH9">
        <v>3.6029363897121282E-7</v>
      </c>
      <c r="DI9">
        <v>5.406032153303554E-8</v>
      </c>
      <c r="DL9">
        <v>6.4497353939784747E-3</v>
      </c>
      <c r="DN9">
        <v>1.6260319994352609E-3</v>
      </c>
      <c r="DP9">
        <v>2.6507432362382809E-2</v>
      </c>
      <c r="DQ9">
        <v>1.2023726631286861E-6</v>
      </c>
      <c r="DU9">
        <v>5.5221190692622104E-3</v>
      </c>
      <c r="DW9">
        <v>3.917778293784421E-5</v>
      </c>
      <c r="DX9">
        <v>5.2877230050726717E-3</v>
      </c>
      <c r="DZ9">
        <v>2.9585350534025948E-3</v>
      </c>
      <c r="EC9">
        <v>1.179611740352619E-7</v>
      </c>
      <c r="ED9">
        <v>5.4170495416660059E-7</v>
      </c>
      <c r="EG9">
        <v>3.8058235995682159E-4</v>
      </c>
      <c r="EH9">
        <v>1.1552482883601951E-6</v>
      </c>
      <c r="EK9">
        <v>1.6616432640107041E-6</v>
      </c>
      <c r="EM9">
        <v>4.5220414814441692E-4</v>
      </c>
      <c r="EN9">
        <v>2.9699373492512018E-7</v>
      </c>
      <c r="EQ9">
        <v>3.431919114069356E-2</v>
      </c>
      <c r="ER9">
        <v>1.9259972974304519E-2</v>
      </c>
      <c r="EV9">
        <v>1.1095183543893159E-5</v>
      </c>
      <c r="EW9">
        <v>1.3083148680412721E-6</v>
      </c>
      <c r="EX9">
        <v>1.385873548720656E-2</v>
      </c>
      <c r="EY9">
        <v>1.437651821074514E-6</v>
      </c>
      <c r="FA9">
        <v>1.5914066620144978E-5</v>
      </c>
      <c r="FD9">
        <v>9.660147025460224E-4</v>
      </c>
      <c r="FE9">
        <v>4.9103748745882048E-6</v>
      </c>
      <c r="FF9">
        <v>2.219753359844187E-7</v>
      </c>
      <c r="FG9" s="4">
        <v>0.24295997824346949</v>
      </c>
      <c r="FH9">
        <v>4.6218870642692778E-5</v>
      </c>
      <c r="FJ9">
        <v>2.309271693529675E-3</v>
      </c>
      <c r="FK9">
        <v>1.0583890237376711E-2</v>
      </c>
      <c r="FL9">
        <v>5.6786624362362494E-6</v>
      </c>
      <c r="FM9">
        <v>2.0597828339038548E-3</v>
      </c>
      <c r="FO9">
        <v>1.2989500879331871E-6</v>
      </c>
      <c r="FR9">
        <v>1.3346063629971261E-7</v>
      </c>
      <c r="FS9">
        <v>1.309566843991551E-8</v>
      </c>
      <c r="FU9">
        <v>45515</v>
      </c>
      <c r="GA9">
        <v>22115</v>
      </c>
      <c r="GB9">
        <v>137279</v>
      </c>
      <c r="GC9">
        <v>2569</v>
      </c>
      <c r="GF9">
        <v>80790</v>
      </c>
      <c r="GH9">
        <v>700</v>
      </c>
      <c r="GI9">
        <v>249866605</v>
      </c>
      <c r="GK9">
        <v>73045</v>
      </c>
      <c r="GM9">
        <v>8991</v>
      </c>
      <c r="GO9">
        <v>478473</v>
      </c>
      <c r="GP9">
        <v>141727066</v>
      </c>
      <c r="GQ9">
        <v>5333</v>
      </c>
      <c r="GU9">
        <v>17107</v>
      </c>
      <c r="GW9">
        <v>15728</v>
      </c>
      <c r="GX9">
        <v>1207221890</v>
      </c>
      <c r="GZ9">
        <v>42462874.100000001</v>
      </c>
      <c r="HA9">
        <v>14675830702</v>
      </c>
      <c r="HB9">
        <v>133600550</v>
      </c>
      <c r="HC9">
        <v>28937.109</v>
      </c>
      <c r="HD9">
        <v>165684</v>
      </c>
      <c r="HE9">
        <v>680518110</v>
      </c>
      <c r="HF9">
        <v>10888</v>
      </c>
      <c r="HG9">
        <v>14900</v>
      </c>
      <c r="HJ9">
        <v>12176</v>
      </c>
      <c r="HM9">
        <v>75621</v>
      </c>
      <c r="HO9">
        <v>95517.09</v>
      </c>
      <c r="HP9">
        <v>51154417</v>
      </c>
      <c r="HQ9">
        <v>52231.576999999997</v>
      </c>
      <c r="HR9">
        <v>4828542.67</v>
      </c>
      <c r="HU9">
        <v>32.258000000000003</v>
      </c>
      <c r="HW9">
        <v>26084</v>
      </c>
      <c r="HY9">
        <v>2121</v>
      </c>
      <c r="HZ9">
        <v>3270520333</v>
      </c>
      <c r="IB9">
        <v>2519183</v>
      </c>
      <c r="IC9">
        <v>16277.352999999999</v>
      </c>
      <c r="ID9">
        <v>351274826.60500002</v>
      </c>
      <c r="IE9">
        <v>491925</v>
      </c>
      <c r="IF9">
        <v>184</v>
      </c>
      <c r="II9">
        <v>24719</v>
      </c>
      <c r="IL9">
        <v>911346</v>
      </c>
      <c r="IM9">
        <v>57000</v>
      </c>
      <c r="IO9">
        <v>3394217299</v>
      </c>
      <c r="IP9">
        <v>2276007</v>
      </c>
      <c r="IQ9">
        <v>15924.226000000001</v>
      </c>
      <c r="IR9">
        <v>90000</v>
      </c>
      <c r="IS9">
        <v>36828769.590000004</v>
      </c>
      <c r="IU9">
        <v>24113043</v>
      </c>
      <c r="IW9">
        <v>18243</v>
      </c>
      <c r="IX9">
        <v>88450</v>
      </c>
      <c r="JF9">
        <v>15403</v>
      </c>
      <c r="JG9">
        <v>508.20800000000003</v>
      </c>
      <c r="JI9">
        <v>1616207</v>
      </c>
      <c r="JK9">
        <v>248</v>
      </c>
      <c r="JL9">
        <v>475</v>
      </c>
      <c r="JM9">
        <v>18108</v>
      </c>
      <c r="JO9">
        <v>250800</v>
      </c>
      <c r="JS9">
        <v>92197</v>
      </c>
      <c r="JU9">
        <v>12048378</v>
      </c>
      <c r="JW9">
        <v>649134968</v>
      </c>
      <c r="JY9">
        <v>14389</v>
      </c>
      <c r="JZ9">
        <v>2159</v>
      </c>
      <c r="KC9">
        <v>257582240</v>
      </c>
      <c r="KE9">
        <v>64938627.578000002</v>
      </c>
      <c r="KG9">
        <v>1058623864</v>
      </c>
      <c r="KH9">
        <v>48019</v>
      </c>
      <c r="KL9">
        <v>220536148</v>
      </c>
      <c r="KN9">
        <v>1564638</v>
      </c>
      <c r="KO9">
        <v>211175103</v>
      </c>
      <c r="KQ9">
        <v>118154628</v>
      </c>
      <c r="KT9">
        <v>4711</v>
      </c>
      <c r="KU9">
        <v>21634</v>
      </c>
      <c r="KX9">
        <v>15199268</v>
      </c>
      <c r="KY9">
        <v>46137</v>
      </c>
      <c r="LB9">
        <v>66360.83</v>
      </c>
      <c r="LD9">
        <v>18059618</v>
      </c>
      <c r="LE9">
        <v>11861</v>
      </c>
      <c r="LH9">
        <v>1370601054</v>
      </c>
      <c r="LI9">
        <v>769183025.04200006</v>
      </c>
      <c r="LM9">
        <v>443106.89600000001</v>
      </c>
      <c r="LN9">
        <v>52250</v>
      </c>
      <c r="LO9">
        <v>553474509</v>
      </c>
      <c r="LP9">
        <v>57415.313000000002</v>
      </c>
      <c r="LR9">
        <v>635558</v>
      </c>
      <c r="LU9">
        <v>38579603</v>
      </c>
      <c r="LV9">
        <v>196105</v>
      </c>
      <c r="LW9">
        <v>8865</v>
      </c>
      <c r="LX9">
        <v>9703060917</v>
      </c>
      <c r="LY9">
        <v>1845837</v>
      </c>
      <c r="MA9">
        <v>92225082</v>
      </c>
      <c r="MB9">
        <v>422687442</v>
      </c>
      <c r="MC9">
        <v>226788</v>
      </c>
      <c r="MD9">
        <v>82261278</v>
      </c>
      <c r="MF9">
        <v>51876</v>
      </c>
      <c r="MI9">
        <v>5330</v>
      </c>
      <c r="MJ9">
        <v>523</v>
      </c>
    </row>
    <row r="10" spans="1:348" x14ac:dyDescent="0.2">
      <c r="A10" s="1">
        <v>2010</v>
      </c>
      <c r="B10" s="1" t="s">
        <v>177</v>
      </c>
      <c r="D10">
        <v>7.19323157778222E-5</v>
      </c>
      <c r="H10">
        <v>7.6338611881463948E-8</v>
      </c>
      <c r="J10">
        <v>1.754815368589075E-6</v>
      </c>
      <c r="K10">
        <v>9.6419351860574842E-7</v>
      </c>
      <c r="L10">
        <v>1.07857984834237E-7</v>
      </c>
      <c r="N10">
        <v>1.9641152285110799E-9</v>
      </c>
      <c r="Q10">
        <v>5.6117577957459414E-9</v>
      </c>
      <c r="R10">
        <v>1.729106710354706E-3</v>
      </c>
      <c r="T10">
        <v>1.134697426299829E-7</v>
      </c>
      <c r="V10">
        <v>1.6309638740369619E-7</v>
      </c>
      <c r="X10">
        <v>2.89942184974604E-6</v>
      </c>
      <c r="Y10">
        <v>9.4620539562632749E-3</v>
      </c>
      <c r="AA10">
        <v>2.001526947149386E-9</v>
      </c>
      <c r="AD10">
        <v>1.450265273013943E-7</v>
      </c>
      <c r="AF10">
        <v>2.2409619464345461E-8</v>
      </c>
      <c r="AG10">
        <v>2.9478823413204219E-2</v>
      </c>
      <c r="AH10">
        <v>9.5773999714064065E-9</v>
      </c>
      <c r="AI10">
        <v>3.0689686160304782E-6</v>
      </c>
      <c r="AJ10" s="4">
        <v>0.42677510544604558</v>
      </c>
      <c r="AK10">
        <v>2.1521689734183901E-5</v>
      </c>
      <c r="AL10">
        <v>2.4345937785908279E-8</v>
      </c>
      <c r="AM10">
        <v>6.9292114675938962E-7</v>
      </c>
      <c r="AN10">
        <v>1.2286753511314041E-2</v>
      </c>
      <c r="AO10">
        <v>1.8107271820940241E-8</v>
      </c>
      <c r="AP10">
        <v>2.5608321407920638E-7</v>
      </c>
      <c r="AR10">
        <v>8.0640959524869178E-8</v>
      </c>
      <c r="AS10">
        <v>3.0490868689828039E-5</v>
      </c>
      <c r="AT10">
        <v>3.5095628349088209E-7</v>
      </c>
      <c r="AV10">
        <v>2.7553730777112569E-6</v>
      </c>
      <c r="AX10">
        <v>2.6002042334870181E-5</v>
      </c>
      <c r="AY10">
        <v>7.6875470043923651E-7</v>
      </c>
      <c r="BA10">
        <v>3.2391065997045571E-7</v>
      </c>
      <c r="BD10">
        <v>1.310781291828813E-8</v>
      </c>
      <c r="BG10">
        <v>9.7270468459596306E-10</v>
      </c>
      <c r="BI10">
        <v>3.9774322468366707E-2</v>
      </c>
      <c r="BM10">
        <v>5.6397103702927531E-3</v>
      </c>
      <c r="BN10">
        <v>3.9865176583903667E-5</v>
      </c>
      <c r="BO10">
        <v>3.6310598229484318E-5</v>
      </c>
      <c r="BQ10">
        <v>1.2574490163239761E-8</v>
      </c>
      <c r="BU10">
        <v>5.9314596373695866E-6</v>
      </c>
      <c r="BX10">
        <v>9.0507490651307684E-2</v>
      </c>
      <c r="BY10">
        <v>6.3248700470544241E-5</v>
      </c>
      <c r="BZ10">
        <v>4.6928341402198821E-7</v>
      </c>
      <c r="CA10">
        <v>1.12253861774238E-4</v>
      </c>
      <c r="CB10">
        <v>6.5242552590673566E-3</v>
      </c>
      <c r="CD10">
        <v>1.672078211763042E-3</v>
      </c>
      <c r="CF10">
        <v>2.0250776240322E-6</v>
      </c>
      <c r="CG10">
        <v>3.0397021393623851E-7</v>
      </c>
      <c r="CH10">
        <v>5.5257108428778372E-8</v>
      </c>
      <c r="CK10">
        <v>1.079515141308328E-7</v>
      </c>
      <c r="CP10">
        <v>7.6712729067847011E-8</v>
      </c>
      <c r="CQ10">
        <v>2.692240802509115E-8</v>
      </c>
      <c r="CR10">
        <v>9.2156679344785548E-5</v>
      </c>
      <c r="CU10">
        <v>3.0146362878747201E-7</v>
      </c>
      <c r="CV10">
        <v>3.6990313039564387E-5</v>
      </c>
      <c r="CX10">
        <v>6.8238974796270641E-7</v>
      </c>
      <c r="DB10">
        <v>4.3225499714699066E-6</v>
      </c>
      <c r="DD10">
        <v>1.156764915597227E-4</v>
      </c>
      <c r="DE10">
        <v>1.5078793197169341E-7</v>
      </c>
      <c r="DF10">
        <v>1.163073679899408E-2</v>
      </c>
      <c r="DH10">
        <v>2.7057277270782249E-6</v>
      </c>
      <c r="DI10">
        <v>1.55479361488937E-9</v>
      </c>
      <c r="DL10">
        <v>4.2715885513986158E-3</v>
      </c>
      <c r="DN10">
        <v>4.8331357545158508E-5</v>
      </c>
      <c r="DP10">
        <v>5.3490545163243503E-2</v>
      </c>
      <c r="DQ10">
        <v>2.8897896416068281E-5</v>
      </c>
      <c r="DU10">
        <v>4.2550651995249354E-3</v>
      </c>
      <c r="DV10">
        <v>2.3176559696430739E-8</v>
      </c>
      <c r="DW10">
        <v>3.6804339386213369E-5</v>
      </c>
      <c r="DX10">
        <v>1.39613968201538E-2</v>
      </c>
      <c r="DZ10">
        <v>2.139630735210511E-3</v>
      </c>
      <c r="EB10">
        <v>4.5829355331925193E-9</v>
      </c>
      <c r="EC10">
        <v>2.9929374910645019E-8</v>
      </c>
      <c r="EF10">
        <v>7.3981673607250651E-8</v>
      </c>
      <c r="EG10">
        <v>3.282390648758925E-4</v>
      </c>
      <c r="EH10">
        <v>1.05252258631079E-6</v>
      </c>
      <c r="EI10">
        <v>1.8063760121577949E-7</v>
      </c>
      <c r="EJ10">
        <v>1.888169439675318E-7</v>
      </c>
      <c r="EK10">
        <v>1.1115372529361621E-6</v>
      </c>
      <c r="EM10">
        <v>7.6356728917743451E-5</v>
      </c>
      <c r="EN10">
        <v>2.6747852428268539E-7</v>
      </c>
      <c r="EQ10">
        <v>3.7445004009289629E-2</v>
      </c>
      <c r="ER10">
        <v>1.163414623080441E-2</v>
      </c>
      <c r="EV10">
        <v>1.5219087142062989E-7</v>
      </c>
      <c r="EX10">
        <v>1.2674342040285401E-6</v>
      </c>
      <c r="EY10">
        <v>9.0492587393894372E-6</v>
      </c>
      <c r="EZ10">
        <v>1.427818241830959E-7</v>
      </c>
      <c r="FA10">
        <v>1.5566510131904659E-3</v>
      </c>
      <c r="FE10">
        <v>6.6106506833887187E-8</v>
      </c>
      <c r="FF10">
        <v>5.167680695509246E-6</v>
      </c>
      <c r="FG10" s="4">
        <v>0.2295946878811414</v>
      </c>
      <c r="FH10">
        <v>3.9360869179362033E-7</v>
      </c>
      <c r="FI10">
        <v>4.9917146768939724E-6</v>
      </c>
      <c r="FJ10">
        <v>3.5493970932699731E-3</v>
      </c>
      <c r="FK10">
        <v>1.24768972057655E-3</v>
      </c>
      <c r="FL10">
        <v>6.2048289360456236E-5</v>
      </c>
      <c r="FO10">
        <v>2.2696567346301269E-6</v>
      </c>
      <c r="FP10">
        <v>8.7638447378977983E-5</v>
      </c>
      <c r="FR10">
        <v>7.0350866313403036E-7</v>
      </c>
      <c r="FS10">
        <v>6.570900732335518E-8</v>
      </c>
      <c r="FU10">
        <v>3845443</v>
      </c>
      <c r="FY10">
        <v>4081</v>
      </c>
      <c r="GA10">
        <v>93811</v>
      </c>
      <c r="GB10">
        <v>51545</v>
      </c>
      <c r="GC10">
        <v>5766</v>
      </c>
      <c r="GE10">
        <v>105</v>
      </c>
      <c r="GH10">
        <v>300</v>
      </c>
      <c r="GI10">
        <v>92436636.075000003</v>
      </c>
      <c r="GK10">
        <v>6066</v>
      </c>
      <c r="GM10">
        <v>8719</v>
      </c>
      <c r="GO10">
        <v>155000.73000000001</v>
      </c>
      <c r="GP10">
        <v>505833696</v>
      </c>
      <c r="GR10">
        <v>107</v>
      </c>
      <c r="GU10">
        <v>7753</v>
      </c>
      <c r="GW10">
        <v>1198</v>
      </c>
      <c r="GX10">
        <v>1575913884</v>
      </c>
      <c r="GY10">
        <v>512</v>
      </c>
      <c r="GZ10">
        <v>164064.56200000001</v>
      </c>
      <c r="HA10">
        <v>22815049454</v>
      </c>
      <c r="HB10">
        <v>1150532</v>
      </c>
      <c r="HC10">
        <v>1301.5139999999999</v>
      </c>
      <c r="HD10">
        <v>37043</v>
      </c>
      <c r="HE10">
        <v>656839833</v>
      </c>
      <c r="HF10">
        <v>968</v>
      </c>
      <c r="HG10">
        <v>13690</v>
      </c>
      <c r="HI10">
        <v>4311</v>
      </c>
      <c r="HJ10">
        <v>1630017</v>
      </c>
      <c r="HK10">
        <v>18761.837</v>
      </c>
      <c r="HM10">
        <v>147300</v>
      </c>
      <c r="HO10">
        <v>1390048</v>
      </c>
      <c r="HP10">
        <v>41097</v>
      </c>
      <c r="HR10">
        <v>17316</v>
      </c>
      <c r="HU10">
        <v>700.73299999999995</v>
      </c>
      <c r="HX10">
        <v>52</v>
      </c>
      <c r="HZ10">
        <v>2126302876</v>
      </c>
      <c r="ID10">
        <v>301494321.86299998</v>
      </c>
      <c r="IE10">
        <v>2131159.8629999999</v>
      </c>
      <c r="IF10">
        <v>1941135</v>
      </c>
      <c r="IH10">
        <v>672.22199999999998</v>
      </c>
      <c r="IL10">
        <v>317091</v>
      </c>
      <c r="IO10">
        <v>4838456716</v>
      </c>
      <c r="IP10">
        <v>3381224</v>
      </c>
      <c r="IQ10">
        <v>25087.508999999998</v>
      </c>
      <c r="IR10">
        <v>6001000</v>
      </c>
      <c r="IS10">
        <v>348781371</v>
      </c>
      <c r="IU10">
        <v>89387939</v>
      </c>
      <c r="IW10">
        <v>108259</v>
      </c>
      <c r="IX10">
        <v>16250</v>
      </c>
      <c r="IY10">
        <v>2954</v>
      </c>
      <c r="JB10">
        <v>5771</v>
      </c>
      <c r="JG10">
        <v>4101</v>
      </c>
      <c r="JH10">
        <v>1439.25</v>
      </c>
      <c r="JI10">
        <v>4926621</v>
      </c>
      <c r="JL10">
        <v>16116</v>
      </c>
      <c r="JM10">
        <v>1977472</v>
      </c>
      <c r="JO10">
        <v>36480</v>
      </c>
      <c r="JS10">
        <v>231080</v>
      </c>
      <c r="JU10">
        <v>6183971</v>
      </c>
      <c r="JV10">
        <v>8061</v>
      </c>
      <c r="JW10">
        <v>621769714</v>
      </c>
      <c r="JY10">
        <v>144646</v>
      </c>
      <c r="JZ10">
        <v>83.117999999999995</v>
      </c>
      <c r="KC10">
        <v>228355644</v>
      </c>
      <c r="KE10">
        <v>2583755</v>
      </c>
      <c r="KG10">
        <v>2859560967</v>
      </c>
      <c r="KH10">
        <v>1544858</v>
      </c>
      <c r="KL10">
        <v>227472319.06999999</v>
      </c>
      <c r="KM10">
        <v>1239</v>
      </c>
      <c r="KN10">
        <v>1967530</v>
      </c>
      <c r="KO10">
        <v>746364900</v>
      </c>
      <c r="KQ10">
        <v>114382916</v>
      </c>
      <c r="KS10">
        <v>245</v>
      </c>
      <c r="KT10">
        <v>1600</v>
      </c>
      <c r="KW10">
        <v>3955</v>
      </c>
      <c r="KX10">
        <v>17547393</v>
      </c>
      <c r="KY10">
        <v>56267</v>
      </c>
      <c r="KZ10">
        <v>9656.7389999999996</v>
      </c>
      <c r="LA10">
        <v>10094</v>
      </c>
      <c r="LB10">
        <v>59421.875999999997</v>
      </c>
      <c r="LD10">
        <v>4081968.5219999999</v>
      </c>
      <c r="LE10">
        <v>14299.183999999999</v>
      </c>
      <c r="LH10">
        <v>2001779408.816</v>
      </c>
      <c r="LI10">
        <v>621951979.44700003</v>
      </c>
      <c r="LM10">
        <v>8136</v>
      </c>
      <c r="LO10">
        <v>67756</v>
      </c>
      <c r="LP10">
        <v>483766</v>
      </c>
      <c r="LQ10">
        <v>7633</v>
      </c>
      <c r="LR10">
        <v>83217295</v>
      </c>
      <c r="LV10">
        <v>3534</v>
      </c>
      <c r="LW10">
        <v>276260</v>
      </c>
      <c r="LX10">
        <v>12273944969</v>
      </c>
      <c r="LY10">
        <v>21042</v>
      </c>
      <c r="LZ10">
        <v>266853</v>
      </c>
      <c r="MA10">
        <v>189747877</v>
      </c>
      <c r="MB10">
        <v>66700476</v>
      </c>
      <c r="MC10">
        <v>3317051</v>
      </c>
      <c r="MF10">
        <v>121334</v>
      </c>
      <c r="MG10">
        <v>4685080</v>
      </c>
      <c r="MI10">
        <v>37609</v>
      </c>
      <c r="MJ10">
        <v>3512.75</v>
      </c>
    </row>
    <row r="11" spans="1:348" x14ac:dyDescent="0.2">
      <c r="A11" s="1">
        <v>2011</v>
      </c>
      <c r="B11" s="1" t="s">
        <v>177</v>
      </c>
      <c r="D11">
        <v>6.1427458675769386E-7</v>
      </c>
      <c r="H11">
        <v>2.7880103084423902E-7</v>
      </c>
      <c r="J11">
        <v>3.5805375078991317E-5</v>
      </c>
      <c r="K11">
        <v>1.6258006152319059E-6</v>
      </c>
      <c r="L11">
        <v>5.5026121755637822E-8</v>
      </c>
      <c r="O11">
        <v>7.9523092599922329E-6</v>
      </c>
      <c r="R11">
        <v>3.7440790840620698E-3</v>
      </c>
      <c r="T11">
        <v>3.1784646722588161E-7</v>
      </c>
      <c r="V11">
        <v>7.7204684851288561E-8</v>
      </c>
      <c r="X11">
        <v>8.7371099944306767E-7</v>
      </c>
      <c r="Y11">
        <v>6.7511886672286751E-3</v>
      </c>
      <c r="AA11">
        <v>2.2898600214533881E-8</v>
      </c>
      <c r="AB11">
        <v>5.5548701495830632E-5</v>
      </c>
      <c r="AC11">
        <v>3.06623736381951E-9</v>
      </c>
      <c r="AD11">
        <v>5.3893275438955729E-7</v>
      </c>
      <c r="AE11">
        <v>1.187071893707267E-7</v>
      </c>
      <c r="AF11">
        <v>1.1200481742270889E-5</v>
      </c>
      <c r="AG11">
        <v>3.730249809785012E-2</v>
      </c>
      <c r="AI11">
        <v>5.2166276604931376E-6</v>
      </c>
      <c r="AJ11" s="4">
        <v>0.37644000498731089</v>
      </c>
      <c r="AK11">
        <v>6.7637495614557237E-5</v>
      </c>
      <c r="AM11">
        <v>8.703431681805123E-7</v>
      </c>
      <c r="AN11">
        <v>1.298231372145698E-2</v>
      </c>
      <c r="AO11">
        <v>3.685526683605717E-9</v>
      </c>
      <c r="AP11">
        <v>5.5328214106753038E-8</v>
      </c>
      <c r="AR11">
        <v>3.3221548990667709E-6</v>
      </c>
      <c r="AS11">
        <v>9.7207276741856363E-7</v>
      </c>
      <c r="AT11">
        <v>5.8093740844557468E-5</v>
      </c>
      <c r="AV11">
        <v>6.9043176638149036E-5</v>
      </c>
      <c r="AX11">
        <v>1.5477701609388441E-7</v>
      </c>
      <c r="AY11">
        <v>5.8635451685521735E-4</v>
      </c>
      <c r="AZ11">
        <v>1.4157558035014911E-7</v>
      </c>
      <c r="BC11">
        <v>3.4804339207409591E-7</v>
      </c>
      <c r="BD11">
        <v>1.05811440877085E-7</v>
      </c>
      <c r="BG11">
        <v>6.1777885803063041E-9</v>
      </c>
      <c r="BH11">
        <v>1.809533183180184E-8</v>
      </c>
      <c r="BI11">
        <v>2.7576560977011059E-2</v>
      </c>
      <c r="BM11">
        <v>1.801795935578087E-2</v>
      </c>
      <c r="BN11">
        <v>1.4146391191255939E-4</v>
      </c>
      <c r="BO11">
        <v>2.9146761208032471E-5</v>
      </c>
      <c r="BP11">
        <v>8.0885227011100869E-9</v>
      </c>
      <c r="BR11">
        <v>1.001134051595848E-7</v>
      </c>
      <c r="BX11">
        <v>9.0710551881062904E-2</v>
      </c>
      <c r="BY11">
        <v>1.8087127305637901E-3</v>
      </c>
      <c r="BZ11">
        <v>2.0350485973497349E-7</v>
      </c>
      <c r="CA11">
        <v>1.2295158690389559E-5</v>
      </c>
      <c r="CB11">
        <v>3.124173985269197E-2</v>
      </c>
      <c r="CD11">
        <v>4.0564891426511348E-4</v>
      </c>
      <c r="CF11">
        <v>4.12356059272279E-9</v>
      </c>
      <c r="CH11">
        <v>5.6944408185219473E-9</v>
      </c>
      <c r="CI11">
        <v>4.4256529438380128E-9</v>
      </c>
      <c r="CN11">
        <v>4.5941046233436539E-4</v>
      </c>
      <c r="CP11">
        <v>6.3318556793750674E-7</v>
      </c>
      <c r="CQ11">
        <v>7.9021081572686081E-7</v>
      </c>
      <c r="CR11">
        <v>3.6498994221769429E-5</v>
      </c>
      <c r="CT11">
        <v>1.4394700530640359E-8</v>
      </c>
      <c r="CU11">
        <v>1.730989171890226E-7</v>
      </c>
      <c r="CV11">
        <v>7.0493250132737211E-8</v>
      </c>
      <c r="CX11">
        <v>1.041509948005655E-3</v>
      </c>
      <c r="DB11">
        <v>1.9028797196747881E-4</v>
      </c>
      <c r="DD11">
        <v>1.4008590254832969E-4</v>
      </c>
      <c r="DF11">
        <v>1.410630798825834E-2</v>
      </c>
      <c r="DI11">
        <v>4.5132597256614268E-8</v>
      </c>
      <c r="DK11">
        <v>2.0086875656528939E-6</v>
      </c>
      <c r="DL11">
        <v>8.7154440820548691E-4</v>
      </c>
      <c r="DN11">
        <v>4.6697631995419353E-5</v>
      </c>
      <c r="DP11">
        <v>8.5572427419183084E-2</v>
      </c>
      <c r="DQ11">
        <v>1.45274701189555E-5</v>
      </c>
      <c r="DR11">
        <v>4.6943640901550028E-7</v>
      </c>
      <c r="DS11">
        <v>6.4282790264657796E-5</v>
      </c>
      <c r="DU11">
        <v>1.077644865178082E-2</v>
      </c>
      <c r="DV11">
        <v>2.5566075674881301E-7</v>
      </c>
      <c r="DW11">
        <v>4.2340614433754707E-5</v>
      </c>
      <c r="DX11">
        <v>2.4767200352072069E-2</v>
      </c>
      <c r="DZ11">
        <v>3.819583185336608E-5</v>
      </c>
      <c r="EC11">
        <v>1.422371625990914E-6</v>
      </c>
      <c r="EG11">
        <v>2.2172090767028099E-4</v>
      </c>
      <c r="EH11">
        <v>6.5251947840888105E-7</v>
      </c>
      <c r="EI11">
        <v>1.2116924203231579E-6</v>
      </c>
      <c r="EJ11">
        <v>2.7191332523881188E-7</v>
      </c>
      <c r="EK11">
        <v>1.418864333794467E-8</v>
      </c>
      <c r="EM11">
        <v>4.7277514742522771E-5</v>
      </c>
      <c r="EN11">
        <v>1.6206029652847931E-7</v>
      </c>
      <c r="EO11">
        <v>1.1328463166820849E-9</v>
      </c>
      <c r="EQ11">
        <v>2.3958584830739729E-2</v>
      </c>
      <c r="ER11">
        <v>8.8721562671000044E-3</v>
      </c>
      <c r="ET11">
        <v>1.450043285353069E-9</v>
      </c>
      <c r="EV11">
        <v>4.9799924081344463E-8</v>
      </c>
      <c r="EX11">
        <v>4.063255256085238E-4</v>
      </c>
      <c r="EY11">
        <v>5.1483635800285164E-6</v>
      </c>
      <c r="FA11">
        <v>6.909516673177596E-6</v>
      </c>
      <c r="FC11">
        <v>1.49532798610847E-7</v>
      </c>
      <c r="FD11">
        <v>2.6931865252462152E-6</v>
      </c>
      <c r="FE11">
        <v>2.6448034293962188E-6</v>
      </c>
      <c r="FF11">
        <v>5.1446327394922423E-6</v>
      </c>
      <c r="FG11" s="4">
        <v>0.20894235650843909</v>
      </c>
      <c r="FH11">
        <v>5.059729684211309E-6</v>
      </c>
      <c r="FI11">
        <v>2.2070867172478169E-6</v>
      </c>
      <c r="FJ11">
        <v>4.5552816477693724E-3</v>
      </c>
      <c r="FK11">
        <v>6.6032981634754316E-3</v>
      </c>
      <c r="FL11">
        <v>6.7369766268381372E-6</v>
      </c>
      <c r="FM11">
        <v>2.4167388089217821E-10</v>
      </c>
      <c r="FO11">
        <v>2.7978630504740129E-5</v>
      </c>
      <c r="FP11">
        <v>8.0297309981977987E-5</v>
      </c>
      <c r="FQ11">
        <v>4.3818495529263049E-8</v>
      </c>
      <c r="FR11">
        <v>8.967611442855385E-8</v>
      </c>
      <c r="FS11">
        <v>1.4451342846474469E-8</v>
      </c>
      <c r="FU11">
        <v>40668</v>
      </c>
      <c r="FY11">
        <v>18458</v>
      </c>
      <c r="GA11">
        <v>2370492</v>
      </c>
      <c r="GB11">
        <v>107636</v>
      </c>
      <c r="GC11">
        <v>3643</v>
      </c>
      <c r="GF11">
        <v>526482</v>
      </c>
      <c r="GI11">
        <v>247876457</v>
      </c>
      <c r="GK11">
        <v>21043</v>
      </c>
      <c r="GM11">
        <v>5111.33</v>
      </c>
      <c r="GO11">
        <v>57843.966999999997</v>
      </c>
      <c r="GP11">
        <v>446961907</v>
      </c>
      <c r="GR11">
        <v>1516</v>
      </c>
      <c r="GS11">
        <v>3677597.35</v>
      </c>
      <c r="GT11">
        <v>203</v>
      </c>
      <c r="GU11">
        <v>35680</v>
      </c>
      <c r="GV11">
        <v>7859</v>
      </c>
      <c r="GW11">
        <v>741527</v>
      </c>
      <c r="GX11">
        <v>2469608910</v>
      </c>
      <c r="GZ11">
        <v>345366.41800000001</v>
      </c>
      <c r="HA11">
        <v>24922180492</v>
      </c>
      <c r="HB11">
        <v>4477935</v>
      </c>
      <c r="HD11">
        <v>57621</v>
      </c>
      <c r="HE11">
        <v>859493044</v>
      </c>
      <c r="HF11">
        <v>244</v>
      </c>
      <c r="HG11">
        <v>3663</v>
      </c>
      <c r="HI11">
        <v>219943</v>
      </c>
      <c r="HJ11">
        <v>64356</v>
      </c>
      <c r="HK11">
        <v>3846091.477</v>
      </c>
      <c r="HM11">
        <v>4570998</v>
      </c>
      <c r="HO11">
        <v>10247</v>
      </c>
      <c r="HP11">
        <v>38819554</v>
      </c>
      <c r="HQ11">
        <v>9373</v>
      </c>
      <c r="HT11">
        <v>23042.185000000001</v>
      </c>
      <c r="HU11">
        <v>7005.2380000000003</v>
      </c>
      <c r="HX11">
        <v>409</v>
      </c>
      <c r="HY11">
        <v>1198</v>
      </c>
      <c r="HZ11">
        <v>1825704019</v>
      </c>
      <c r="ID11">
        <v>1192877561.3989999</v>
      </c>
      <c r="IE11">
        <v>9365607</v>
      </c>
      <c r="IF11">
        <v>1929659</v>
      </c>
      <c r="IG11">
        <v>535.5</v>
      </c>
      <c r="II11">
        <v>6628</v>
      </c>
      <c r="IO11">
        <v>6005484849</v>
      </c>
      <c r="IP11">
        <v>119745682</v>
      </c>
      <c r="IQ11">
        <v>13473.022999999999</v>
      </c>
      <c r="IR11">
        <v>814000</v>
      </c>
      <c r="IS11">
        <v>2068356894</v>
      </c>
      <c r="IU11">
        <v>26855954</v>
      </c>
      <c r="IW11">
        <v>273</v>
      </c>
      <c r="IY11">
        <v>377</v>
      </c>
      <c r="IZ11">
        <v>293</v>
      </c>
      <c r="JE11">
        <v>30415233</v>
      </c>
      <c r="JG11">
        <v>41920</v>
      </c>
      <c r="JH11">
        <v>52315.843999999997</v>
      </c>
      <c r="JI11">
        <v>2416413</v>
      </c>
      <c r="JK11">
        <v>953</v>
      </c>
      <c r="JL11">
        <v>11460</v>
      </c>
      <c r="JM11">
        <v>4667</v>
      </c>
      <c r="JO11">
        <v>68953083</v>
      </c>
      <c r="JS11">
        <v>12598000</v>
      </c>
      <c r="JU11">
        <v>9274376</v>
      </c>
      <c r="JW11">
        <v>933906994.74399996</v>
      </c>
      <c r="JZ11">
        <v>2988</v>
      </c>
      <c r="KB11">
        <v>132985</v>
      </c>
      <c r="KC11">
        <v>57700528</v>
      </c>
      <c r="KE11">
        <v>3091613</v>
      </c>
      <c r="KG11">
        <v>5665315729</v>
      </c>
      <c r="KH11">
        <v>961790</v>
      </c>
      <c r="KI11">
        <v>31079</v>
      </c>
      <c r="KJ11">
        <v>4255837</v>
      </c>
      <c r="KL11">
        <v>713453923.08000004</v>
      </c>
      <c r="KM11">
        <v>16926</v>
      </c>
      <c r="KN11">
        <v>2803157</v>
      </c>
      <c r="KO11">
        <v>1639710523</v>
      </c>
      <c r="KQ11">
        <v>2528752</v>
      </c>
      <c r="KT11">
        <v>94168</v>
      </c>
      <c r="KX11">
        <v>14679015</v>
      </c>
      <c r="KY11">
        <v>43200</v>
      </c>
      <c r="KZ11">
        <v>80220</v>
      </c>
      <c r="LA11">
        <v>18002</v>
      </c>
      <c r="LB11">
        <v>939.35799999999995</v>
      </c>
      <c r="LD11">
        <v>3130004.091</v>
      </c>
      <c r="LE11">
        <v>10729.189</v>
      </c>
      <c r="LF11">
        <v>75</v>
      </c>
      <c r="LH11">
        <v>1586176196.934</v>
      </c>
      <c r="LI11">
        <v>587380397.70599997</v>
      </c>
      <c r="LK11">
        <v>96</v>
      </c>
      <c r="LM11">
        <v>3297</v>
      </c>
      <c r="LO11">
        <v>26900749</v>
      </c>
      <c r="LP11">
        <v>340847</v>
      </c>
      <c r="LR11">
        <v>457444</v>
      </c>
      <c r="LT11">
        <v>9899.8070000000007</v>
      </c>
      <c r="LU11">
        <v>178302.19899999999</v>
      </c>
      <c r="LV11">
        <v>175099</v>
      </c>
      <c r="LW11">
        <v>340600</v>
      </c>
      <c r="LX11">
        <v>13833012040</v>
      </c>
      <c r="LY11">
        <v>334979</v>
      </c>
      <c r="LZ11">
        <v>146120</v>
      </c>
      <c r="MA11">
        <v>301582058</v>
      </c>
      <c r="MB11">
        <v>437170828</v>
      </c>
      <c r="MC11">
        <v>446021</v>
      </c>
      <c r="MD11">
        <v>16</v>
      </c>
      <c r="MF11">
        <v>1852323</v>
      </c>
      <c r="MG11">
        <v>5316077</v>
      </c>
      <c r="MH11">
        <v>2901</v>
      </c>
      <c r="MI11">
        <v>5937</v>
      </c>
      <c r="MJ11">
        <v>956.75</v>
      </c>
    </row>
    <row r="12" spans="1:348" x14ac:dyDescent="0.2">
      <c r="A12" s="1">
        <v>2012</v>
      </c>
      <c r="B12" s="1" t="s">
        <v>177</v>
      </c>
      <c r="D12">
        <v>1.6031058982807101E-6</v>
      </c>
      <c r="E12">
        <v>5.1927177726310601E-9</v>
      </c>
      <c r="H12">
        <v>8.5865297454577887E-8</v>
      </c>
      <c r="J12">
        <v>4.2005377696461969E-7</v>
      </c>
      <c r="K12">
        <v>7.223971199302608E-7</v>
      </c>
      <c r="R12">
        <v>7.846184237173261E-3</v>
      </c>
      <c r="T12">
        <v>1.097211992646635E-5</v>
      </c>
      <c r="V12">
        <v>3.2363083648762612E-8</v>
      </c>
      <c r="Y12">
        <v>6.2897696123239419E-4</v>
      </c>
      <c r="AB12">
        <v>2.8313444482527381E-5</v>
      </c>
      <c r="AD12">
        <v>2.1027195296902838E-6</v>
      </c>
      <c r="AF12">
        <v>3.1378467528043491E-5</v>
      </c>
      <c r="AG12">
        <v>2.5575415604748269E-2</v>
      </c>
      <c r="AH12">
        <v>2.135505183994523E-7</v>
      </c>
      <c r="AI12">
        <v>3.7901541048602013E-9</v>
      </c>
      <c r="AJ12" s="4">
        <v>0.44458535358193241</v>
      </c>
      <c r="AK12">
        <v>1.41470452010458E-3</v>
      </c>
      <c r="AL12">
        <v>5.1431791523530576E-6</v>
      </c>
      <c r="AM12">
        <v>8.7133009421008485E-7</v>
      </c>
      <c r="AN12">
        <v>2.4889813301397869E-2</v>
      </c>
      <c r="AO12">
        <v>1.036594960688574E-4</v>
      </c>
      <c r="AP12">
        <v>4.300418106395274E-7</v>
      </c>
      <c r="AR12">
        <v>4.490641135004922E-9</v>
      </c>
      <c r="AS12">
        <v>2.108495103539435E-6</v>
      </c>
      <c r="AT12">
        <v>9.2261687167164645E-5</v>
      </c>
      <c r="AV12">
        <v>1.17782843269103E-3</v>
      </c>
      <c r="AX12">
        <v>1.2418030865582569E-4</v>
      </c>
      <c r="AY12">
        <v>3.6334453006504429E-7</v>
      </c>
      <c r="AZ12">
        <v>2.4903850542210189E-8</v>
      </c>
      <c r="BD12">
        <v>9.9849339403189372E-9</v>
      </c>
      <c r="BH12">
        <v>7.9215439490647292E-9</v>
      </c>
      <c r="BI12">
        <v>1.5895115512555139E-2</v>
      </c>
      <c r="BJ12">
        <v>2.4373981381737629E-9</v>
      </c>
      <c r="BL12">
        <v>3.0247195545761678E-7</v>
      </c>
      <c r="BM12">
        <v>4.5187799052838996E-3</v>
      </c>
      <c r="BN12">
        <v>1.587113122344747E-5</v>
      </c>
      <c r="BT12">
        <v>3.77531776836697E-9</v>
      </c>
      <c r="BV12">
        <v>1.2277068448149151E-7</v>
      </c>
      <c r="BW12">
        <v>2.2289697324813089E-4</v>
      </c>
      <c r="BX12">
        <v>0.1062446241266289</v>
      </c>
      <c r="BY12">
        <v>6.6691840275345266E-3</v>
      </c>
      <c r="BZ12">
        <v>1.2976548726888969E-8</v>
      </c>
      <c r="CA12">
        <v>4.768822444253015E-7</v>
      </c>
      <c r="CB12">
        <v>1.162427109958715E-2</v>
      </c>
      <c r="CD12">
        <v>5.08119247484882E-3</v>
      </c>
      <c r="CL12">
        <v>6.4539706339954926E-8</v>
      </c>
      <c r="CP12">
        <v>6.1347679299780103E-5</v>
      </c>
      <c r="CQ12">
        <v>8.5245880405985468E-9</v>
      </c>
      <c r="CR12">
        <v>1.577378101193965E-5</v>
      </c>
      <c r="CS12">
        <v>1.488574679244567E-6</v>
      </c>
      <c r="CV12">
        <v>9.2464817848263595E-7</v>
      </c>
      <c r="CX12">
        <v>1.13068780153239E-6</v>
      </c>
      <c r="CZ12">
        <v>3.5421753377590448E-8</v>
      </c>
      <c r="DA12">
        <v>1.1757356879482851E-4</v>
      </c>
      <c r="DB12">
        <v>4.6211214157712887E-5</v>
      </c>
      <c r="DD12">
        <v>5.0896012599843967E-5</v>
      </c>
      <c r="DE12">
        <v>4.6363551541348752E-10</v>
      </c>
      <c r="DF12">
        <v>9.7737188428166956E-3</v>
      </c>
      <c r="DI12">
        <v>2.9973612176153587E-8</v>
      </c>
      <c r="DK12">
        <v>6.4413544492846409E-7</v>
      </c>
      <c r="DL12">
        <v>7.0150010023935705E-4</v>
      </c>
      <c r="DN12">
        <v>1.4865879348273749E-4</v>
      </c>
      <c r="DP12">
        <v>6.6299329786171923E-2</v>
      </c>
      <c r="DQ12">
        <v>1.7372396269085351E-5</v>
      </c>
      <c r="DS12">
        <v>2.4267636641230788E-5</v>
      </c>
      <c r="DU12">
        <v>5.5397396957921402E-3</v>
      </c>
      <c r="DV12">
        <v>1.657934109660608E-6</v>
      </c>
      <c r="DW12">
        <v>2.7367848112239669E-5</v>
      </c>
      <c r="DX12">
        <v>3.034309353161467E-2</v>
      </c>
      <c r="DZ12">
        <v>1.848473655613264E-3</v>
      </c>
      <c r="EB12">
        <v>3.3116822529534821E-9</v>
      </c>
      <c r="EC12">
        <v>1.3852899331394531E-6</v>
      </c>
      <c r="EG12">
        <v>4.2043826327418758E-4</v>
      </c>
      <c r="EI12">
        <v>7.1320388999606197E-8</v>
      </c>
      <c r="EJ12">
        <v>3.6852400110866349E-8</v>
      </c>
      <c r="EM12">
        <v>1.181101127171155E-5</v>
      </c>
      <c r="EO12">
        <v>1.3114261721695789E-9</v>
      </c>
      <c r="EQ12">
        <v>3.7127707000477357E-2</v>
      </c>
      <c r="ER12">
        <v>1.8873259248904789E-2</v>
      </c>
      <c r="ES12">
        <v>3.0467476727172042E-10</v>
      </c>
      <c r="ET12">
        <v>1.400179256548732E-8</v>
      </c>
      <c r="EX12">
        <v>1.191105304926138E-3</v>
      </c>
      <c r="EY12">
        <v>1.7731591698429501E-5</v>
      </c>
      <c r="FA12">
        <v>4.3976199810316207E-3</v>
      </c>
      <c r="FD12">
        <v>8.0062832745533039E-9</v>
      </c>
      <c r="FE12">
        <v>1.972437949859094E-8</v>
      </c>
      <c r="FF12">
        <v>2.3999337391825509E-5</v>
      </c>
      <c r="FG12" s="4">
        <v>0.13286819641065381</v>
      </c>
      <c r="FH12">
        <v>2.2160717898443761E-6</v>
      </c>
      <c r="FI12">
        <v>1.0130038609914349E-5</v>
      </c>
      <c r="FJ12">
        <v>1.6359296660736621E-2</v>
      </c>
      <c r="FK12">
        <v>1.6709353065761691E-2</v>
      </c>
      <c r="FL12">
        <v>1.360164862222746E-5</v>
      </c>
      <c r="FO12">
        <v>2.579318294114733E-5</v>
      </c>
      <c r="FP12">
        <v>1.2739554147484411E-4</v>
      </c>
      <c r="FR12">
        <v>1.090934367767936E-6</v>
      </c>
      <c r="FS12">
        <v>3.536790542415742E-7</v>
      </c>
      <c r="FU12">
        <v>121019</v>
      </c>
      <c r="FV12">
        <v>392</v>
      </c>
      <c r="FY12">
        <v>6482</v>
      </c>
      <c r="GA12">
        <v>31710</v>
      </c>
      <c r="GB12">
        <v>54534</v>
      </c>
      <c r="GI12">
        <v>592311070.16499996</v>
      </c>
      <c r="GK12">
        <v>828289</v>
      </c>
      <c r="GM12">
        <v>2443.1</v>
      </c>
      <c r="GP12">
        <v>47481681</v>
      </c>
      <c r="GS12">
        <v>2137391.3859999999</v>
      </c>
      <c r="GU12">
        <v>158735</v>
      </c>
      <c r="GW12">
        <v>2368771</v>
      </c>
      <c r="GX12">
        <v>1930696671</v>
      </c>
      <c r="GY12">
        <v>16121</v>
      </c>
      <c r="GZ12">
        <v>286.12</v>
      </c>
      <c r="HA12">
        <v>33561896917</v>
      </c>
      <c r="HB12">
        <v>106796517</v>
      </c>
      <c r="HC12">
        <v>388260.31300000002</v>
      </c>
      <c r="HD12">
        <v>65777</v>
      </c>
      <c r="HE12">
        <v>1878940324</v>
      </c>
      <c r="HF12">
        <v>7825290</v>
      </c>
      <c r="HG12">
        <v>32464</v>
      </c>
      <c r="HI12">
        <v>339</v>
      </c>
      <c r="HJ12">
        <v>159171</v>
      </c>
      <c r="HK12">
        <v>6964865.5970000001</v>
      </c>
      <c r="HM12">
        <v>88914662</v>
      </c>
      <c r="HO12">
        <v>9374413</v>
      </c>
      <c r="HP12">
        <v>27429</v>
      </c>
      <c r="HQ12">
        <v>1880</v>
      </c>
      <c r="HU12">
        <v>753.76599999999996</v>
      </c>
      <c r="HY12">
        <v>598</v>
      </c>
      <c r="HZ12">
        <v>1199927582</v>
      </c>
      <c r="IA12">
        <v>184</v>
      </c>
      <c r="IC12">
        <v>22833.708999999999</v>
      </c>
      <c r="ID12">
        <v>341124205.17199999</v>
      </c>
      <c r="IE12">
        <v>1198117</v>
      </c>
      <c r="IK12">
        <v>285</v>
      </c>
      <c r="IM12">
        <v>9268</v>
      </c>
      <c r="IN12">
        <v>16826567</v>
      </c>
      <c r="IO12">
        <v>8020442181</v>
      </c>
      <c r="IP12">
        <v>503458931</v>
      </c>
      <c r="IQ12">
        <v>979.60400000000004</v>
      </c>
      <c r="IR12">
        <v>36000</v>
      </c>
      <c r="IS12">
        <v>877520110</v>
      </c>
      <c r="IU12">
        <v>383580918</v>
      </c>
      <c r="JC12">
        <v>4872.1239999999998</v>
      </c>
      <c r="JG12">
        <v>4631156.8119999999</v>
      </c>
      <c r="JH12">
        <v>643.524</v>
      </c>
      <c r="JI12">
        <v>1190768</v>
      </c>
      <c r="JJ12">
        <v>112373</v>
      </c>
      <c r="JM12">
        <v>69802</v>
      </c>
      <c r="JO12">
        <v>85356</v>
      </c>
      <c r="JQ12">
        <v>2674</v>
      </c>
      <c r="JR12">
        <v>8875668</v>
      </c>
      <c r="JS12">
        <v>3488500</v>
      </c>
      <c r="JU12">
        <v>3842157</v>
      </c>
      <c r="JV12">
        <v>35</v>
      </c>
      <c r="JW12">
        <v>737821301.704</v>
      </c>
      <c r="JZ12">
        <v>2262.7179999999998</v>
      </c>
      <c r="KB12">
        <v>48626</v>
      </c>
      <c r="KC12">
        <v>52956477</v>
      </c>
      <c r="KE12">
        <v>11222302</v>
      </c>
      <c r="KG12">
        <v>5004958562</v>
      </c>
      <c r="KH12">
        <v>1311448</v>
      </c>
      <c r="KJ12">
        <v>1831972</v>
      </c>
      <c r="KL12">
        <v>418196800.94999999</v>
      </c>
      <c r="KM12">
        <v>125158</v>
      </c>
      <c r="KN12">
        <v>2066008</v>
      </c>
      <c r="KO12">
        <v>2290610271</v>
      </c>
      <c r="KQ12">
        <v>139541894</v>
      </c>
      <c r="KS12">
        <v>250</v>
      </c>
      <c r="KT12">
        <v>104576</v>
      </c>
      <c r="KX12">
        <v>31739025</v>
      </c>
      <c r="KZ12">
        <v>5384</v>
      </c>
      <c r="LA12">
        <v>2782</v>
      </c>
      <c r="LD12">
        <v>891617.18799999997</v>
      </c>
      <c r="LF12">
        <v>99</v>
      </c>
      <c r="LH12">
        <v>2802783009.1009998</v>
      </c>
      <c r="LI12">
        <v>1424748647.9170001</v>
      </c>
      <c r="LJ12">
        <v>23</v>
      </c>
      <c r="LK12">
        <v>1057</v>
      </c>
      <c r="LO12">
        <v>89916937.522</v>
      </c>
      <c r="LP12">
        <v>1338563.7830000001</v>
      </c>
      <c r="LR12">
        <v>331977802</v>
      </c>
      <c r="LU12">
        <v>604.39700000000005</v>
      </c>
      <c r="LV12">
        <v>1489</v>
      </c>
      <c r="LW12">
        <v>1811718</v>
      </c>
      <c r="LX12">
        <v>10030264550</v>
      </c>
      <c r="LY12">
        <v>167292</v>
      </c>
      <c r="LZ12">
        <v>764720</v>
      </c>
      <c r="MA12">
        <v>1234968772</v>
      </c>
      <c r="MB12">
        <v>1261394647</v>
      </c>
      <c r="MC12">
        <v>1026793</v>
      </c>
      <c r="MF12">
        <v>1947136</v>
      </c>
      <c r="MG12">
        <v>9617132</v>
      </c>
      <c r="MI12">
        <v>82355</v>
      </c>
      <c r="MJ12">
        <v>26699.35</v>
      </c>
    </row>
    <row r="13" spans="1:348" x14ac:dyDescent="0.2">
      <c r="A13" s="1">
        <v>2013</v>
      </c>
      <c r="B13" s="1" t="s">
        <v>177</v>
      </c>
      <c r="D13">
        <v>2.536219335904161E-6</v>
      </c>
      <c r="H13">
        <v>1.80028394801368E-7</v>
      </c>
      <c r="J13">
        <v>4.5261239268395428E-4</v>
      </c>
      <c r="K13">
        <v>2.5898945452630079E-6</v>
      </c>
      <c r="L13">
        <v>1.7363881821703741E-7</v>
      </c>
      <c r="R13">
        <v>7.4845572516045299E-3</v>
      </c>
      <c r="T13">
        <v>2.3044754785015218E-5</v>
      </c>
      <c r="V13">
        <v>4.4118504987044938E-10</v>
      </c>
      <c r="X13">
        <v>3.5969451997275778E-7</v>
      </c>
      <c r="Y13">
        <v>1.023128422395816E-2</v>
      </c>
      <c r="AA13">
        <v>4.4256807510515304E-9</v>
      </c>
      <c r="AB13">
        <v>5.1481111105110169E-5</v>
      </c>
      <c r="AD13">
        <v>1.0695532699454291E-5</v>
      </c>
      <c r="AF13">
        <v>1.4588259434647149E-4</v>
      </c>
      <c r="AG13">
        <v>2.0846235829418341E-2</v>
      </c>
      <c r="AI13">
        <v>1.2481802743200019E-7</v>
      </c>
      <c r="AJ13" s="4">
        <v>0.44219008527735371</v>
      </c>
      <c r="AK13">
        <v>1.8764540628149811E-5</v>
      </c>
      <c r="AM13">
        <v>8.7130589786326995E-10</v>
      </c>
      <c r="AN13">
        <v>1.744797062727961E-2</v>
      </c>
      <c r="AO13">
        <v>7.9233515696169425E-8</v>
      </c>
      <c r="AR13">
        <v>4.1512193932245999E-9</v>
      </c>
      <c r="AS13">
        <v>4.1052338041707048E-7</v>
      </c>
      <c r="AT13">
        <v>9.1474098630778822E-3</v>
      </c>
      <c r="AV13">
        <v>6.2352586286424183E-6</v>
      </c>
      <c r="AX13">
        <v>9.3264306702237483E-7</v>
      </c>
      <c r="AY13">
        <v>5.0452760561987453E-8</v>
      </c>
      <c r="AZ13">
        <v>6.9035917430605879E-6</v>
      </c>
      <c r="BD13">
        <v>2.778761162826749E-7</v>
      </c>
      <c r="BG13">
        <v>7.6066387908698177E-10</v>
      </c>
      <c r="BH13">
        <v>1.272977916778237E-6</v>
      </c>
      <c r="BI13">
        <v>1.6954241682692311E-2</v>
      </c>
      <c r="BL13">
        <v>2.9075015881268928E-7</v>
      </c>
      <c r="BM13">
        <v>8.6269430189355231E-3</v>
      </c>
      <c r="BN13">
        <v>2.3938922090008139E-5</v>
      </c>
      <c r="BO13">
        <v>5.2942205984453933E-8</v>
      </c>
      <c r="BR13">
        <v>4.2749310004688368E-8</v>
      </c>
      <c r="BS13">
        <v>9.9636872076181264E-6</v>
      </c>
      <c r="BV13">
        <v>3.8171496477819451E-9</v>
      </c>
      <c r="BX13">
        <v>9.4022206646883655E-2</v>
      </c>
      <c r="BY13">
        <v>2.942044358314906E-3</v>
      </c>
      <c r="BZ13">
        <v>2.2940443052808048E-3</v>
      </c>
      <c r="CA13">
        <v>3.678847124311585E-6</v>
      </c>
      <c r="CB13">
        <v>9.9664057650009751E-3</v>
      </c>
      <c r="CC13">
        <v>2.423060211200713E-8</v>
      </c>
      <c r="CD13">
        <v>5.3334892903326601E-3</v>
      </c>
      <c r="CF13">
        <v>7.4135684681051943E-7</v>
      </c>
      <c r="CG13">
        <v>2.126989084081539E-5</v>
      </c>
      <c r="CH13">
        <v>8.2621927521193253E-8</v>
      </c>
      <c r="CL13">
        <v>1.4831305097662739E-6</v>
      </c>
      <c r="CO13">
        <v>1.918256000533898E-8</v>
      </c>
      <c r="CP13">
        <v>2.0450766485057481E-5</v>
      </c>
      <c r="CQ13">
        <v>6.4408467128063431E-8</v>
      </c>
      <c r="CR13">
        <v>6.9325466210718193E-4</v>
      </c>
      <c r="CT13">
        <v>4.1075849470697006E-9</v>
      </c>
      <c r="CU13">
        <v>1.5659994732548901E-7</v>
      </c>
      <c r="CV13">
        <v>8.9578544451752381E-8</v>
      </c>
      <c r="CX13">
        <v>1.6401296258350029E-7</v>
      </c>
      <c r="DA13">
        <v>1.082353197536141E-4</v>
      </c>
      <c r="DB13">
        <v>4.6571300240791781E-5</v>
      </c>
      <c r="DD13">
        <v>5.2239905770271442E-5</v>
      </c>
      <c r="DF13">
        <v>1.9607592709412671E-2</v>
      </c>
      <c r="DI13">
        <v>4.3281002991968288E-7</v>
      </c>
      <c r="DK13">
        <v>1.5441615047989201E-6</v>
      </c>
      <c r="DL13">
        <v>2.7346723928822509E-5</v>
      </c>
      <c r="DN13">
        <v>1.8255520956567619E-4</v>
      </c>
      <c r="DP13">
        <v>5.331986383087587E-2</v>
      </c>
      <c r="DQ13">
        <v>8.0701735285330776E-6</v>
      </c>
      <c r="DT13">
        <v>1.30240869377273E-6</v>
      </c>
      <c r="DU13">
        <v>2.9114460430346889E-3</v>
      </c>
      <c r="DV13">
        <v>6.1511706943724398E-6</v>
      </c>
      <c r="DW13">
        <v>4.3355102717993237E-5</v>
      </c>
      <c r="DX13">
        <v>4.833795467167068E-2</v>
      </c>
      <c r="DY13">
        <v>4.7415119895140551E-7</v>
      </c>
      <c r="DZ13">
        <v>1.883394636652818E-3</v>
      </c>
      <c r="EB13">
        <v>5.6427429575907011E-9</v>
      </c>
      <c r="EC13">
        <v>3.630883809172064E-6</v>
      </c>
      <c r="ED13">
        <v>3.5232941270887661E-8</v>
      </c>
      <c r="EG13">
        <v>5.2387849362652917E-4</v>
      </c>
      <c r="EH13">
        <v>8.703792709560186E-7</v>
      </c>
      <c r="EI13">
        <v>2.958871847629582E-6</v>
      </c>
      <c r="EM13">
        <v>1.9979724997047721E-3</v>
      </c>
      <c r="EN13">
        <v>1.815697211044358E-7</v>
      </c>
      <c r="EO13">
        <v>6.3757463319836114E-9</v>
      </c>
      <c r="EQ13">
        <v>2.7087574317871829E-2</v>
      </c>
      <c r="ER13">
        <v>3.9876948162220531E-2</v>
      </c>
      <c r="ES13">
        <v>6.9519146447611318E-7</v>
      </c>
      <c r="ET13">
        <v>2.2666953781651229E-6</v>
      </c>
      <c r="EU13">
        <v>9.9003861426257422E-7</v>
      </c>
      <c r="EX13">
        <v>3.0387065090742679E-6</v>
      </c>
      <c r="EY13">
        <v>4.3096653611426154E-6</v>
      </c>
      <c r="FA13">
        <v>2.641863350426773E-3</v>
      </c>
      <c r="FC13">
        <v>2.0802033042873489E-5</v>
      </c>
      <c r="FD13">
        <v>7.3867142671229546E-8</v>
      </c>
      <c r="FE13">
        <v>5.2264523619449172E-8</v>
      </c>
      <c r="FF13">
        <v>1.107211001592086E-4</v>
      </c>
      <c r="FG13" s="4">
        <v>0.123405887593701</v>
      </c>
      <c r="FH13">
        <v>2.9300772622430529E-7</v>
      </c>
      <c r="FI13">
        <v>8.771422643537192E-7</v>
      </c>
      <c r="FJ13">
        <v>1.047038360047031E-2</v>
      </c>
      <c r="FK13">
        <v>1.375124007388666E-2</v>
      </c>
      <c r="FL13">
        <v>3.718788893089825E-6</v>
      </c>
      <c r="FM13">
        <v>4.3641278437860642E-3</v>
      </c>
      <c r="FO13">
        <v>3.3551915588862469E-6</v>
      </c>
      <c r="FP13">
        <v>1.9150661911325771E-4</v>
      </c>
      <c r="FR13">
        <v>3.8255819388076804E-6</v>
      </c>
      <c r="FS13">
        <v>6.605342351196756E-8</v>
      </c>
      <c r="FU13">
        <v>183382</v>
      </c>
      <c r="FY13">
        <v>13017</v>
      </c>
      <c r="GA13">
        <v>32726257</v>
      </c>
      <c r="GB13">
        <v>187263</v>
      </c>
      <c r="GC13">
        <v>12555</v>
      </c>
      <c r="GI13">
        <v>541172862.49000001</v>
      </c>
      <c r="GK13">
        <v>1666257</v>
      </c>
      <c r="GM13">
        <v>31.9</v>
      </c>
      <c r="GO13">
        <v>26007.806</v>
      </c>
      <c r="GP13">
        <v>739775672</v>
      </c>
      <c r="GR13">
        <v>320</v>
      </c>
      <c r="GS13">
        <v>3722355.1540000001</v>
      </c>
      <c r="GU13">
        <v>773343.27899999998</v>
      </c>
      <c r="GW13">
        <v>10548079</v>
      </c>
      <c r="GX13">
        <v>1507292514</v>
      </c>
      <c r="GZ13">
        <v>9025</v>
      </c>
      <c r="HA13">
        <v>31972669347</v>
      </c>
      <c r="HB13">
        <v>1356775</v>
      </c>
      <c r="HD13">
        <v>63</v>
      </c>
      <c r="HE13">
        <v>1261580063</v>
      </c>
      <c r="HF13">
        <v>5729</v>
      </c>
      <c r="HI13">
        <v>300.15499999999997</v>
      </c>
      <c r="HJ13">
        <v>29683</v>
      </c>
      <c r="HK13">
        <v>661405853.88800001</v>
      </c>
      <c r="HM13">
        <v>450842</v>
      </c>
      <c r="HO13">
        <v>67435</v>
      </c>
      <c r="HP13">
        <v>3648</v>
      </c>
      <c r="HQ13">
        <v>499166</v>
      </c>
      <c r="HU13">
        <v>20091.904999999999</v>
      </c>
      <c r="HX13">
        <v>55</v>
      </c>
      <c r="HY13">
        <v>92043</v>
      </c>
      <c r="HZ13">
        <v>1225880863</v>
      </c>
      <c r="IC13">
        <v>21022.766</v>
      </c>
      <c r="ID13">
        <v>623773363.09300005</v>
      </c>
      <c r="IE13">
        <v>1730910</v>
      </c>
      <c r="IF13">
        <v>3828</v>
      </c>
      <c r="II13">
        <v>3091</v>
      </c>
      <c r="IJ13">
        <v>720427</v>
      </c>
      <c r="IM13">
        <v>276</v>
      </c>
      <c r="IO13">
        <v>6798300153</v>
      </c>
      <c r="IP13">
        <v>212725284</v>
      </c>
      <c r="IQ13">
        <v>165871471.30199999</v>
      </c>
      <c r="IR13">
        <v>266000</v>
      </c>
      <c r="IS13">
        <v>720623566</v>
      </c>
      <c r="IT13">
        <v>1752</v>
      </c>
      <c r="IU13">
        <v>385639333</v>
      </c>
      <c r="IW13">
        <v>53604</v>
      </c>
      <c r="IX13">
        <v>1537925</v>
      </c>
      <c r="IY13">
        <v>5974</v>
      </c>
      <c r="JC13">
        <v>107238.13800000001</v>
      </c>
      <c r="JF13">
        <v>1387</v>
      </c>
      <c r="JG13">
        <v>1478698</v>
      </c>
      <c r="JH13">
        <v>4657.0709999999999</v>
      </c>
      <c r="JI13">
        <v>50125959</v>
      </c>
      <c r="JK13">
        <v>297</v>
      </c>
      <c r="JL13">
        <v>11323</v>
      </c>
      <c r="JM13">
        <v>6477</v>
      </c>
      <c r="JO13">
        <v>11859</v>
      </c>
      <c r="JR13">
        <v>7825983</v>
      </c>
      <c r="JS13">
        <v>3367350</v>
      </c>
      <c r="JU13">
        <v>3777220</v>
      </c>
      <c r="JW13">
        <v>1417732100.428</v>
      </c>
      <c r="JZ13">
        <v>31294.441999999999</v>
      </c>
      <c r="KB13">
        <v>111651</v>
      </c>
      <c r="KC13">
        <v>1977312</v>
      </c>
      <c r="KE13">
        <v>13199702</v>
      </c>
      <c r="KG13">
        <v>3855306649</v>
      </c>
      <c r="KH13">
        <v>583516</v>
      </c>
      <c r="KK13">
        <v>94171</v>
      </c>
      <c r="KL13">
        <v>210512864.84</v>
      </c>
      <c r="KM13">
        <v>444762</v>
      </c>
      <c r="KN13">
        <v>3134802</v>
      </c>
      <c r="KO13">
        <v>3495088409</v>
      </c>
      <c r="KP13">
        <v>34283.625999999997</v>
      </c>
      <c r="KQ13">
        <v>136179340</v>
      </c>
      <c r="KS13">
        <v>408</v>
      </c>
      <c r="KT13">
        <v>262532</v>
      </c>
      <c r="KU13">
        <v>2547.527</v>
      </c>
      <c r="KX13">
        <v>37879171</v>
      </c>
      <c r="KY13">
        <v>62933</v>
      </c>
      <c r="KZ13">
        <v>213942</v>
      </c>
      <c r="LD13">
        <v>144463922.24599999</v>
      </c>
      <c r="LE13">
        <v>13128.446</v>
      </c>
      <c r="LF13">
        <v>461</v>
      </c>
      <c r="LH13">
        <v>1958574119.848</v>
      </c>
      <c r="LI13">
        <v>2883313128.467</v>
      </c>
      <c r="LJ13">
        <v>50266</v>
      </c>
      <c r="LK13">
        <v>163894</v>
      </c>
      <c r="LL13">
        <v>71585</v>
      </c>
      <c r="LO13">
        <v>219714.46599999999</v>
      </c>
      <c r="LP13">
        <v>311611.47700000001</v>
      </c>
      <c r="LR13">
        <v>191020618</v>
      </c>
      <c r="LT13">
        <v>1504096.42</v>
      </c>
      <c r="LU13">
        <v>5340.9830000000002</v>
      </c>
      <c r="LV13">
        <v>3779</v>
      </c>
      <c r="LW13">
        <v>8005718</v>
      </c>
      <c r="LX13">
        <v>8922894861</v>
      </c>
      <c r="LY13">
        <v>21186</v>
      </c>
      <c r="LZ13">
        <v>63422</v>
      </c>
      <c r="MA13">
        <v>757063814.72599995</v>
      </c>
      <c r="MB13">
        <v>994286997</v>
      </c>
      <c r="MC13">
        <v>268888</v>
      </c>
      <c r="MD13">
        <v>315549401</v>
      </c>
      <c r="MF13">
        <v>242598</v>
      </c>
      <c r="MG13">
        <v>13846936</v>
      </c>
      <c r="MI13">
        <v>276609.69900000002</v>
      </c>
      <c r="MJ13">
        <v>4776.01</v>
      </c>
    </row>
    <row r="14" spans="1:348" x14ac:dyDescent="0.2">
      <c r="A14" s="1">
        <v>2014</v>
      </c>
      <c r="B14" s="1" t="s">
        <v>177</v>
      </c>
      <c r="D14">
        <v>1.9038510707685679E-6</v>
      </c>
      <c r="H14">
        <v>1.3920767110983419E-7</v>
      </c>
      <c r="J14">
        <v>8.3302193017965528E-4</v>
      </c>
      <c r="K14">
        <v>2.8664421786946671E-6</v>
      </c>
      <c r="L14">
        <v>4.6681201559829467E-8</v>
      </c>
      <c r="M14">
        <v>2.0681936320215842E-8</v>
      </c>
      <c r="P14">
        <v>1.848080946520931E-7</v>
      </c>
      <c r="R14">
        <v>1.134552347486904E-2</v>
      </c>
      <c r="T14">
        <v>1.008439158239547E-4</v>
      </c>
      <c r="Y14">
        <v>1.7405999670172811E-2</v>
      </c>
      <c r="AA14">
        <v>4.0359144792289648E-8</v>
      </c>
      <c r="AB14">
        <v>2.734395156586487E-5</v>
      </c>
      <c r="AD14">
        <v>4.5533134599666052E-7</v>
      </c>
      <c r="AF14">
        <v>4.7361495057130682E-5</v>
      </c>
      <c r="AG14">
        <v>1.6479310780676701E-2</v>
      </c>
      <c r="AI14">
        <v>5.9772573534569908E-3</v>
      </c>
      <c r="AJ14" s="4">
        <v>0.48081660863755438</v>
      </c>
      <c r="AK14">
        <v>2.8179011486011699E-4</v>
      </c>
      <c r="AM14">
        <v>5.6683962868901284E-6</v>
      </c>
      <c r="AN14">
        <v>3.6653363328774109E-4</v>
      </c>
      <c r="AO14">
        <v>1.0742859299364731E-8</v>
      </c>
      <c r="AS14">
        <v>1.2209761957652091E-7</v>
      </c>
      <c r="AT14">
        <v>1.637090417632126E-4</v>
      </c>
      <c r="AV14">
        <v>6.3564493746492961E-6</v>
      </c>
      <c r="AX14">
        <v>3.3591097061635339E-7</v>
      </c>
      <c r="AY14">
        <v>2.158866455978524E-6</v>
      </c>
      <c r="BA14">
        <v>1.1532464095073489E-6</v>
      </c>
      <c r="BD14">
        <v>1.5922308643294419E-9</v>
      </c>
      <c r="BG14">
        <v>3.2460438170742348E-10</v>
      </c>
      <c r="BH14">
        <v>1.4270226913918731E-7</v>
      </c>
      <c r="BI14">
        <v>3.2141649153819972E-2</v>
      </c>
      <c r="BL14">
        <v>6.4531399001225468E-7</v>
      </c>
      <c r="BM14">
        <v>2.6723980363354701E-3</v>
      </c>
      <c r="BN14">
        <v>3.711719373410482E-4</v>
      </c>
      <c r="BO14">
        <v>9.1770295914141573E-8</v>
      </c>
      <c r="BR14">
        <v>2.921439435366811E-9</v>
      </c>
      <c r="BS14">
        <v>2.216738780031505E-7</v>
      </c>
      <c r="BU14">
        <v>1.2821873077443229E-7</v>
      </c>
      <c r="BV14">
        <v>1.8347876242224361E-8</v>
      </c>
      <c r="BX14">
        <v>8.7205240771735734E-2</v>
      </c>
      <c r="BY14">
        <v>3.2349348658617101E-3</v>
      </c>
      <c r="BZ14">
        <v>1.105610098197724E-7</v>
      </c>
      <c r="CA14">
        <v>2.395889484030983E-6</v>
      </c>
      <c r="CB14">
        <v>1.9053375192478399E-2</v>
      </c>
      <c r="CD14">
        <v>8.5675509049572031E-3</v>
      </c>
      <c r="CH14">
        <v>1.2141749611008631E-7</v>
      </c>
      <c r="CK14">
        <v>6.4052173186629585E-7</v>
      </c>
      <c r="CP14">
        <v>6.7421480880451767E-6</v>
      </c>
      <c r="CR14">
        <v>2.9839103214939799E-5</v>
      </c>
      <c r="CT14">
        <v>5.7192200586546043E-9</v>
      </c>
      <c r="CU14">
        <v>9.5720731239520915E-6</v>
      </c>
      <c r="CX14">
        <v>1.233496650488209E-8</v>
      </c>
      <c r="DB14">
        <v>3.1729150870810047E-5</v>
      </c>
      <c r="DD14">
        <v>1.9670241843748311E-4</v>
      </c>
      <c r="DE14">
        <v>1.767208083421253E-6</v>
      </c>
      <c r="DF14">
        <v>1.8842577869895179E-2</v>
      </c>
      <c r="DH14">
        <v>1.483905744948221E-9</v>
      </c>
      <c r="DI14">
        <v>1.453992678306307E-8</v>
      </c>
      <c r="DJ14">
        <v>1.4364516758128979E-7</v>
      </c>
      <c r="DK14">
        <v>4.5279219777883599E-7</v>
      </c>
      <c r="DL14">
        <v>9.3860717217634362E-5</v>
      </c>
      <c r="DN14">
        <v>6.4151444935231473E-4</v>
      </c>
      <c r="DP14">
        <v>4.5685111650687601E-2</v>
      </c>
      <c r="DQ14">
        <v>6.5214411446657273E-6</v>
      </c>
      <c r="DU14">
        <v>1.424657716610862E-8</v>
      </c>
      <c r="DV14">
        <v>3.211141117364931E-6</v>
      </c>
      <c r="DW14">
        <v>5.1395384623311849E-5</v>
      </c>
      <c r="DX14">
        <v>3.2962987459372657E-2</v>
      </c>
      <c r="DY14">
        <v>1.4138221132024381E-6</v>
      </c>
      <c r="DZ14">
        <v>2.3163532799457699E-3</v>
      </c>
      <c r="EC14">
        <v>1.181590864118041E-6</v>
      </c>
      <c r="ED14">
        <v>6.5269130471002223E-9</v>
      </c>
      <c r="EE14">
        <v>6.3375141190496964E-10</v>
      </c>
      <c r="EG14">
        <v>5.6352008516550906E-4</v>
      </c>
      <c r="EI14">
        <v>6.7247053170206124E-6</v>
      </c>
      <c r="EJ14">
        <v>4.186314509420071E-7</v>
      </c>
      <c r="EM14">
        <v>1.629620671172001E-3</v>
      </c>
      <c r="EN14">
        <v>3.307179033457435E-7</v>
      </c>
      <c r="EQ14">
        <v>3.1085027247774181E-2</v>
      </c>
      <c r="ER14">
        <v>5.5904495220901101E-2</v>
      </c>
      <c r="ES14">
        <v>1.5719508191484829E-6</v>
      </c>
      <c r="EU14">
        <v>4.0918700916947207E-9</v>
      </c>
      <c r="EX14">
        <v>9.1760184985378108E-4</v>
      </c>
      <c r="EY14">
        <v>2.8907613071119149E-6</v>
      </c>
      <c r="FA14">
        <v>4.9945829286903486E-3</v>
      </c>
      <c r="FC14">
        <v>1.0871330448689321E-6</v>
      </c>
      <c r="FD14">
        <v>4.0351751850209514E-6</v>
      </c>
      <c r="FE14">
        <v>3.0856119657532179E-6</v>
      </c>
      <c r="FF14">
        <v>7.6732905187436125E-5</v>
      </c>
      <c r="FG14" s="4">
        <v>9.0236184969721606E-2</v>
      </c>
      <c r="FH14">
        <v>2.3784690488793512E-6</v>
      </c>
      <c r="FI14">
        <v>1.710974238628319E-7</v>
      </c>
      <c r="FJ14">
        <v>1.2559750342590969E-2</v>
      </c>
      <c r="FK14">
        <v>1.0052215884096889E-2</v>
      </c>
      <c r="FL14">
        <v>5.2667771970198908E-5</v>
      </c>
      <c r="FM14">
        <v>3.3617554328200191E-3</v>
      </c>
      <c r="FP14">
        <v>5.3926253883667687E-4</v>
      </c>
      <c r="FR14">
        <v>2.184658252646172E-6</v>
      </c>
      <c r="FS14">
        <v>9.57127397887903E-7</v>
      </c>
      <c r="FU14">
        <v>123168</v>
      </c>
      <c r="FY14">
        <v>9005.92</v>
      </c>
      <c r="GA14">
        <v>53891634</v>
      </c>
      <c r="GB14">
        <v>185442</v>
      </c>
      <c r="GC14">
        <v>3020</v>
      </c>
      <c r="GD14">
        <v>1338</v>
      </c>
      <c r="GG14">
        <v>11956</v>
      </c>
      <c r="GI14">
        <v>733988838.102</v>
      </c>
      <c r="GK14">
        <v>6524010</v>
      </c>
      <c r="GP14">
        <v>1126066109</v>
      </c>
      <c r="GR14">
        <v>2611</v>
      </c>
      <c r="GS14">
        <v>1768993.32</v>
      </c>
      <c r="GU14">
        <v>29457.268</v>
      </c>
      <c r="GW14">
        <v>3064011</v>
      </c>
      <c r="GX14">
        <v>1066114772</v>
      </c>
      <c r="GZ14">
        <v>386693499.82999998</v>
      </c>
      <c r="HA14">
        <v>31106015046</v>
      </c>
      <c r="HB14">
        <v>18230168</v>
      </c>
      <c r="HD14">
        <v>366712</v>
      </c>
      <c r="HE14">
        <v>23712576.702</v>
      </c>
      <c r="HF14">
        <v>695</v>
      </c>
      <c r="HJ14">
        <v>7899</v>
      </c>
      <c r="HK14">
        <v>10591015.004000001</v>
      </c>
      <c r="HM14">
        <v>411225</v>
      </c>
      <c r="HO14">
        <v>21731.47</v>
      </c>
      <c r="HP14">
        <v>139666</v>
      </c>
      <c r="HR14">
        <v>74608.28</v>
      </c>
      <c r="HU14">
        <v>103.008</v>
      </c>
      <c r="HX14">
        <v>21</v>
      </c>
      <c r="HY14">
        <v>9232</v>
      </c>
      <c r="HZ14">
        <v>2079376220</v>
      </c>
      <c r="IC14">
        <v>41748.031000000003</v>
      </c>
      <c r="ID14">
        <v>172888481.87400001</v>
      </c>
      <c r="IE14">
        <v>24012647.774999999</v>
      </c>
      <c r="IF14">
        <v>5937</v>
      </c>
      <c r="II14">
        <v>189</v>
      </c>
      <c r="IJ14">
        <v>14341</v>
      </c>
      <c r="IL14">
        <v>8295</v>
      </c>
      <c r="IM14">
        <v>1187</v>
      </c>
      <c r="IO14">
        <v>5641667702</v>
      </c>
      <c r="IP14">
        <v>209281316</v>
      </c>
      <c r="IQ14">
        <v>7152.6490000000003</v>
      </c>
      <c r="IR14">
        <v>155000</v>
      </c>
      <c r="IS14">
        <v>1232641645</v>
      </c>
      <c r="IU14">
        <v>554270303</v>
      </c>
      <c r="IY14">
        <v>7855</v>
      </c>
      <c r="JB14">
        <v>41438</v>
      </c>
      <c r="JG14">
        <v>436177.44500000001</v>
      </c>
      <c r="JI14">
        <v>1930415</v>
      </c>
      <c r="JK14">
        <v>370</v>
      </c>
      <c r="JL14">
        <v>619257</v>
      </c>
      <c r="JO14">
        <v>798</v>
      </c>
      <c r="JS14">
        <v>2052690</v>
      </c>
      <c r="JU14">
        <v>12725493</v>
      </c>
      <c r="JV14">
        <v>114328</v>
      </c>
      <c r="JW14">
        <v>1219004294.355</v>
      </c>
      <c r="JY14">
        <v>96</v>
      </c>
      <c r="JZ14">
        <v>940.64800000000002</v>
      </c>
      <c r="KA14">
        <v>9293</v>
      </c>
      <c r="KB14">
        <v>29293</v>
      </c>
      <c r="KC14">
        <v>6072238</v>
      </c>
      <c r="KE14">
        <v>41502223</v>
      </c>
      <c r="KG14">
        <v>2955558824</v>
      </c>
      <c r="KH14">
        <v>421899</v>
      </c>
      <c r="KL14">
        <v>921.67</v>
      </c>
      <c r="KM14">
        <v>207742</v>
      </c>
      <c r="KN14">
        <v>3324980</v>
      </c>
      <c r="KO14">
        <v>2132511992</v>
      </c>
      <c r="KP14">
        <v>91466</v>
      </c>
      <c r="KQ14">
        <v>149854474</v>
      </c>
      <c r="KT14">
        <v>76442</v>
      </c>
      <c r="KU14">
        <v>422.25299999999999</v>
      </c>
      <c r="KV14">
        <v>41</v>
      </c>
      <c r="KX14">
        <v>36456445</v>
      </c>
      <c r="KZ14">
        <v>435049</v>
      </c>
      <c r="LA14">
        <v>27083</v>
      </c>
      <c r="LD14">
        <v>105426901.24699999</v>
      </c>
      <c r="LE14">
        <v>21395.508999999998</v>
      </c>
      <c r="LH14">
        <v>2011018978.763</v>
      </c>
      <c r="LI14">
        <v>3616693014.0120001</v>
      </c>
      <c r="LJ14">
        <v>101696</v>
      </c>
      <c r="LL14">
        <v>264.72000000000003</v>
      </c>
      <c r="LO14">
        <v>59363458.821999997</v>
      </c>
      <c r="LP14">
        <v>187015.30499999999</v>
      </c>
      <c r="LR14">
        <v>323120227</v>
      </c>
      <c r="LT14">
        <v>70331.133000000002</v>
      </c>
      <c r="LU14">
        <v>261052.17199999999</v>
      </c>
      <c r="LV14">
        <v>199621</v>
      </c>
      <c r="LW14">
        <v>4964169</v>
      </c>
      <c r="LX14">
        <v>5837752018</v>
      </c>
      <c r="LY14">
        <v>153873</v>
      </c>
      <c r="LZ14">
        <v>11069</v>
      </c>
      <c r="MA14">
        <v>812542196.15600002</v>
      </c>
      <c r="MB14">
        <v>650319421</v>
      </c>
      <c r="MC14">
        <v>3407296</v>
      </c>
      <c r="MD14">
        <v>217485863</v>
      </c>
      <c r="MG14">
        <v>34887124</v>
      </c>
      <c r="MI14">
        <v>141334.57800000001</v>
      </c>
      <c r="MJ14">
        <v>61920.53</v>
      </c>
    </row>
    <row r="15" spans="1:348" x14ac:dyDescent="0.2">
      <c r="A15" s="1">
        <v>2015</v>
      </c>
      <c r="B15" s="1" t="s">
        <v>177</v>
      </c>
      <c r="D15">
        <v>4.2170246260789942E-5</v>
      </c>
      <c r="H15">
        <v>7.6101128100635386E-7</v>
      </c>
      <c r="I15">
        <v>3.6383597922800939E-9</v>
      </c>
      <c r="J15">
        <v>5.2287026056101974E-4</v>
      </c>
      <c r="K15">
        <v>5.5441636046865814E-4</v>
      </c>
      <c r="P15">
        <v>4.6158295872210162E-10</v>
      </c>
      <c r="Q15">
        <v>5.348931933426706E-7</v>
      </c>
      <c r="R15">
        <v>1.6255518419613941E-2</v>
      </c>
      <c r="T15">
        <v>2.1187651688486369E-4</v>
      </c>
      <c r="V15">
        <v>1.1637646770811611E-6</v>
      </c>
      <c r="X15">
        <v>2.225263911933361E-6</v>
      </c>
      <c r="Y15">
        <v>9.0929684289123508E-4</v>
      </c>
      <c r="AA15">
        <v>1.629116324901535E-9</v>
      </c>
      <c r="AB15">
        <v>7.2421196517976449E-6</v>
      </c>
      <c r="AC15">
        <v>1.2185790110263479E-7</v>
      </c>
      <c r="AD15">
        <v>1.269716239362661E-6</v>
      </c>
      <c r="AE15">
        <v>5.4303877496717827E-8</v>
      </c>
      <c r="AF15">
        <v>3.8933355034843079E-4</v>
      </c>
      <c r="AG15">
        <v>1.412321374687929E-2</v>
      </c>
      <c r="AH15">
        <v>1.2641942681235911E-6</v>
      </c>
      <c r="AI15">
        <v>1.595242956569866E-3</v>
      </c>
      <c r="AJ15" s="4">
        <v>0.43447477214625879</v>
      </c>
      <c r="AK15">
        <v>6.5472771961564563E-4</v>
      </c>
      <c r="AM15">
        <v>5.1036956226515288E-6</v>
      </c>
      <c r="AN15">
        <v>1.1738430168721651E-2</v>
      </c>
      <c r="AO15">
        <v>8.0614106143877622E-8</v>
      </c>
      <c r="AS15">
        <v>1.3184981456203089E-7</v>
      </c>
      <c r="AT15">
        <v>4.1159157052044138E-4</v>
      </c>
      <c r="AU15">
        <v>1.0348670726725009E-3</v>
      </c>
      <c r="AV15">
        <v>9.1456890768606524E-4</v>
      </c>
      <c r="AX15">
        <v>1.4759382008697091E-6</v>
      </c>
      <c r="AY15">
        <v>2.9161182215737469E-7</v>
      </c>
      <c r="AZ15">
        <v>7.8425849944331131E-8</v>
      </c>
      <c r="BC15">
        <v>5.1925096142974113E-9</v>
      </c>
      <c r="BD15">
        <v>2.7335589031665059E-7</v>
      </c>
      <c r="BH15">
        <v>1.2141654090789249E-3</v>
      </c>
      <c r="BI15">
        <v>4.3727650459881758E-2</v>
      </c>
      <c r="BJ15">
        <v>5.4846916271685008E-9</v>
      </c>
      <c r="BL15">
        <v>5.4702921394920841E-7</v>
      </c>
      <c r="BM15">
        <v>2.292607684936011E-3</v>
      </c>
      <c r="BN15">
        <v>8.7898396394911265E-4</v>
      </c>
      <c r="BO15">
        <v>7.9555180532691613E-9</v>
      </c>
      <c r="BS15">
        <v>2.4583093823376682E-6</v>
      </c>
      <c r="BU15">
        <v>2.6726712235620861E-5</v>
      </c>
      <c r="BV15">
        <v>1.3575969374179461E-10</v>
      </c>
      <c r="BX15">
        <v>8.6060746501045393E-2</v>
      </c>
      <c r="BY15">
        <v>1.7385630748022948E-2</v>
      </c>
      <c r="BZ15">
        <v>1.11289359204846E-6</v>
      </c>
      <c r="CA15">
        <v>3.1876376090573368E-5</v>
      </c>
      <c r="CB15">
        <v>2.6380829819899369E-2</v>
      </c>
      <c r="CD15">
        <v>7.3893403961006318E-3</v>
      </c>
      <c r="CG15">
        <v>6.8218526578874944E-6</v>
      </c>
      <c r="CH15">
        <v>5.0813777064701723E-6</v>
      </c>
      <c r="CK15">
        <v>1.2266974407121071E-9</v>
      </c>
      <c r="CL15">
        <v>3.4489644302541791E-7</v>
      </c>
      <c r="CN15">
        <v>6.5164652996061397E-10</v>
      </c>
      <c r="CO15">
        <v>1.0317736724376391E-9</v>
      </c>
      <c r="CR15">
        <v>4.8050894610725772E-5</v>
      </c>
      <c r="CT15">
        <v>6.0277304021356793E-8</v>
      </c>
      <c r="CU15">
        <v>9.0391885838334766E-6</v>
      </c>
      <c r="CV15">
        <v>2.414784824524048E-6</v>
      </c>
      <c r="CX15">
        <v>1.2570533082327729E-5</v>
      </c>
      <c r="CZ15">
        <v>4.7244373422144511E-8</v>
      </c>
      <c r="DA15">
        <v>8.9103987927683859E-7</v>
      </c>
      <c r="DB15">
        <v>2.817472295691575E-5</v>
      </c>
      <c r="DD15">
        <v>9.6621471898707372E-4</v>
      </c>
      <c r="DE15">
        <v>2.8719420172301671E-6</v>
      </c>
      <c r="DF15">
        <v>1.392626231148808E-2</v>
      </c>
      <c r="DI15">
        <v>5.3529069772594648E-8</v>
      </c>
      <c r="DJ15">
        <v>1.3299019598946201E-7</v>
      </c>
      <c r="DK15">
        <v>9.7068181025383117E-8</v>
      </c>
      <c r="DL15">
        <v>6.9240925229901545E-5</v>
      </c>
      <c r="DN15">
        <v>7.8834903926070941E-4</v>
      </c>
      <c r="DO15">
        <v>4.9431353480569831E-8</v>
      </c>
      <c r="DP15">
        <v>3.7025305241215271E-2</v>
      </c>
      <c r="DQ15">
        <v>1.7275258117010872E-5</v>
      </c>
      <c r="DU15">
        <v>6.1564623595712363E-6</v>
      </c>
      <c r="DV15">
        <v>2.4093625823560008E-5</v>
      </c>
      <c r="DW15">
        <v>1.0650084600237919E-4</v>
      </c>
      <c r="DX15">
        <v>3.438893382700093E-2</v>
      </c>
      <c r="DZ15">
        <v>3.8702708275315562E-3</v>
      </c>
      <c r="EB15">
        <v>1.1291544808857701E-3</v>
      </c>
      <c r="EC15">
        <v>5.4941948057304259E-7</v>
      </c>
      <c r="ED15">
        <v>9.0921850954794607E-7</v>
      </c>
      <c r="EG15">
        <v>8.1007844553249197E-4</v>
      </c>
      <c r="EH15">
        <v>1.4316266984153461E-8</v>
      </c>
      <c r="EI15">
        <v>4.7099938683972621E-4</v>
      </c>
      <c r="EJ15">
        <v>1.330146327343355E-6</v>
      </c>
      <c r="EK15">
        <v>9.6161306271187931E-10</v>
      </c>
      <c r="EM15">
        <v>5.0935559239047187E-5</v>
      </c>
      <c r="EN15">
        <v>2.6902007867374142E-7</v>
      </c>
      <c r="EO15">
        <v>5.0057314276474497E-7</v>
      </c>
      <c r="EP15">
        <v>4.9470832399509938E-8</v>
      </c>
      <c r="EQ15">
        <v>3.6498031224081268E-2</v>
      </c>
      <c r="ER15">
        <v>6.0848708020975813E-2</v>
      </c>
      <c r="ES15">
        <v>1.0270220831566759E-6</v>
      </c>
      <c r="EX15">
        <v>3.9476718302630253E-5</v>
      </c>
      <c r="EY15">
        <v>5.3911206973097226E-6</v>
      </c>
      <c r="FA15">
        <v>4.228382434651329E-3</v>
      </c>
      <c r="FC15">
        <v>2.1008784585741919E-5</v>
      </c>
      <c r="FD15">
        <v>4.6786937243267753E-5</v>
      </c>
      <c r="FE15">
        <v>2.8838074144632001E-7</v>
      </c>
      <c r="FF15">
        <v>4.8623148871786184E-6</v>
      </c>
      <c r="FG15" s="4">
        <v>7.920367954347729E-2</v>
      </c>
      <c r="FH15">
        <v>1.449913529162366E-8</v>
      </c>
      <c r="FI15">
        <v>1.3662855578174211E-6</v>
      </c>
      <c r="FJ15">
        <v>2.8689116213748901E-2</v>
      </c>
      <c r="FK15">
        <v>2.732167100216653E-2</v>
      </c>
      <c r="FL15">
        <v>4.5756447178734438E-7</v>
      </c>
      <c r="FM15">
        <v>2.7667825584577731E-8</v>
      </c>
      <c r="FP15">
        <v>6.0148630983628317E-5</v>
      </c>
      <c r="FR15">
        <v>1.079959772842556E-5</v>
      </c>
      <c r="FS15">
        <v>9.8736830573102265E-7</v>
      </c>
      <c r="FU15">
        <v>1553121</v>
      </c>
      <c r="FY15">
        <v>28027.88</v>
      </c>
      <c r="FZ15">
        <v>134</v>
      </c>
      <c r="GA15">
        <v>19257198</v>
      </c>
      <c r="GB15">
        <v>20419034</v>
      </c>
      <c r="GG15">
        <v>17</v>
      </c>
      <c r="GH15">
        <v>19700</v>
      </c>
      <c r="GI15">
        <v>598687208.68400002</v>
      </c>
      <c r="GK15">
        <v>7803366.0449999999</v>
      </c>
      <c r="GM15">
        <v>42861.2</v>
      </c>
      <c r="GO15">
        <v>81955.986000000004</v>
      </c>
      <c r="GP15">
        <v>33489205</v>
      </c>
      <c r="GR15">
        <v>60</v>
      </c>
      <c r="GS15">
        <v>266725.69199999998</v>
      </c>
      <c r="GT15">
        <v>4488</v>
      </c>
      <c r="GU15">
        <v>46763.373</v>
      </c>
      <c r="GV15">
        <v>2000</v>
      </c>
      <c r="GW15">
        <v>14339070</v>
      </c>
      <c r="GX15">
        <v>520154891.25</v>
      </c>
      <c r="GY15">
        <v>46560</v>
      </c>
      <c r="GZ15">
        <v>58752451.210000001</v>
      </c>
      <c r="HA15">
        <v>16001611383</v>
      </c>
      <c r="HB15">
        <v>24113479.545000002</v>
      </c>
      <c r="HD15">
        <v>187968</v>
      </c>
      <c r="HE15">
        <v>432323830.63</v>
      </c>
      <c r="HF15">
        <v>2969</v>
      </c>
      <c r="HJ15">
        <v>4856</v>
      </c>
      <c r="HK15">
        <v>15158828.043</v>
      </c>
      <c r="HL15">
        <v>38113929.258000001</v>
      </c>
      <c r="HM15">
        <v>33683374</v>
      </c>
      <c r="HO15">
        <v>54358.483</v>
      </c>
      <c r="HP15">
        <v>10740</v>
      </c>
      <c r="HQ15">
        <v>2888.4070000000002</v>
      </c>
      <c r="HT15">
        <v>191.239</v>
      </c>
      <c r="HU15">
        <v>10067.638000000001</v>
      </c>
      <c r="HY15">
        <v>44717448</v>
      </c>
      <c r="HZ15">
        <v>1610479858</v>
      </c>
      <c r="IA15">
        <v>202</v>
      </c>
      <c r="IC15">
        <v>20146.967000000001</v>
      </c>
      <c r="ID15">
        <v>84436242.516000003</v>
      </c>
      <c r="IE15">
        <v>32372788.260000002</v>
      </c>
      <c r="IF15">
        <v>293</v>
      </c>
      <c r="IJ15">
        <v>90539</v>
      </c>
      <c r="IL15">
        <v>984339</v>
      </c>
      <c r="IM15">
        <v>5</v>
      </c>
      <c r="IO15">
        <v>3169598580</v>
      </c>
      <c r="IP15">
        <v>640309000</v>
      </c>
      <c r="IQ15">
        <v>40987.629000000001</v>
      </c>
      <c r="IR15">
        <v>1174000</v>
      </c>
      <c r="IS15">
        <v>971600225.84000003</v>
      </c>
      <c r="IU15">
        <v>272147800</v>
      </c>
      <c r="IX15">
        <v>251247.35</v>
      </c>
      <c r="IY15">
        <v>187146.03599999999</v>
      </c>
      <c r="JB15">
        <v>45.179000000000002</v>
      </c>
      <c r="JC15">
        <v>12702.460999999999</v>
      </c>
      <c r="JE15">
        <v>24</v>
      </c>
      <c r="JF15">
        <v>38</v>
      </c>
      <c r="JI15">
        <v>1769704</v>
      </c>
      <c r="JK15">
        <v>2220</v>
      </c>
      <c r="JL15">
        <v>332911.34999999998</v>
      </c>
      <c r="JM15">
        <v>88936</v>
      </c>
      <c r="JO15">
        <v>462970</v>
      </c>
      <c r="JQ15">
        <v>1740</v>
      </c>
      <c r="JR15">
        <v>32816.805</v>
      </c>
      <c r="JS15">
        <v>1037668.92</v>
      </c>
      <c r="JU15">
        <v>35585478</v>
      </c>
      <c r="JV15">
        <v>105773</v>
      </c>
      <c r="JW15">
        <v>512901212.71100003</v>
      </c>
      <c r="JZ15">
        <v>1971.4639999999999</v>
      </c>
      <c r="KA15">
        <v>4898</v>
      </c>
      <c r="KB15">
        <v>3575</v>
      </c>
      <c r="KC15">
        <v>2550128.2200000002</v>
      </c>
      <c r="KE15">
        <v>29034723.692000002</v>
      </c>
      <c r="KF15">
        <v>1820.546</v>
      </c>
      <c r="KG15">
        <v>1363633941</v>
      </c>
      <c r="KH15">
        <v>636244</v>
      </c>
      <c r="KL15">
        <v>226741.17</v>
      </c>
      <c r="KM15">
        <v>887363</v>
      </c>
      <c r="KN15">
        <v>3922403</v>
      </c>
      <c r="KO15">
        <v>1266536955.085</v>
      </c>
      <c r="KQ15">
        <v>142541233</v>
      </c>
      <c r="KS15">
        <v>41586514</v>
      </c>
      <c r="KT15">
        <v>20235</v>
      </c>
      <c r="KU15">
        <v>33486.32</v>
      </c>
      <c r="KX15">
        <v>29835013</v>
      </c>
      <c r="KY15">
        <v>527.26499999999999</v>
      </c>
      <c r="KZ15">
        <v>17346805</v>
      </c>
      <c r="LA15">
        <v>48989</v>
      </c>
      <c r="LB15">
        <v>35.415999999999997</v>
      </c>
      <c r="LD15">
        <v>1875945.571</v>
      </c>
      <c r="LE15">
        <v>9907.9509999999991</v>
      </c>
      <c r="LF15">
        <v>18436</v>
      </c>
      <c r="LG15">
        <v>1822</v>
      </c>
      <c r="LH15">
        <v>1344214553.6029999</v>
      </c>
      <c r="LI15">
        <v>2241044685.0560002</v>
      </c>
      <c r="LJ15">
        <v>37825</v>
      </c>
      <c r="LO15">
        <v>1453918.9509999999</v>
      </c>
      <c r="LP15">
        <v>198553.80300000001</v>
      </c>
      <c r="LR15">
        <v>155730405.62</v>
      </c>
      <c r="LT15">
        <v>773748.96799999999</v>
      </c>
      <c r="LU15">
        <v>1723152.7250000001</v>
      </c>
      <c r="LV15">
        <v>10621</v>
      </c>
      <c r="LW15">
        <v>179078</v>
      </c>
      <c r="LX15">
        <v>2917054295</v>
      </c>
      <c r="LY15">
        <v>534</v>
      </c>
      <c r="LZ15">
        <v>50320</v>
      </c>
      <c r="MA15">
        <v>1056613911.796</v>
      </c>
      <c r="MB15">
        <v>1006251202</v>
      </c>
      <c r="MC15">
        <v>16852</v>
      </c>
      <c r="MD15">
        <v>1019</v>
      </c>
      <c r="MG15">
        <v>2215261</v>
      </c>
      <c r="MI15">
        <v>397746.83600000001</v>
      </c>
      <c r="MJ15">
        <v>36364.559999999998</v>
      </c>
    </row>
    <row r="16" spans="1:348" x14ac:dyDescent="0.2">
      <c r="A16" s="1">
        <v>2016</v>
      </c>
      <c r="B16" s="1" t="s">
        <v>177</v>
      </c>
      <c r="D16">
        <v>2.2520170524797981E-5</v>
      </c>
      <c r="E16">
        <v>3.4478749603269088E-4</v>
      </c>
      <c r="H16">
        <v>3.879420590199962E-4</v>
      </c>
      <c r="I16">
        <v>1.0146140248896701E-6</v>
      </c>
      <c r="J16">
        <v>3.4426912358697791E-4</v>
      </c>
      <c r="K16">
        <v>9.7876164490431645E-4</v>
      </c>
      <c r="L16">
        <v>2.7445595548263879E-8</v>
      </c>
      <c r="P16">
        <v>2.6780327002798582E-7</v>
      </c>
      <c r="R16">
        <v>1.6237231886165462E-2</v>
      </c>
      <c r="T16">
        <v>8.7261937668062239E-4</v>
      </c>
      <c r="U16">
        <v>4.6282623184256121E-9</v>
      </c>
      <c r="V16">
        <v>1.3087976835277479E-6</v>
      </c>
      <c r="X16">
        <v>3.793938542474308E-6</v>
      </c>
      <c r="Y16">
        <v>2.678795798278451E-3</v>
      </c>
      <c r="Z16">
        <v>1.2637629246571311E-7</v>
      </c>
      <c r="AA16">
        <v>2.9351803679014529E-8</v>
      </c>
      <c r="AB16">
        <v>3.2247325844989022E-4</v>
      </c>
      <c r="AD16">
        <v>2.7338191598279041E-6</v>
      </c>
      <c r="AE16">
        <v>1.020973469296667E-6</v>
      </c>
      <c r="AF16">
        <v>2.5140992956587563E-4</v>
      </c>
      <c r="AG16">
        <v>9.7703194838195839E-5</v>
      </c>
      <c r="AH16">
        <v>2.5105673308956032E-7</v>
      </c>
      <c r="AI16">
        <v>9.3083628706694334E-5</v>
      </c>
      <c r="AJ16" s="4">
        <v>0.49342636195484241</v>
      </c>
      <c r="AK16">
        <v>7.2286802820520083E-5</v>
      </c>
      <c r="AM16">
        <v>1.4141637848826109E-6</v>
      </c>
      <c r="AN16">
        <v>6.3495181781022343E-4</v>
      </c>
      <c r="AO16">
        <v>4.277079666172555E-7</v>
      </c>
      <c r="AP16">
        <v>1.594100731353921E-7</v>
      </c>
      <c r="AR16">
        <v>3.0095293390685897E-8</v>
      </c>
      <c r="AS16">
        <v>1.5096614417276819E-7</v>
      </c>
      <c r="AT16">
        <v>8.4914711606852965E-4</v>
      </c>
      <c r="AU16">
        <v>1.8927748535725469E-3</v>
      </c>
      <c r="AV16">
        <v>1.3804500369776181E-3</v>
      </c>
      <c r="AX16">
        <v>6.6285090834222122E-5</v>
      </c>
      <c r="AY16">
        <v>1.14964622779824E-7</v>
      </c>
      <c r="AZ16">
        <v>4.1788036033963116E-6</v>
      </c>
      <c r="BC16">
        <v>4.339628334940041E-8</v>
      </c>
      <c r="BD16">
        <v>1.074978224503353E-6</v>
      </c>
      <c r="BH16">
        <v>4.0947755931719733E-8</v>
      </c>
      <c r="BI16">
        <v>3.6388873208610888E-2</v>
      </c>
      <c r="BL16">
        <v>8.0159083233232276E-7</v>
      </c>
      <c r="BM16">
        <v>5.7458019323782233E-3</v>
      </c>
      <c r="BN16">
        <v>5.7474616462179526E-4</v>
      </c>
      <c r="BO16">
        <v>1.487544707290015E-6</v>
      </c>
      <c r="BS16">
        <v>5.0705795893673357E-5</v>
      </c>
      <c r="BU16">
        <v>3.5602289605171682E-7</v>
      </c>
      <c r="BV16">
        <v>1.5474648057026091E-8</v>
      </c>
      <c r="BX16">
        <v>7.0728901777912884E-2</v>
      </c>
      <c r="BY16">
        <v>8.3082524773363357E-3</v>
      </c>
      <c r="BZ16">
        <v>1.8552435432729779E-7</v>
      </c>
      <c r="CA16">
        <v>1.1658981412827879E-6</v>
      </c>
      <c r="CB16">
        <v>1.5979578453732012E-2</v>
      </c>
      <c r="CD16">
        <v>7.3902251994766824E-4</v>
      </c>
      <c r="CE16">
        <v>2.0396504725574739E-6</v>
      </c>
      <c r="CF16">
        <v>9.708221840981541E-6</v>
      </c>
      <c r="CG16">
        <v>2.089298372400926E-5</v>
      </c>
      <c r="CH16">
        <v>5.2558122571778316E-6</v>
      </c>
      <c r="CK16">
        <v>4.2221587976687942E-5</v>
      </c>
      <c r="CL16">
        <v>6.6420863806413369E-9</v>
      </c>
      <c r="CN16">
        <v>1.387065485659462E-6</v>
      </c>
      <c r="CO16">
        <v>7.9634376074284959E-8</v>
      </c>
      <c r="CQ16">
        <v>6.183358457416618E-9</v>
      </c>
      <c r="CR16">
        <v>3.7651408583846243E-5</v>
      </c>
      <c r="CS16">
        <v>4.6275557134915018E-7</v>
      </c>
      <c r="CT16">
        <v>1.499108297036738E-5</v>
      </c>
      <c r="CU16">
        <v>3.6077269441880937E-5</v>
      </c>
      <c r="CV16">
        <v>2.7433845414814548E-6</v>
      </c>
      <c r="CX16">
        <v>3.4976979568730342E-5</v>
      </c>
      <c r="DA16">
        <v>1.2540824370598129E-6</v>
      </c>
      <c r="DB16">
        <v>3.6875516443013817E-5</v>
      </c>
      <c r="DD16">
        <v>2.1801472047239891E-4</v>
      </c>
      <c r="DF16">
        <v>6.0857815448924317E-3</v>
      </c>
      <c r="DI16">
        <v>1.017864407586579E-7</v>
      </c>
      <c r="DL16">
        <v>5.4951959120861288E-5</v>
      </c>
      <c r="DN16">
        <v>1.819261135543502E-3</v>
      </c>
      <c r="DP16">
        <v>4.6380290648202607E-2</v>
      </c>
      <c r="DQ16">
        <v>1.0693882728696019E-4</v>
      </c>
      <c r="DU16">
        <v>8.9422279280568912E-5</v>
      </c>
      <c r="DV16">
        <v>2.789040335428662E-6</v>
      </c>
      <c r="DW16">
        <v>7.3508005304804381E-5</v>
      </c>
      <c r="DX16">
        <v>3.1651708489293301E-2</v>
      </c>
      <c r="DZ16">
        <v>6.1424548289630339E-3</v>
      </c>
      <c r="EB16">
        <v>2.0132234480217302E-6</v>
      </c>
      <c r="EC16">
        <v>5.2790772599636763E-7</v>
      </c>
      <c r="ED16">
        <v>7.7680613431468659E-9</v>
      </c>
      <c r="EG16">
        <v>7.5076876706985877E-4</v>
      </c>
      <c r="EH16">
        <v>1.7655724023275479E-5</v>
      </c>
      <c r="EI16">
        <v>5.104492845868255E-5</v>
      </c>
      <c r="EL16">
        <v>6.6668175533352144E-7</v>
      </c>
      <c r="EM16">
        <v>2.8760995127190222E-3</v>
      </c>
      <c r="EN16">
        <v>1.891613135176101E-6</v>
      </c>
      <c r="EO16">
        <v>6.751447626293663E-7</v>
      </c>
      <c r="EP16">
        <v>1.7311820885714119E-9</v>
      </c>
      <c r="EQ16">
        <v>4.5144832183400388E-2</v>
      </c>
      <c r="ER16">
        <v>3.2175476314916157E-2</v>
      </c>
      <c r="EU16">
        <v>4.6098905901387321E-7</v>
      </c>
      <c r="EW16">
        <v>6.1367507959626717E-8</v>
      </c>
      <c r="EX16">
        <v>3.4698946178457042E-5</v>
      </c>
      <c r="EY16">
        <v>9.9139417415911513E-7</v>
      </c>
      <c r="FA16">
        <v>5.8434795342330176E-3</v>
      </c>
      <c r="FC16">
        <v>8.9197243274177983E-6</v>
      </c>
      <c r="FD16">
        <v>1.873893320601431E-7</v>
      </c>
      <c r="FE16">
        <v>2.4832287859948571E-5</v>
      </c>
      <c r="FF16">
        <v>2.115456816401213E-4</v>
      </c>
      <c r="FG16" s="4">
        <v>0.1051698906254846</v>
      </c>
      <c r="FH16">
        <v>2.515513565434379E-8</v>
      </c>
      <c r="FI16">
        <v>1.0595792185045229E-5</v>
      </c>
      <c r="FJ16">
        <v>3.3786516272006913E-2</v>
      </c>
      <c r="FK16">
        <v>1.304897627056268E-2</v>
      </c>
      <c r="FL16">
        <v>9.2724232478687179E-7</v>
      </c>
      <c r="FM16">
        <v>7.9887819365539476E-3</v>
      </c>
      <c r="FP16">
        <v>4.3146579941410898E-4</v>
      </c>
      <c r="FR16">
        <v>5.0240963575092607E-5</v>
      </c>
      <c r="FS16">
        <v>1.923737232653606E-6</v>
      </c>
      <c r="FU16">
        <v>637419</v>
      </c>
      <c r="FV16">
        <v>9758989.1999999993</v>
      </c>
      <c r="FY16">
        <v>10980451.460000001</v>
      </c>
      <c r="FZ16">
        <v>28718</v>
      </c>
      <c r="GA16">
        <v>9744317</v>
      </c>
      <c r="GB16">
        <v>27703221.352000002</v>
      </c>
      <c r="GC16">
        <v>776.83</v>
      </c>
      <c r="GG16">
        <v>7580</v>
      </c>
      <c r="GI16">
        <v>459584446.76300001</v>
      </c>
      <c r="GK16">
        <v>24698932.445999999</v>
      </c>
      <c r="GL16">
        <v>131</v>
      </c>
      <c r="GM16">
        <v>37044.68</v>
      </c>
      <c r="GO16">
        <v>107385</v>
      </c>
      <c r="GP16">
        <v>75821599</v>
      </c>
      <c r="GQ16">
        <v>3577</v>
      </c>
      <c r="GR16">
        <v>830.78399999999999</v>
      </c>
      <c r="GS16">
        <v>9127399</v>
      </c>
      <c r="GU16">
        <v>77379</v>
      </c>
      <c r="GV16">
        <v>28898</v>
      </c>
      <c r="GW16">
        <v>7115997</v>
      </c>
      <c r="GX16">
        <v>2765426.34</v>
      </c>
      <c r="GY16">
        <v>7106</v>
      </c>
      <c r="GZ16">
        <v>2634672.48</v>
      </c>
      <c r="HA16">
        <v>13966117080</v>
      </c>
      <c r="HB16">
        <v>2046031.6459999999</v>
      </c>
      <c r="HD16">
        <v>40027</v>
      </c>
      <c r="HE16">
        <v>17971904.445</v>
      </c>
      <c r="HF16">
        <v>12106</v>
      </c>
      <c r="HG16">
        <v>4512</v>
      </c>
      <c r="HI16">
        <v>851.82799999999997</v>
      </c>
      <c r="HJ16">
        <v>4273</v>
      </c>
      <c r="HK16">
        <v>24034565.146000002</v>
      </c>
      <c r="HL16">
        <v>53573779.695</v>
      </c>
      <c r="HM16">
        <v>39072753.963</v>
      </c>
      <c r="HO16">
        <v>1876157.0330000001</v>
      </c>
      <c r="HP16">
        <v>3254</v>
      </c>
      <c r="HQ16">
        <v>118278.359</v>
      </c>
      <c r="HT16">
        <v>1228.3040000000001</v>
      </c>
      <c r="HU16">
        <v>30426.57</v>
      </c>
      <c r="HY16">
        <v>1159</v>
      </c>
      <c r="HZ16">
        <v>1029963745</v>
      </c>
      <c r="IC16">
        <v>22688.514999999999</v>
      </c>
      <c r="ID16">
        <v>162631242.86300001</v>
      </c>
      <c r="IE16">
        <v>16267822</v>
      </c>
      <c r="IF16">
        <v>42104</v>
      </c>
      <c r="IJ16">
        <v>1435195.07</v>
      </c>
      <c r="IL16">
        <v>10077</v>
      </c>
      <c r="IM16">
        <v>438</v>
      </c>
      <c r="IO16">
        <v>2001936255</v>
      </c>
      <c r="IP16">
        <v>235159764</v>
      </c>
      <c r="IQ16">
        <v>5251.1480000000001</v>
      </c>
      <c r="IR16">
        <v>33000</v>
      </c>
      <c r="IS16">
        <v>452291731.41399997</v>
      </c>
      <c r="IU16">
        <v>20917559</v>
      </c>
      <c r="IV16">
        <v>57731</v>
      </c>
      <c r="IW16">
        <v>274785</v>
      </c>
      <c r="IX16">
        <v>591362.52</v>
      </c>
      <c r="IY16">
        <v>148762.399</v>
      </c>
      <c r="JB16">
        <v>1195055</v>
      </c>
      <c r="JC16">
        <v>188</v>
      </c>
      <c r="JE16">
        <v>39260</v>
      </c>
      <c r="JF16">
        <v>2254</v>
      </c>
      <c r="JH16">
        <v>175.01599999999999</v>
      </c>
      <c r="JI16">
        <v>1065699</v>
      </c>
      <c r="JJ16">
        <v>13098</v>
      </c>
      <c r="JK16">
        <v>424313</v>
      </c>
      <c r="JL16">
        <v>1021144</v>
      </c>
      <c r="JM16">
        <v>77649.741999999998</v>
      </c>
      <c r="JO16">
        <v>990001</v>
      </c>
      <c r="JR16">
        <v>35496</v>
      </c>
      <c r="JS16">
        <v>1043737.87</v>
      </c>
      <c r="JU16">
        <v>6170767</v>
      </c>
      <c r="JW16">
        <v>172254148</v>
      </c>
      <c r="JZ16">
        <v>2881</v>
      </c>
      <c r="KC16">
        <v>1555380</v>
      </c>
      <c r="KE16">
        <v>51493021</v>
      </c>
      <c r="KG16">
        <v>1312764415</v>
      </c>
      <c r="KH16">
        <v>3026835</v>
      </c>
      <c r="KL16">
        <v>2531040.33</v>
      </c>
      <c r="KM16">
        <v>78942</v>
      </c>
      <c r="KN16">
        <v>2080597</v>
      </c>
      <c r="KO16">
        <v>895881332.30700004</v>
      </c>
      <c r="KQ16">
        <v>173858249</v>
      </c>
      <c r="KS16">
        <v>56983</v>
      </c>
      <c r="KT16">
        <v>14942.09</v>
      </c>
      <c r="KU16">
        <v>219.87</v>
      </c>
      <c r="KX16">
        <v>21250029</v>
      </c>
      <c r="KY16">
        <v>499733.95799999998</v>
      </c>
      <c r="KZ16">
        <v>1444794</v>
      </c>
      <c r="LC16">
        <v>18870</v>
      </c>
      <c r="LD16">
        <v>81406154.241999999</v>
      </c>
      <c r="LE16">
        <v>53540.898000000001</v>
      </c>
      <c r="LF16">
        <v>19109.54</v>
      </c>
      <c r="LG16">
        <v>49</v>
      </c>
      <c r="LH16">
        <v>1277795554.6040001</v>
      </c>
      <c r="LI16">
        <v>910706245.079</v>
      </c>
      <c r="LL16">
        <v>13048</v>
      </c>
      <c r="LN16">
        <v>1736.9680000000001</v>
      </c>
      <c r="LO16">
        <v>982131.44299999997</v>
      </c>
      <c r="LP16">
        <v>28060.776999999998</v>
      </c>
      <c r="LR16">
        <v>165395944.81</v>
      </c>
      <c r="LT16">
        <v>252467.08300000001</v>
      </c>
      <c r="LU16">
        <v>5303.9350000000004</v>
      </c>
      <c r="LV16">
        <v>702862</v>
      </c>
      <c r="LW16">
        <v>5987665</v>
      </c>
      <c r="LX16">
        <v>2976766381</v>
      </c>
      <c r="LY16">
        <v>712</v>
      </c>
      <c r="LZ16">
        <v>299907.11</v>
      </c>
      <c r="MA16">
        <v>956305699.01199996</v>
      </c>
      <c r="MB16">
        <v>369342914</v>
      </c>
      <c r="MC16">
        <v>26245</v>
      </c>
      <c r="MD16">
        <v>226117355</v>
      </c>
      <c r="MG16">
        <v>12212363.050000001</v>
      </c>
      <c r="MI16">
        <v>1422038.2890000001</v>
      </c>
      <c r="MJ16">
        <v>54450.15</v>
      </c>
    </row>
    <row r="17" spans="1:348" x14ac:dyDescent="0.2">
      <c r="A17" s="1">
        <v>2017</v>
      </c>
      <c r="B17" s="1" t="s">
        <v>177</v>
      </c>
      <c r="D17">
        <v>6.0355898838573101E-6</v>
      </c>
      <c r="G17">
        <v>1.1685426749430011E-6</v>
      </c>
      <c r="H17">
        <v>1.8425793556348121E-4</v>
      </c>
      <c r="I17">
        <v>1.3232730128565039E-9</v>
      </c>
      <c r="J17">
        <v>1.411645647329953E-5</v>
      </c>
      <c r="K17">
        <v>1.46318005029424E-5</v>
      </c>
      <c r="L17">
        <v>7.1419063332983356E-7</v>
      </c>
      <c r="M17">
        <v>9.5356573558325987E-8</v>
      </c>
      <c r="N17">
        <v>1.355064258754013E-7</v>
      </c>
      <c r="R17">
        <v>7.7366090912690463E-3</v>
      </c>
      <c r="T17">
        <v>2.090758473862744E-4</v>
      </c>
      <c r="V17">
        <v>1.3993945858011421E-8</v>
      </c>
      <c r="W17">
        <v>3.3320216074191979E-9</v>
      </c>
      <c r="X17">
        <v>3.0691530283677199E-6</v>
      </c>
      <c r="Y17">
        <v>7.4824153204585582E-3</v>
      </c>
      <c r="Z17">
        <v>1.4278246583077491E-6</v>
      </c>
      <c r="AA17">
        <v>4.5390280445630169E-7</v>
      </c>
      <c r="AB17">
        <v>7.3561778430892468E-5</v>
      </c>
      <c r="AD17">
        <v>1.4759952832918811E-6</v>
      </c>
      <c r="AF17">
        <v>3.7323617525970149E-4</v>
      </c>
      <c r="AG17">
        <v>3.5576069930090509E-3</v>
      </c>
      <c r="AH17">
        <v>1.968750985391508E-6</v>
      </c>
      <c r="AI17">
        <v>2.6165390950953001E-4</v>
      </c>
      <c r="AJ17" s="4">
        <v>0.56392924930283161</v>
      </c>
      <c r="AK17">
        <v>4.9976091722680463E-3</v>
      </c>
      <c r="AM17">
        <v>1.7354759619434881E-6</v>
      </c>
      <c r="AN17">
        <v>8.7658580777761758E-3</v>
      </c>
      <c r="AO17">
        <v>2.1341094369356941E-8</v>
      </c>
      <c r="AR17">
        <v>3.1996637921171919E-7</v>
      </c>
      <c r="AS17">
        <v>1.128201265439321E-7</v>
      </c>
      <c r="AT17">
        <v>1.2950174454595779E-3</v>
      </c>
      <c r="AU17">
        <v>8.0791183019525566E-4</v>
      </c>
      <c r="AV17">
        <v>3.9971218633736911E-6</v>
      </c>
      <c r="AX17">
        <v>1.8270613417313339E-4</v>
      </c>
      <c r="AY17">
        <v>4.0117641775899468E-5</v>
      </c>
      <c r="AZ17">
        <v>2.128700748527129E-3</v>
      </c>
      <c r="BC17">
        <v>2.5698468660302079E-8</v>
      </c>
      <c r="BD17">
        <v>1.4978777562496351E-7</v>
      </c>
      <c r="BH17">
        <v>8.2148499844762699E-8</v>
      </c>
      <c r="BI17">
        <v>1.0096556081653E-2</v>
      </c>
      <c r="BM17">
        <v>1.369577758513382E-3</v>
      </c>
      <c r="BN17">
        <v>5.4502818967050676E-4</v>
      </c>
      <c r="BO17">
        <v>4.5558616738234787E-6</v>
      </c>
      <c r="BV17">
        <v>5.9763880605353657E-7</v>
      </c>
      <c r="BX17">
        <v>0.1122011042753969</v>
      </c>
      <c r="BY17">
        <v>1.020628615216829E-2</v>
      </c>
      <c r="BZ17">
        <v>1.1841747603201401E-6</v>
      </c>
      <c r="CA17">
        <v>1.4412423796604709E-5</v>
      </c>
      <c r="CB17">
        <v>1.064953332289296E-2</v>
      </c>
      <c r="CD17">
        <v>7.0235581809975373E-3</v>
      </c>
      <c r="CE17">
        <v>1.2669494776085799E-3</v>
      </c>
      <c r="CG17">
        <v>4.2647823226866897E-5</v>
      </c>
      <c r="CH17">
        <v>6.4962087688241999E-7</v>
      </c>
      <c r="CK17">
        <v>1.7607121105624111E-5</v>
      </c>
      <c r="CN17">
        <v>5.3198735497096884E-6</v>
      </c>
      <c r="CP17">
        <v>2.9429785242996618E-7</v>
      </c>
      <c r="CQ17">
        <v>5.8122027639414288E-6</v>
      </c>
      <c r="CR17">
        <v>4.3331857538948782E-5</v>
      </c>
      <c r="CS17">
        <v>2.7683752112510471E-5</v>
      </c>
      <c r="CU17">
        <v>5.6033994639622361E-6</v>
      </c>
      <c r="CV17">
        <v>2.749473371931116E-6</v>
      </c>
      <c r="CX17">
        <v>1.353950497157028E-6</v>
      </c>
      <c r="DA17">
        <v>3.3665224244085232E-5</v>
      </c>
      <c r="DB17">
        <v>5.0331509653079853E-5</v>
      </c>
      <c r="DC17">
        <v>2.212818546702452E-4</v>
      </c>
      <c r="DD17">
        <v>1.061858878400799E-4</v>
      </c>
      <c r="DE17">
        <v>6.7489705335208427E-7</v>
      </c>
      <c r="DF17">
        <v>1.4515199248408539E-4</v>
      </c>
      <c r="DJ17">
        <v>4.1256748260380513E-7</v>
      </c>
      <c r="DK17">
        <v>9.3321642847943748E-7</v>
      </c>
      <c r="DL17">
        <v>2.3747648446526961E-4</v>
      </c>
      <c r="DN17">
        <v>8.6748551851685411E-4</v>
      </c>
      <c r="DP17">
        <v>4.0306906859936473E-2</v>
      </c>
      <c r="DQ17">
        <v>1.316853762888948E-6</v>
      </c>
      <c r="DT17">
        <v>3.8723376541758421E-6</v>
      </c>
      <c r="DU17">
        <v>2.0751573196176672E-3</v>
      </c>
      <c r="DV17">
        <v>1.5463920453429741E-4</v>
      </c>
      <c r="DW17">
        <v>5.8149879852736162E-5</v>
      </c>
      <c r="DX17">
        <v>8.5853261402568277E-3</v>
      </c>
      <c r="DZ17">
        <v>5.3932430580702689E-3</v>
      </c>
      <c r="EB17">
        <v>2.9574775861069911E-6</v>
      </c>
      <c r="EC17">
        <v>5.5541094922263406E-7</v>
      </c>
      <c r="ED17">
        <v>3.6995256201414753E-5</v>
      </c>
      <c r="EG17">
        <v>7.9315470222464564E-4</v>
      </c>
      <c r="EH17">
        <v>2.1936088400287509E-5</v>
      </c>
      <c r="EI17">
        <v>3.9254718470794144E-6</v>
      </c>
      <c r="EJ17">
        <v>1.2924320606112181E-6</v>
      </c>
      <c r="EL17">
        <v>3.5051649310393532E-5</v>
      </c>
      <c r="EM17">
        <v>2.845599631637382E-3</v>
      </c>
      <c r="EN17">
        <v>8.3767862345968415E-7</v>
      </c>
      <c r="EO17">
        <v>5.0577971090738736E-6</v>
      </c>
      <c r="EQ17">
        <v>3.6534551478340282E-2</v>
      </c>
      <c r="ER17">
        <v>2.9159883448892289E-2</v>
      </c>
      <c r="ES17">
        <v>1.54597002559891E-6</v>
      </c>
      <c r="EU17">
        <v>3.7109947926947591E-7</v>
      </c>
      <c r="EX17">
        <v>3.0556551259880919E-6</v>
      </c>
      <c r="EY17">
        <v>3.366530398919762E-6</v>
      </c>
      <c r="FA17">
        <v>7.9296992034843684E-3</v>
      </c>
      <c r="FB17">
        <v>6.470606146868843E-7</v>
      </c>
      <c r="FC17">
        <v>1.5475540517793901E-5</v>
      </c>
      <c r="FD17">
        <v>7.3054573742665921E-7</v>
      </c>
      <c r="FE17">
        <v>1.1777048080450499E-9</v>
      </c>
      <c r="FF17">
        <v>3.7697478965083268E-5</v>
      </c>
      <c r="FG17" s="4">
        <v>7.319260057180299E-2</v>
      </c>
      <c r="FH17">
        <v>9.0470691055167598E-6</v>
      </c>
      <c r="FI17">
        <v>1.9719260777719551E-6</v>
      </c>
      <c r="FJ17">
        <v>3.2698171217099087E-2</v>
      </c>
      <c r="FK17">
        <v>1.9555692395254371E-3</v>
      </c>
      <c r="FL17">
        <v>1.078615988861211E-7</v>
      </c>
      <c r="FP17">
        <v>8.4129400040255551E-4</v>
      </c>
      <c r="FR17">
        <v>7.1786027890590052E-6</v>
      </c>
      <c r="FS17">
        <v>7.7195263099430441E-6</v>
      </c>
      <c r="FU17">
        <v>221532.97</v>
      </c>
      <c r="FX17">
        <v>42890.709000000003</v>
      </c>
      <c r="FY17">
        <v>6763085.0499999998</v>
      </c>
      <c r="FZ17">
        <v>48.57</v>
      </c>
      <c r="GA17">
        <v>518136.68400000001</v>
      </c>
      <c r="GB17">
        <v>537052.1</v>
      </c>
      <c r="GC17">
        <v>26213.97</v>
      </c>
      <c r="GD17">
        <v>3500.01</v>
      </c>
      <c r="GE17">
        <v>4973.6880000000001</v>
      </c>
      <c r="GI17">
        <v>283967933.98799998</v>
      </c>
      <c r="GK17">
        <v>7674012.7010000004</v>
      </c>
      <c r="GM17">
        <v>513.64</v>
      </c>
      <c r="GN17">
        <v>122.3</v>
      </c>
      <c r="GO17">
        <v>112651.55499999999</v>
      </c>
      <c r="GP17">
        <v>274637893</v>
      </c>
      <c r="GQ17">
        <v>52407.51</v>
      </c>
      <c r="GR17">
        <v>16660.25</v>
      </c>
      <c r="GS17">
        <v>2700044.1660000002</v>
      </c>
      <c r="GU17">
        <v>54175.586000000003</v>
      </c>
      <c r="GW17">
        <v>13699426.238</v>
      </c>
      <c r="GX17">
        <v>130579986.119</v>
      </c>
      <c r="GY17">
        <v>72261.91</v>
      </c>
      <c r="GZ17">
        <v>9603861.2300000004</v>
      </c>
      <c r="HA17">
        <v>20698709467</v>
      </c>
      <c r="HB17">
        <v>183434465.25299999</v>
      </c>
      <c r="HD17">
        <v>63699.68</v>
      </c>
      <c r="HE17">
        <v>321745945.62199998</v>
      </c>
      <c r="HF17">
        <v>783.31299999999999</v>
      </c>
      <c r="HI17">
        <v>11744.188</v>
      </c>
      <c r="HJ17">
        <v>4141</v>
      </c>
      <c r="HK17">
        <v>47532895.112999998</v>
      </c>
      <c r="HL17">
        <v>29653954.408</v>
      </c>
      <c r="HM17">
        <v>146712.13500000001</v>
      </c>
      <c r="HO17">
        <v>6706127.0429999996</v>
      </c>
      <c r="HP17">
        <v>1472495.73</v>
      </c>
      <c r="HQ17">
        <v>78132777.099999994</v>
      </c>
      <c r="HT17">
        <v>943.24800000000005</v>
      </c>
      <c r="HU17">
        <v>5497.8770000000004</v>
      </c>
      <c r="HY17">
        <v>3015.2150000000001</v>
      </c>
      <c r="HZ17">
        <v>370588475.78799999</v>
      </c>
      <c r="ID17">
        <v>50269589.936999999</v>
      </c>
      <c r="IE17">
        <v>20004956.585000001</v>
      </c>
      <c r="IF17">
        <v>167220.36900000001</v>
      </c>
      <c r="IM17">
        <v>21936</v>
      </c>
      <c r="IO17">
        <v>4118279131.902</v>
      </c>
      <c r="IP17">
        <v>374616057</v>
      </c>
      <c r="IQ17">
        <v>43464.476000000002</v>
      </c>
      <c r="IR17">
        <v>529000</v>
      </c>
      <c r="IS17">
        <v>390885197.88999999</v>
      </c>
      <c r="IU17">
        <v>257795796.889</v>
      </c>
      <c r="IV17">
        <v>46502675.963</v>
      </c>
      <c r="IX17">
        <v>1565364.6329999999</v>
      </c>
      <c r="IY17">
        <v>23843.973000000002</v>
      </c>
      <c r="JB17">
        <v>646259.58799999999</v>
      </c>
      <c r="JE17">
        <v>195263</v>
      </c>
      <c r="JG17">
        <v>10802.039000000001</v>
      </c>
      <c r="JH17">
        <v>213333.67</v>
      </c>
      <c r="JI17">
        <v>1590471.7320000001</v>
      </c>
      <c r="JJ17">
        <v>1016116.725</v>
      </c>
      <c r="JL17">
        <v>205669.66099999999</v>
      </c>
      <c r="JM17">
        <v>100917.891</v>
      </c>
      <c r="JO17">
        <v>49696</v>
      </c>
      <c r="JR17">
        <v>1235663.3330000001</v>
      </c>
      <c r="JS17">
        <v>1847390.07</v>
      </c>
      <c r="JT17">
        <v>8122027.4100000001</v>
      </c>
      <c r="JU17">
        <v>3897493.9580000001</v>
      </c>
      <c r="JV17">
        <v>24771.721000000001</v>
      </c>
      <c r="JW17">
        <v>5327723.1579999998</v>
      </c>
      <c r="KA17">
        <v>15143.06</v>
      </c>
      <c r="KB17">
        <v>34253.19</v>
      </c>
      <c r="KC17">
        <v>8716442.2899999991</v>
      </c>
      <c r="KE17">
        <v>31840573.506000001</v>
      </c>
      <c r="KG17">
        <v>1479442599.6500001</v>
      </c>
      <c r="KH17">
        <v>48334.385000000002</v>
      </c>
      <c r="KK17">
        <v>142132</v>
      </c>
      <c r="KL17">
        <v>76167495.319999993</v>
      </c>
      <c r="KM17">
        <v>5675946</v>
      </c>
      <c r="KN17">
        <v>2134359</v>
      </c>
      <c r="KO17">
        <v>315119621.25800002</v>
      </c>
      <c r="KQ17">
        <v>197955987</v>
      </c>
      <c r="KS17">
        <v>108552.57</v>
      </c>
      <c r="KT17">
        <v>20386.05</v>
      </c>
      <c r="KU17">
        <v>1357890.304</v>
      </c>
      <c r="KX17">
        <v>29112302.232999999</v>
      </c>
      <c r="KY17">
        <v>805151.92500000005</v>
      </c>
      <c r="KZ17">
        <v>144082.261</v>
      </c>
      <c r="LA17">
        <v>47438</v>
      </c>
      <c r="LC17">
        <v>1286551.294</v>
      </c>
      <c r="LD17">
        <v>104446151.902</v>
      </c>
      <c r="LE17">
        <v>30746.527999999998</v>
      </c>
      <c r="LF17">
        <v>185643.63</v>
      </c>
      <c r="LH17">
        <v>1340980393.3599999</v>
      </c>
      <c r="LI17">
        <v>1070297304.753</v>
      </c>
      <c r="LJ17">
        <v>56743.97</v>
      </c>
      <c r="LL17">
        <v>13621</v>
      </c>
      <c r="LO17">
        <v>112156.122</v>
      </c>
      <c r="LP17">
        <v>123566.626</v>
      </c>
      <c r="LR17">
        <v>291055199.17000002</v>
      </c>
      <c r="LS17">
        <v>23750</v>
      </c>
      <c r="LT17">
        <v>568021.10800000001</v>
      </c>
      <c r="LU17">
        <v>26814.275000000001</v>
      </c>
      <c r="LV17">
        <v>43.226999999999997</v>
      </c>
      <c r="LW17">
        <v>1383665</v>
      </c>
      <c r="LX17">
        <v>2686493698</v>
      </c>
      <c r="LY17">
        <v>332067.64</v>
      </c>
      <c r="LZ17">
        <v>72378.45</v>
      </c>
      <c r="MA17">
        <v>1200168189.47</v>
      </c>
      <c r="MB17">
        <v>71778081.349000007</v>
      </c>
      <c r="MC17">
        <v>3959</v>
      </c>
      <c r="MG17">
        <v>30879228.399999999</v>
      </c>
      <c r="MI17">
        <v>263486.62300000002</v>
      </c>
      <c r="MJ17">
        <v>283340.92</v>
      </c>
    </row>
    <row r="18" spans="1:348" x14ac:dyDescent="0.2">
      <c r="A18" s="1">
        <v>2018</v>
      </c>
      <c r="B18" s="1" t="s">
        <v>177</v>
      </c>
      <c r="G18">
        <v>3.1142150941851701E-7</v>
      </c>
      <c r="H18">
        <v>4.457047799398491E-9</v>
      </c>
      <c r="I18">
        <v>3.3222598464501499E-6</v>
      </c>
      <c r="J18">
        <v>5.5788727351552009E-4</v>
      </c>
      <c r="K18">
        <v>4.1036381679487642E-5</v>
      </c>
      <c r="L18">
        <v>6.2741101188760103E-8</v>
      </c>
      <c r="N18">
        <v>3.431109766865441E-10</v>
      </c>
      <c r="R18">
        <v>1.050435954885412E-2</v>
      </c>
      <c r="T18">
        <v>5.7625512099620439E-4</v>
      </c>
      <c r="W18">
        <v>1.058517732463148E-7</v>
      </c>
      <c r="X18">
        <v>2.844278055643674E-6</v>
      </c>
      <c r="Y18">
        <v>4.9010678501244494E-3</v>
      </c>
      <c r="AA18">
        <v>3.1087207920281489E-7</v>
      </c>
      <c r="AB18">
        <v>2.5580275001748399E-5</v>
      </c>
      <c r="AD18">
        <v>7.2697858085306081E-6</v>
      </c>
      <c r="AF18">
        <v>9.3842779549681331E-4</v>
      </c>
      <c r="AG18">
        <v>1.216474759596375E-5</v>
      </c>
      <c r="AI18">
        <v>1.4377436154578799E-4</v>
      </c>
      <c r="AJ18" s="4">
        <v>0.58452237416287556</v>
      </c>
      <c r="AK18">
        <v>8.3909210649703043E-4</v>
      </c>
      <c r="AM18">
        <v>5.6174328270442557E-7</v>
      </c>
      <c r="AN18">
        <v>3.765657226504902E-3</v>
      </c>
      <c r="AO18">
        <v>3.327633290255224E-7</v>
      </c>
      <c r="AR18">
        <v>2.8152934616636259E-8</v>
      </c>
      <c r="AS18">
        <v>9.053060070885068E-10</v>
      </c>
      <c r="AT18">
        <v>1.3733116482800309E-3</v>
      </c>
      <c r="AU18">
        <v>6.1584398276024724E-4</v>
      </c>
      <c r="AV18">
        <v>9.4926750383764351E-6</v>
      </c>
      <c r="AX18">
        <v>1.6963986083227281E-7</v>
      </c>
      <c r="AY18">
        <v>3.3748712523990958E-7</v>
      </c>
      <c r="AZ18">
        <v>4.8819631321915591E-7</v>
      </c>
      <c r="BA18">
        <v>2.6113551774467979E-9</v>
      </c>
      <c r="BC18">
        <v>2.1937827816772239E-9</v>
      </c>
      <c r="BD18">
        <v>1.6254045112468471E-8</v>
      </c>
      <c r="BH18">
        <v>9.7389712779712234E-7</v>
      </c>
      <c r="BI18">
        <v>1.3584415543352241E-2</v>
      </c>
      <c r="BL18">
        <v>1.2341630085913929E-6</v>
      </c>
      <c r="BM18">
        <v>1.239348273611323E-3</v>
      </c>
      <c r="BN18">
        <v>1.030881843614157E-3</v>
      </c>
      <c r="BO18">
        <v>1.386801297298289E-5</v>
      </c>
      <c r="BR18">
        <v>6.2239787987334838E-9</v>
      </c>
      <c r="BT18">
        <v>1.703344794988616E-7</v>
      </c>
      <c r="BU18">
        <v>4.6417302248445472E-8</v>
      </c>
      <c r="BX18">
        <v>9.8178743942677213E-2</v>
      </c>
      <c r="BY18">
        <v>1.5824370450200239E-2</v>
      </c>
      <c r="BZ18">
        <v>1.932229170985821E-6</v>
      </c>
      <c r="CA18">
        <v>5.3794640900209703E-3</v>
      </c>
      <c r="CB18">
        <v>1.1828822490732921E-2</v>
      </c>
      <c r="CD18">
        <v>7.694123843978465E-3</v>
      </c>
      <c r="CE18">
        <v>9.5630936324236083E-8</v>
      </c>
      <c r="CF18">
        <v>2.3863481591800029E-7</v>
      </c>
      <c r="CG18">
        <v>8.7018799161696128E-5</v>
      </c>
      <c r="CH18">
        <v>8.5481256454314537E-7</v>
      </c>
      <c r="CK18">
        <v>5.5965991556990287E-6</v>
      </c>
      <c r="CM18">
        <v>9.5369556373869486E-7</v>
      </c>
      <c r="CN18">
        <v>1.8309813993365049E-8</v>
      </c>
      <c r="CO18">
        <v>1.2076736869260331E-8</v>
      </c>
      <c r="CQ18">
        <v>1.704238558344114E-8</v>
      </c>
      <c r="CR18">
        <v>3.504623780722461E-4</v>
      </c>
      <c r="CS18">
        <v>2.5696988794896312E-6</v>
      </c>
      <c r="CT18">
        <v>3.3406017988067671E-9</v>
      </c>
      <c r="CU18">
        <v>2.3984968452441769E-5</v>
      </c>
      <c r="CV18">
        <v>1.416501076234142E-7</v>
      </c>
      <c r="CX18">
        <v>1.4840681374201889E-6</v>
      </c>
      <c r="CZ18">
        <v>1.109807844294747E-8</v>
      </c>
      <c r="DA18">
        <v>8.7685357189615747E-5</v>
      </c>
      <c r="DB18">
        <v>1.5075442363082911E-4</v>
      </c>
      <c r="DC18">
        <v>1.097683533594814E-8</v>
      </c>
      <c r="DD18">
        <v>6.6446446613415203E-5</v>
      </c>
      <c r="DF18">
        <v>7.2916663325140699E-4</v>
      </c>
      <c r="DI18">
        <v>5.4859733417549334E-9</v>
      </c>
      <c r="DK18">
        <v>2.27312493177097E-6</v>
      </c>
      <c r="DL18">
        <v>1.6348646905976909E-4</v>
      </c>
      <c r="DN18">
        <v>3.4195059989718303E-4</v>
      </c>
      <c r="DP18">
        <v>8.3964464886056023E-3</v>
      </c>
      <c r="DQ18">
        <v>5.8652043123430986E-4</v>
      </c>
      <c r="DV18">
        <v>1.4225485203614929E-4</v>
      </c>
      <c r="DW18">
        <v>1.2716815375452109E-4</v>
      </c>
      <c r="DX18">
        <v>2.6568651459973391E-2</v>
      </c>
      <c r="DZ18">
        <v>4.1762753795846564E-3</v>
      </c>
      <c r="EB18">
        <v>1.932375672130418E-7</v>
      </c>
      <c r="EC18">
        <v>6.8018653148318455E-4</v>
      </c>
      <c r="EG18">
        <v>7.7863771603149364E-4</v>
      </c>
      <c r="EH18">
        <v>1.289504156584332E-5</v>
      </c>
      <c r="EI18">
        <v>4.2955933669394997E-5</v>
      </c>
      <c r="EM18">
        <v>1.660589279388927E-3</v>
      </c>
      <c r="EN18">
        <v>7.3394879434037728E-6</v>
      </c>
      <c r="EO18">
        <v>2.279311566696911E-8</v>
      </c>
      <c r="EP18">
        <v>3.2056125253958068E-7</v>
      </c>
      <c r="EQ18">
        <v>2.9035435563789829E-2</v>
      </c>
      <c r="ER18">
        <v>3.2260778566852263E-2</v>
      </c>
      <c r="ET18">
        <v>1.468868049561173E-8</v>
      </c>
      <c r="EX18">
        <v>2.6875397559837199E-6</v>
      </c>
      <c r="EY18">
        <v>2.4268406840017921E-5</v>
      </c>
      <c r="FA18">
        <v>2.0992966492721091E-2</v>
      </c>
      <c r="FC18">
        <v>1.8659032775456969E-5</v>
      </c>
      <c r="FE18">
        <v>1.348263228562143E-6</v>
      </c>
      <c r="FF18">
        <v>4.5750567006874958E-5</v>
      </c>
      <c r="FG18" s="4">
        <v>6.2668110484550885E-2</v>
      </c>
      <c r="FH18">
        <v>1.865394796583961E-6</v>
      </c>
      <c r="FI18">
        <v>4.5483298040932249E-7</v>
      </c>
      <c r="FJ18">
        <v>3.5521796289894117E-2</v>
      </c>
      <c r="FK18">
        <v>1.8799486916358089E-3</v>
      </c>
      <c r="FL18">
        <v>4.9859695975709764E-6</v>
      </c>
      <c r="FM18">
        <v>8.2220582085935096E-3</v>
      </c>
      <c r="FP18">
        <v>4.9632026226149612E-4</v>
      </c>
      <c r="FR18">
        <v>2.2038073029916659E-6</v>
      </c>
      <c r="FS18">
        <v>3.7483980213322939E-6</v>
      </c>
      <c r="FX18">
        <v>13759.834000000001</v>
      </c>
      <c r="FY18">
        <v>196.93</v>
      </c>
      <c r="FZ18">
        <v>146790.57999999999</v>
      </c>
      <c r="GA18">
        <v>24649666.263</v>
      </c>
      <c r="GB18">
        <v>1813149.6470000001</v>
      </c>
      <c r="GC18">
        <v>2772.15</v>
      </c>
      <c r="GE18">
        <v>15.16</v>
      </c>
      <c r="GI18">
        <v>464124151.02100003</v>
      </c>
      <c r="GK18">
        <v>25461230.412</v>
      </c>
      <c r="GN18">
        <v>4676.95</v>
      </c>
      <c r="GO18">
        <v>125671.454</v>
      </c>
      <c r="GP18">
        <v>216548562</v>
      </c>
      <c r="GR18">
        <v>13735.558000000001</v>
      </c>
      <c r="GS18">
        <v>1130237.723</v>
      </c>
      <c r="GU18">
        <v>321207.89</v>
      </c>
      <c r="GW18">
        <v>41463451.612999998</v>
      </c>
      <c r="GX18">
        <v>537486.66200000001</v>
      </c>
      <c r="GZ18">
        <v>6352519.9400000004</v>
      </c>
      <c r="HA18">
        <v>25826510355</v>
      </c>
      <c r="HB18">
        <v>37074407.987000003</v>
      </c>
      <c r="HD18">
        <v>24820.04</v>
      </c>
      <c r="HE18">
        <v>166381629.947</v>
      </c>
      <c r="HF18">
        <v>14702.8</v>
      </c>
      <c r="HI18">
        <v>1243.9079999999999</v>
      </c>
      <c r="HJ18">
        <v>40</v>
      </c>
      <c r="HK18">
        <v>60678340.252999999</v>
      </c>
      <c r="HL18">
        <v>27210422.903999999</v>
      </c>
      <c r="HM18">
        <v>419423.92800000001</v>
      </c>
      <c r="HO18">
        <v>7495.36</v>
      </c>
      <c r="HP18">
        <v>14911.516</v>
      </c>
      <c r="HQ18">
        <v>21570.444</v>
      </c>
      <c r="HR18">
        <v>115.38</v>
      </c>
      <c r="HT18">
        <v>96.93</v>
      </c>
      <c r="HU18">
        <v>718.16800000000001</v>
      </c>
      <c r="HY18">
        <v>43030.627</v>
      </c>
      <c r="HZ18">
        <v>600213206.89300001</v>
      </c>
      <c r="IC18">
        <v>54530.203000000001</v>
      </c>
      <c r="ID18">
        <v>54759308.516999997</v>
      </c>
      <c r="IE18">
        <v>45548437.126999997</v>
      </c>
      <c r="IF18">
        <v>612743.66299999994</v>
      </c>
      <c r="II18">
        <v>275</v>
      </c>
      <c r="IK18">
        <v>7526.0510000000004</v>
      </c>
      <c r="IL18">
        <v>2050.9</v>
      </c>
      <c r="IO18">
        <v>4337925217.5039997</v>
      </c>
      <c r="IP18">
        <v>699183274</v>
      </c>
      <c r="IQ18">
        <v>85373.527000000002</v>
      </c>
      <c r="IR18">
        <v>237686000</v>
      </c>
      <c r="IS18">
        <v>522644162.222</v>
      </c>
      <c r="IU18">
        <v>339956822.72000003</v>
      </c>
      <c r="IV18">
        <v>4225.3530000000001</v>
      </c>
      <c r="IW18">
        <v>10543.83</v>
      </c>
      <c r="IX18">
        <v>3844834.7179999999</v>
      </c>
      <c r="IY18">
        <v>37769</v>
      </c>
      <c r="JB18">
        <v>247279.886</v>
      </c>
      <c r="JD18">
        <v>42138.042000000001</v>
      </c>
      <c r="JE18">
        <v>809</v>
      </c>
      <c r="JF18">
        <v>533.59799999999996</v>
      </c>
      <c r="JH18">
        <v>753</v>
      </c>
      <c r="JI18">
        <v>15484813.989</v>
      </c>
      <c r="JJ18">
        <v>113539.46</v>
      </c>
      <c r="JK18">
        <v>147.601</v>
      </c>
      <c r="JL18">
        <v>1059750.77</v>
      </c>
      <c r="JM18">
        <v>6258.6620000000003</v>
      </c>
      <c r="JO18">
        <v>65572</v>
      </c>
      <c r="JQ18">
        <v>490.35700000000003</v>
      </c>
      <c r="JR18">
        <v>3874285.8879999998</v>
      </c>
      <c r="JS18">
        <v>6660926.6900000004</v>
      </c>
      <c r="JT18">
        <v>485</v>
      </c>
      <c r="JU18">
        <v>2935866.8160000001</v>
      </c>
      <c r="JW18">
        <v>32217465.809</v>
      </c>
      <c r="JZ18">
        <v>242.392</v>
      </c>
      <c r="KB18">
        <v>100435.65</v>
      </c>
      <c r="KC18">
        <v>7223478.8140000002</v>
      </c>
      <c r="KE18">
        <v>15108729.964</v>
      </c>
      <c r="KG18">
        <v>370988214.94</v>
      </c>
      <c r="KH18">
        <v>25914792.419</v>
      </c>
      <c r="KM18">
        <v>6285382</v>
      </c>
      <c r="KN18">
        <v>5618792</v>
      </c>
      <c r="KO18">
        <v>1173908104.086</v>
      </c>
      <c r="KQ18">
        <v>184524364</v>
      </c>
      <c r="KS18">
        <v>8538</v>
      </c>
      <c r="KT18">
        <v>30053331.190000001</v>
      </c>
      <c r="KX18">
        <v>34403293.910999998</v>
      </c>
      <c r="KY18">
        <v>569753.93799999997</v>
      </c>
      <c r="KZ18">
        <v>1897963.0460000001</v>
      </c>
      <c r="LD18">
        <v>73371402.216999993</v>
      </c>
      <c r="LE18">
        <v>324287.60600000003</v>
      </c>
      <c r="LF18">
        <v>1007.09</v>
      </c>
      <c r="LG18">
        <v>14163.664000000001</v>
      </c>
      <c r="LH18">
        <v>1282900382.2550001</v>
      </c>
      <c r="LI18">
        <v>1425408792.7950001</v>
      </c>
      <c r="LK18">
        <v>649.00400000000002</v>
      </c>
      <c r="LO18">
        <v>118746.136</v>
      </c>
      <c r="LP18">
        <v>1072274.199</v>
      </c>
      <c r="LR18">
        <v>927552289.64999998</v>
      </c>
      <c r="LT18">
        <v>824429.86699999997</v>
      </c>
      <c r="LV18">
        <v>59571.601999999999</v>
      </c>
      <c r="LW18">
        <v>2021441</v>
      </c>
      <c r="LX18">
        <v>2768924982</v>
      </c>
      <c r="LY18">
        <v>82420.52</v>
      </c>
      <c r="LZ18">
        <v>20096.32</v>
      </c>
      <c r="MA18">
        <v>1569493453.562</v>
      </c>
      <c r="MB18">
        <v>83063568.645999998</v>
      </c>
      <c r="MC18">
        <v>220299.85699999999</v>
      </c>
      <c r="MD18">
        <v>363283051</v>
      </c>
      <c r="MG18">
        <v>21929392.199999999</v>
      </c>
      <c r="MI18">
        <v>97372.922999999995</v>
      </c>
      <c r="MJ18">
        <v>165619.04999999999</v>
      </c>
    </row>
    <row r="19" spans="1:348" x14ac:dyDescent="0.2">
      <c r="A19" s="1">
        <v>2019</v>
      </c>
      <c r="B19" s="1" t="s">
        <v>177</v>
      </c>
      <c r="C19">
        <v>1.4221645073198331E-6</v>
      </c>
      <c r="G19">
        <v>3.5998988150683638E-7</v>
      </c>
      <c r="H19">
        <v>4.7678199975975409E-8</v>
      </c>
      <c r="I19">
        <v>8.4965654508775506E-6</v>
      </c>
      <c r="J19">
        <v>2.0321607967906641E-6</v>
      </c>
      <c r="K19">
        <v>1.415097376614536E-6</v>
      </c>
      <c r="L19">
        <v>1.3185875654837839E-8</v>
      </c>
      <c r="M19">
        <v>2.3906590297766432E-7</v>
      </c>
      <c r="N19">
        <v>5.2837797798976683E-8</v>
      </c>
      <c r="P19">
        <v>6.1265229700066725E-10</v>
      </c>
      <c r="R19">
        <v>9.4569775739150493E-3</v>
      </c>
      <c r="T19">
        <v>2.6298641113739512E-4</v>
      </c>
      <c r="U19">
        <v>4.5282995865266708E-10</v>
      </c>
      <c r="V19">
        <v>4.4206805512944058E-7</v>
      </c>
      <c r="W19">
        <v>5.6470559549626725E-10</v>
      </c>
      <c r="X19">
        <v>1.9466430666466799E-4</v>
      </c>
      <c r="Y19">
        <v>3.8778248004148219E-3</v>
      </c>
      <c r="Z19">
        <v>2.0727165632703449E-3</v>
      </c>
      <c r="AA19">
        <v>1.8071615604965549E-4</v>
      </c>
      <c r="AB19">
        <v>8.9897629361943095E-6</v>
      </c>
      <c r="AD19">
        <v>2.760809962725686E-6</v>
      </c>
      <c r="AE19">
        <v>2.159997837290967E-6</v>
      </c>
      <c r="AG19">
        <v>5.6424132012722436E-4</v>
      </c>
      <c r="AH19">
        <v>1.1062257563772731E-5</v>
      </c>
      <c r="AI19">
        <v>5.2718636700795074E-3</v>
      </c>
      <c r="AJ19" s="4">
        <v>0.63495822507934463</v>
      </c>
      <c r="AK19">
        <v>6.0793467557468438E-4</v>
      </c>
      <c r="AM19">
        <v>1.5497439408477751E-7</v>
      </c>
      <c r="AN19">
        <v>3.666365369060801E-3</v>
      </c>
      <c r="AO19">
        <v>3.5928061660630432E-9</v>
      </c>
      <c r="AR19">
        <v>1.073739743134648E-9</v>
      </c>
      <c r="AS19">
        <v>1.285472376978078E-5</v>
      </c>
      <c r="AT19">
        <v>1.071535579726007E-4</v>
      </c>
      <c r="AU19">
        <v>9.0393478241251521E-4</v>
      </c>
      <c r="AV19">
        <v>1.142701697004877E-5</v>
      </c>
      <c r="AX19">
        <v>1.492840795502353E-7</v>
      </c>
      <c r="AZ19">
        <v>3.147537988252861E-6</v>
      </c>
      <c r="BB19">
        <v>4.8725036292154813E-9</v>
      </c>
      <c r="BC19">
        <v>2.7060052846827729E-8</v>
      </c>
      <c r="BD19">
        <v>2.8983248318281999E-8</v>
      </c>
      <c r="BH19">
        <v>4.3642881448682317E-6</v>
      </c>
      <c r="BI19">
        <v>1.357621269384804E-2</v>
      </c>
      <c r="BJ19">
        <v>8.1504038509145422E-8</v>
      </c>
      <c r="BL19">
        <v>1.141419176013748E-7</v>
      </c>
      <c r="BM19">
        <v>5.5701405303268399E-5</v>
      </c>
      <c r="BN19">
        <v>2.4998554227870039E-4</v>
      </c>
      <c r="BO19">
        <v>6.8197230618290931E-8</v>
      </c>
      <c r="BR19">
        <v>2.200487228488049E-7</v>
      </c>
      <c r="BV19">
        <v>6.1214619292923204E-6</v>
      </c>
      <c r="BX19">
        <v>0.10120917829367899</v>
      </c>
      <c r="BY19">
        <v>2.390897431431345E-3</v>
      </c>
      <c r="BZ19">
        <v>1.067538636406745E-8</v>
      </c>
      <c r="CA19">
        <v>1.374472109792801E-5</v>
      </c>
      <c r="CB19">
        <v>1.407837191565574E-2</v>
      </c>
      <c r="CD19">
        <v>1.669337936452102E-3</v>
      </c>
      <c r="CF19">
        <v>1.499399904268155E-7</v>
      </c>
      <c r="CG19">
        <v>1.477954410167492E-7</v>
      </c>
      <c r="CH19">
        <v>2.068367428787035E-6</v>
      </c>
      <c r="CK19">
        <v>7.1860955283290261E-6</v>
      </c>
      <c r="CL19">
        <v>1.8892332245553179E-9</v>
      </c>
      <c r="CM19">
        <v>3.1964467669600029E-7</v>
      </c>
      <c r="CN19">
        <v>2.5038833007853361E-9</v>
      </c>
      <c r="CO19">
        <v>3.9720113008500656E-9</v>
      </c>
      <c r="CP19">
        <v>2.9849605258881919E-7</v>
      </c>
      <c r="CQ19">
        <v>2.1581315092712019E-5</v>
      </c>
      <c r="CR19">
        <v>4.2393139230157964E-3</v>
      </c>
      <c r="CU19">
        <v>6.091563698086995E-6</v>
      </c>
      <c r="CV19">
        <v>1.341671238552513E-8</v>
      </c>
      <c r="CX19">
        <v>1.194165875079866E-6</v>
      </c>
      <c r="DA19">
        <v>2.162187816467079E-4</v>
      </c>
      <c r="DB19">
        <v>6.9359514600576003E-5</v>
      </c>
      <c r="DD19">
        <v>3.6716263186991337E-5</v>
      </c>
      <c r="DF19">
        <v>1.749560425556749E-3</v>
      </c>
      <c r="DI19">
        <v>5.7291353805269263E-8</v>
      </c>
      <c r="DL19">
        <v>2.2265040570035441E-4</v>
      </c>
      <c r="DN19">
        <v>6.5689675005586364E-3</v>
      </c>
      <c r="DO19">
        <v>9.1833755792422542E-7</v>
      </c>
      <c r="DP19">
        <v>5.1550179719203988E-3</v>
      </c>
      <c r="DQ19">
        <v>2.8128705711303328E-6</v>
      </c>
      <c r="DT19">
        <v>6.9127689635096592E-6</v>
      </c>
      <c r="DU19">
        <v>1.820945704437942E-3</v>
      </c>
      <c r="DV19">
        <v>3.9772960928381047E-5</v>
      </c>
      <c r="DW19">
        <v>6.6465267102969634E-3</v>
      </c>
      <c r="DX19">
        <v>3.2074110085176279E-2</v>
      </c>
      <c r="DZ19">
        <v>4.4572175360641419E-4</v>
      </c>
      <c r="EB19">
        <v>1.342028175108157E-8</v>
      </c>
      <c r="EC19">
        <v>7.8480884679684023E-4</v>
      </c>
      <c r="ED19">
        <v>1.8241109490897869E-7</v>
      </c>
      <c r="EG19">
        <v>7.7371368532969304E-4</v>
      </c>
      <c r="EH19">
        <v>1.744791921679366E-6</v>
      </c>
      <c r="EI19">
        <v>1.30334570330397E-5</v>
      </c>
      <c r="EM19">
        <v>7.2507992449927471E-3</v>
      </c>
      <c r="EN19">
        <v>2.1768335224125448E-9</v>
      </c>
      <c r="EO19">
        <v>6.9781096628376006E-9</v>
      </c>
      <c r="EQ19">
        <v>1.501807367886953E-2</v>
      </c>
      <c r="ER19">
        <v>2.860267639250004E-2</v>
      </c>
      <c r="ES19">
        <v>4.0817383660880854E-6</v>
      </c>
      <c r="EX19">
        <v>2.4993657507427379E-3</v>
      </c>
      <c r="EY19">
        <v>1.480028246183956E-5</v>
      </c>
      <c r="FA19">
        <v>1.6343625768957568E-2</v>
      </c>
      <c r="FC19">
        <v>6.0398136431316968E-5</v>
      </c>
      <c r="FD19">
        <v>4.7467788540128982E-7</v>
      </c>
      <c r="FF19">
        <v>6.1899458012744374E-5</v>
      </c>
      <c r="FG19" s="4">
        <v>2.6215377697655719E-2</v>
      </c>
      <c r="FH19">
        <v>2.7366352358271679E-7</v>
      </c>
      <c r="FI19">
        <v>6.6888940938808034E-6</v>
      </c>
      <c r="FJ19">
        <v>3.4476549185088787E-2</v>
      </c>
      <c r="FK19">
        <v>4.7444577222286019E-4</v>
      </c>
      <c r="FL19">
        <v>2.785924444973691E-7</v>
      </c>
      <c r="FM19">
        <v>1.1434496628846399E-2</v>
      </c>
      <c r="FP19">
        <v>1.172889653878788E-3</v>
      </c>
      <c r="FQ19">
        <v>2.5207805175071783E-7</v>
      </c>
      <c r="FR19">
        <v>6.0245059474670126E-6</v>
      </c>
      <c r="FS19">
        <v>1.071081897647921E-6</v>
      </c>
      <c r="FT19">
        <v>53390.453000000001</v>
      </c>
      <c r="FX19">
        <v>13514.627</v>
      </c>
      <c r="FY19">
        <v>1789.92</v>
      </c>
      <c r="FZ19">
        <v>318975.39</v>
      </c>
      <c r="GA19">
        <v>76290.741999999998</v>
      </c>
      <c r="GB19">
        <v>53125.141000000003</v>
      </c>
      <c r="GC19">
        <v>495.02</v>
      </c>
      <c r="GD19">
        <v>8974.9369999999999</v>
      </c>
      <c r="GE19">
        <v>1983.62</v>
      </c>
      <c r="GG19">
        <v>23</v>
      </c>
      <c r="GI19">
        <v>355030880.10100001</v>
      </c>
      <c r="GK19">
        <v>9872953.1999999993</v>
      </c>
      <c r="GL19">
        <v>17</v>
      </c>
      <c r="GM19">
        <v>16595.98</v>
      </c>
      <c r="GN19">
        <v>21.2</v>
      </c>
      <c r="GO19">
        <v>7308026.2249999996</v>
      </c>
      <c r="GP19">
        <v>145580080</v>
      </c>
      <c r="GQ19">
        <v>77813273.840000004</v>
      </c>
      <c r="GR19">
        <v>6784389.1380000003</v>
      </c>
      <c r="GS19">
        <v>337490.85499999998</v>
      </c>
      <c r="GU19">
        <v>103645.46</v>
      </c>
      <c r="GV19">
        <v>81089.960000000006</v>
      </c>
      <c r="GX19">
        <v>21182570.32</v>
      </c>
      <c r="GY19">
        <v>415295.79700000002</v>
      </c>
      <c r="GZ19">
        <v>197914649.15000001</v>
      </c>
      <c r="HA19">
        <v>23837402142</v>
      </c>
      <c r="HB19">
        <v>22822892.539000001</v>
      </c>
      <c r="HD19">
        <v>5818</v>
      </c>
      <c r="HE19">
        <v>137641536.48199999</v>
      </c>
      <c r="HF19">
        <v>134.88</v>
      </c>
      <c r="HI19">
        <v>40.31</v>
      </c>
      <c r="HJ19">
        <v>482588</v>
      </c>
      <c r="HK19">
        <v>4022725.199</v>
      </c>
      <c r="HL19">
        <v>33935235.527999997</v>
      </c>
      <c r="HM19">
        <v>428989.48</v>
      </c>
      <c r="HO19">
        <v>5604.3760000000002</v>
      </c>
      <c r="HQ19">
        <v>118163.882</v>
      </c>
      <c r="HS19">
        <v>182.922</v>
      </c>
      <c r="HT19">
        <v>1015.88</v>
      </c>
      <c r="HU19">
        <v>1088.08</v>
      </c>
      <c r="HY19">
        <v>163842.734</v>
      </c>
      <c r="HZ19">
        <v>509673910.44999999</v>
      </c>
      <c r="IA19">
        <v>3059.799</v>
      </c>
      <c r="IC19">
        <v>4285.08</v>
      </c>
      <c r="ID19">
        <v>2091124.6529999999</v>
      </c>
      <c r="IE19">
        <v>9384878.6669999994</v>
      </c>
      <c r="IF19">
        <v>2560.239</v>
      </c>
      <c r="II19">
        <v>8261</v>
      </c>
      <c r="IM19">
        <v>229810</v>
      </c>
      <c r="IO19">
        <v>3799563165.1929998</v>
      </c>
      <c r="IP19">
        <v>89758320</v>
      </c>
      <c r="IQ19">
        <v>400.77199999999999</v>
      </c>
      <c r="IR19">
        <v>516000</v>
      </c>
      <c r="IS19">
        <v>528525814.14499998</v>
      </c>
      <c r="IU19">
        <v>62669760.199000001</v>
      </c>
      <c r="IW19">
        <v>5629</v>
      </c>
      <c r="IX19">
        <v>5548.49</v>
      </c>
      <c r="IY19">
        <v>77650</v>
      </c>
      <c r="JB19">
        <v>269778.14</v>
      </c>
      <c r="JC19">
        <v>70.924999999999997</v>
      </c>
      <c r="JD19">
        <v>12000</v>
      </c>
      <c r="JE19">
        <v>94</v>
      </c>
      <c r="JF19">
        <v>149.11600000000001</v>
      </c>
      <c r="JG19">
        <v>11206.045</v>
      </c>
      <c r="JH19">
        <v>810198.94900000002</v>
      </c>
      <c r="JI19">
        <v>159150991.03799999</v>
      </c>
      <c r="JL19">
        <v>228687.57</v>
      </c>
      <c r="JM19">
        <v>503.68599999999998</v>
      </c>
      <c r="JO19">
        <v>44831</v>
      </c>
      <c r="JR19">
        <v>8117217.551</v>
      </c>
      <c r="JS19">
        <v>2603873.1</v>
      </c>
      <c r="JU19">
        <v>1378390.4140000001</v>
      </c>
      <c r="JW19">
        <v>65681447.674000002</v>
      </c>
      <c r="JZ19">
        <v>2150.8139999999999</v>
      </c>
      <c r="KC19">
        <v>8358671.5599999996</v>
      </c>
      <c r="KE19">
        <v>246610113.52200001</v>
      </c>
      <c r="KF19">
        <v>34475.94</v>
      </c>
      <c r="KG19">
        <v>193528064.66999999</v>
      </c>
      <c r="KH19">
        <v>105599.90300000001</v>
      </c>
      <c r="KK19">
        <v>259517</v>
      </c>
      <c r="KL19">
        <v>68361371.379999995</v>
      </c>
      <c r="KM19">
        <v>1493144</v>
      </c>
      <c r="KN19">
        <v>249521817</v>
      </c>
      <c r="KO19">
        <v>1204116161.109</v>
      </c>
      <c r="KQ19">
        <v>16733146</v>
      </c>
      <c r="KS19">
        <v>503.82</v>
      </c>
      <c r="KT19">
        <v>29463047.09</v>
      </c>
      <c r="KU19">
        <v>6848.02</v>
      </c>
      <c r="KX19">
        <v>29046516.024999999</v>
      </c>
      <c r="KY19">
        <v>65502.43</v>
      </c>
      <c r="KZ19">
        <v>489297.94799999997</v>
      </c>
      <c r="LD19">
        <v>272207226.597</v>
      </c>
      <c r="LE19">
        <v>81.721999999999994</v>
      </c>
      <c r="LF19">
        <v>261.97000000000003</v>
      </c>
      <c r="LH19">
        <v>563803802.426</v>
      </c>
      <c r="LI19">
        <v>1073792688.362</v>
      </c>
      <c r="LJ19">
        <v>153235.33900000001</v>
      </c>
      <c r="LO19">
        <v>93830403.555999994</v>
      </c>
      <c r="LP19">
        <v>555627.55299999996</v>
      </c>
      <c r="LR19">
        <v>613567262.41999996</v>
      </c>
      <c r="LT19">
        <v>2267447.8569999998</v>
      </c>
      <c r="LU19">
        <v>17820.207999999999</v>
      </c>
      <c r="LW19">
        <v>2323810</v>
      </c>
      <c r="LX19">
        <v>984169471</v>
      </c>
      <c r="LY19">
        <v>10273.790000000001</v>
      </c>
      <c r="LZ19">
        <v>251112.36</v>
      </c>
      <c r="MA19">
        <v>1294307774.8</v>
      </c>
      <c r="MB19">
        <v>17811494.079999998</v>
      </c>
      <c r="MC19">
        <v>10458.83</v>
      </c>
      <c r="MD19">
        <v>429270279</v>
      </c>
      <c r="MG19">
        <v>44032254.789999999</v>
      </c>
      <c r="MH19">
        <v>9463.4349999999995</v>
      </c>
      <c r="MI19">
        <v>226170.109</v>
      </c>
      <c r="MJ19">
        <v>40210.22</v>
      </c>
    </row>
    <row r="20" spans="1:348" x14ac:dyDescent="0.2">
      <c r="A20" s="1">
        <v>2020</v>
      </c>
      <c r="B20" s="1" t="s">
        <v>177</v>
      </c>
      <c r="E20">
        <v>1.164655003889032E-4</v>
      </c>
      <c r="H20">
        <v>3.5760896378067549E-9</v>
      </c>
      <c r="J20">
        <v>3.673953541584638E-6</v>
      </c>
      <c r="K20">
        <v>5.0651635751830022E-6</v>
      </c>
      <c r="L20">
        <v>6.0919599120302087E-7</v>
      </c>
      <c r="M20">
        <v>4.3253774619873231E-7</v>
      </c>
      <c r="N20">
        <v>9.6645634247183471E-8</v>
      </c>
      <c r="Q20">
        <v>7.3304423043790931E-7</v>
      </c>
      <c r="R20">
        <v>1.3514668385359351E-2</v>
      </c>
      <c r="T20">
        <v>3.8806403062401381E-5</v>
      </c>
      <c r="U20">
        <v>7.2204856698134072E-9</v>
      </c>
      <c r="V20">
        <v>6.4818228219501525E-7</v>
      </c>
      <c r="W20">
        <v>3.3150967366026029E-7</v>
      </c>
      <c r="X20">
        <v>4.6831980381442247E-5</v>
      </c>
      <c r="Y20">
        <v>8.2367641964117607E-3</v>
      </c>
      <c r="Z20">
        <v>1.10673018699978E-7</v>
      </c>
      <c r="AA20">
        <v>2.8224690640716561E-6</v>
      </c>
      <c r="AB20">
        <v>4.0054212859479222E-5</v>
      </c>
      <c r="AD20">
        <v>9.164562201884243E-6</v>
      </c>
      <c r="AG20">
        <v>1.6067213304757171E-6</v>
      </c>
      <c r="AH20">
        <v>7.442095853037762E-6</v>
      </c>
      <c r="AI20">
        <v>3.5800396091572539E-3</v>
      </c>
      <c r="AJ20" s="4">
        <v>0.61466301583121574</v>
      </c>
      <c r="AK20">
        <v>1.8404436951501271E-6</v>
      </c>
      <c r="AM20">
        <v>3.9060011917441801E-8</v>
      </c>
      <c r="AN20">
        <v>1.2482679784605311E-3</v>
      </c>
      <c r="AO20">
        <v>1.6453094451698139E-8</v>
      </c>
      <c r="AS20">
        <v>1.9691400640138341E-6</v>
      </c>
      <c r="AT20">
        <v>2.6272309134017259E-4</v>
      </c>
      <c r="AU20">
        <v>5.1412099997345329E-4</v>
      </c>
      <c r="AV20">
        <v>7.678516361933309E-6</v>
      </c>
      <c r="AX20">
        <v>9.366535129780935E-7</v>
      </c>
      <c r="AY20">
        <v>3.4323130080640472E-8</v>
      </c>
      <c r="AZ20">
        <v>7.7459114072237609E-6</v>
      </c>
      <c r="BC20">
        <v>3.5934577880392888E-8</v>
      </c>
      <c r="BD20">
        <v>4.4442055977509218E-7</v>
      </c>
      <c r="BH20">
        <v>2.053715042100608E-7</v>
      </c>
      <c r="BI20">
        <v>2.0742489376427951E-2</v>
      </c>
      <c r="BJ20">
        <v>2.0967797246292199E-7</v>
      </c>
      <c r="BL20">
        <v>2.7383162944714699E-7</v>
      </c>
      <c r="BM20">
        <v>7.140082254850949E-5</v>
      </c>
      <c r="BO20">
        <v>8.3294155309576254E-6</v>
      </c>
      <c r="BU20">
        <v>2.1399560298020129E-7</v>
      </c>
      <c r="BV20">
        <v>8.9219396389963056E-6</v>
      </c>
      <c r="BX20">
        <v>8.4234807609735868E-2</v>
      </c>
      <c r="BY20">
        <v>1.2240147232051831E-3</v>
      </c>
      <c r="BZ20">
        <v>5.9418357856557543E-8</v>
      </c>
      <c r="CA20">
        <v>2.4990144219474179E-7</v>
      </c>
      <c r="CB20">
        <v>1.177814670783091E-2</v>
      </c>
      <c r="CD20">
        <v>7.6070030283409916E-5</v>
      </c>
      <c r="CG20">
        <v>8.4741795212984451E-6</v>
      </c>
      <c r="CH20">
        <v>1.634063880271051E-6</v>
      </c>
      <c r="CK20">
        <v>1.043879974287802E-6</v>
      </c>
      <c r="CN20">
        <v>3.1945734360561162E-8</v>
      </c>
      <c r="CO20">
        <v>5.4976026519623079E-8</v>
      </c>
      <c r="CQ20">
        <v>1.6806368874963949E-6</v>
      </c>
      <c r="CR20">
        <v>2.9418302133301551E-3</v>
      </c>
      <c r="CT20">
        <v>7.4522692574490293E-7</v>
      </c>
      <c r="CU20">
        <v>4.8081806300055242E-5</v>
      </c>
      <c r="CV20">
        <v>5.3984200599242043E-6</v>
      </c>
      <c r="CX20">
        <v>2.6805261694615321E-6</v>
      </c>
      <c r="CZ20">
        <v>9.4625805840644476E-8</v>
      </c>
      <c r="DA20">
        <v>4.3323356019561249E-4</v>
      </c>
      <c r="DB20">
        <v>5.1374127269117648E-5</v>
      </c>
      <c r="DC20">
        <v>8.5507943470967498E-10</v>
      </c>
      <c r="DD20">
        <v>1.6785369594300969E-4</v>
      </c>
      <c r="DF20">
        <v>1.2058228395671481E-2</v>
      </c>
      <c r="DI20">
        <v>5.2665845957446087E-7</v>
      </c>
      <c r="DK20">
        <v>6.1764901161085898E-6</v>
      </c>
      <c r="DL20">
        <v>1.461051709386953E-4</v>
      </c>
      <c r="DN20">
        <v>4.778845065478694E-3</v>
      </c>
      <c r="DO20">
        <v>3.8222893315885068E-6</v>
      </c>
      <c r="DP20">
        <v>2.076995171127332E-2</v>
      </c>
      <c r="DQ20">
        <v>4.7573650268369289E-4</v>
      </c>
      <c r="DR20">
        <v>4.7916935531227114E-6</v>
      </c>
      <c r="DU20">
        <v>1.0833227519142059E-9</v>
      </c>
      <c r="DV20">
        <v>8.6658281459630249E-4</v>
      </c>
      <c r="DW20">
        <v>1.041797878771916E-4</v>
      </c>
      <c r="DX20">
        <v>1.8524240057666182E-2</v>
      </c>
      <c r="DZ20">
        <v>6.9047771810426392E-3</v>
      </c>
      <c r="EB20">
        <v>1.3944679570500169E-6</v>
      </c>
      <c r="EC20">
        <v>1.19886647467328E-4</v>
      </c>
      <c r="ED20">
        <v>2.9154876704370649E-7</v>
      </c>
      <c r="EG20">
        <v>6.3463638268429642E-4</v>
      </c>
      <c r="EH20">
        <v>9.5150553053989031E-6</v>
      </c>
      <c r="EI20">
        <v>2.2053454577479389E-4</v>
      </c>
      <c r="EJ20">
        <v>9.079752399742285E-9</v>
      </c>
      <c r="EM20">
        <v>1.6510148575435531E-2</v>
      </c>
      <c r="EN20">
        <v>6.2034850946480712E-7</v>
      </c>
      <c r="EO20">
        <v>1.9270733212443859E-8</v>
      </c>
      <c r="EQ20">
        <v>2.505253147435391E-3</v>
      </c>
      <c r="ER20">
        <v>2.609722907009935E-2</v>
      </c>
      <c r="ES20">
        <v>5.8163311163615178E-9</v>
      </c>
      <c r="EX20">
        <v>9.9984364996179243E-6</v>
      </c>
      <c r="EY20">
        <v>8.567689350598727E-7</v>
      </c>
      <c r="FA20">
        <v>5.2404711946935217E-2</v>
      </c>
      <c r="FC20">
        <v>3.3859080179083393E-5</v>
      </c>
      <c r="FE20">
        <v>6.0112075930042073E-6</v>
      </c>
      <c r="FF20">
        <v>1.761117938506894E-4</v>
      </c>
      <c r="FG20" s="4">
        <v>2.0714575655186699E-2</v>
      </c>
      <c r="FH20">
        <v>1.15204564851776E-7</v>
      </c>
      <c r="FI20">
        <v>1.4701980900927109E-6</v>
      </c>
      <c r="FJ20">
        <v>4.2410590532463453E-2</v>
      </c>
      <c r="FK20">
        <v>8.2457296813770597E-5</v>
      </c>
      <c r="FL20">
        <v>1.918500660521097E-5</v>
      </c>
      <c r="FM20">
        <v>8.8852852129311308E-3</v>
      </c>
      <c r="FP20">
        <v>3.7761374282853762E-4</v>
      </c>
      <c r="FR20">
        <v>8.7969017022956095E-6</v>
      </c>
      <c r="FV20">
        <v>2796274.3879999998</v>
      </c>
      <c r="FY20">
        <v>85.86</v>
      </c>
      <c r="GA20">
        <v>88209.66</v>
      </c>
      <c r="GB20">
        <v>121611.86900000001</v>
      </c>
      <c r="GC20">
        <v>14626.47</v>
      </c>
      <c r="GD20">
        <v>10385</v>
      </c>
      <c r="GE20">
        <v>2320.41</v>
      </c>
      <c r="GH20">
        <v>17600</v>
      </c>
      <c r="GI20">
        <v>324479961.38</v>
      </c>
      <c r="GK20">
        <v>931720.98699999996</v>
      </c>
      <c r="GL20">
        <v>173.36</v>
      </c>
      <c r="GM20">
        <v>15562.51</v>
      </c>
      <c r="GN20">
        <v>7959.37</v>
      </c>
      <c r="GO20">
        <v>1124410.807</v>
      </c>
      <c r="GP20">
        <v>197760304</v>
      </c>
      <c r="GQ20">
        <v>2657.2</v>
      </c>
      <c r="GR20">
        <v>67765.972999999998</v>
      </c>
      <c r="GS20">
        <v>961680.23300000001</v>
      </c>
      <c r="GU20">
        <v>220036.23800000001</v>
      </c>
      <c r="GX20">
        <v>38576.519999999997</v>
      </c>
      <c r="GY20">
        <v>178680.742</v>
      </c>
      <c r="GZ20">
        <v>85954836.700000003</v>
      </c>
      <c r="HA20">
        <v>14757730338</v>
      </c>
      <c r="HB20">
        <v>44188.069000000003</v>
      </c>
      <c r="HD20">
        <v>937.81</v>
      </c>
      <c r="HE20">
        <v>29970246.690000001</v>
      </c>
      <c r="HF20">
        <v>395.03</v>
      </c>
      <c r="HJ20">
        <v>47278</v>
      </c>
      <c r="HK20">
        <v>6307840.9400000004</v>
      </c>
      <c r="HL20">
        <v>12343770.299000001</v>
      </c>
      <c r="HM20">
        <v>184357.07199999999</v>
      </c>
      <c r="HO20">
        <v>22488.55</v>
      </c>
      <c r="HP20">
        <v>824.08</v>
      </c>
      <c r="HQ20">
        <v>185975.19099999999</v>
      </c>
      <c r="HT20">
        <v>862.77</v>
      </c>
      <c r="HU20">
        <v>10670.3</v>
      </c>
      <c r="HY20">
        <v>4930.8599999999997</v>
      </c>
      <c r="HZ20">
        <v>498016078.52100003</v>
      </c>
      <c r="IA20">
        <v>5034.2560000000003</v>
      </c>
      <c r="IC20">
        <v>6574.5510000000004</v>
      </c>
      <c r="ID20">
        <v>1714295.57</v>
      </c>
      <c r="IF20">
        <v>199984.81299999999</v>
      </c>
      <c r="IL20">
        <v>5137.92</v>
      </c>
      <c r="IM20">
        <v>214211</v>
      </c>
      <c r="IO20">
        <v>2022432688.7420001</v>
      </c>
      <c r="IP20">
        <v>29387939</v>
      </c>
      <c r="IQ20">
        <v>1426.6030000000001</v>
      </c>
      <c r="IR20">
        <v>6000</v>
      </c>
      <c r="IS20">
        <v>282787004.454</v>
      </c>
      <c r="IU20">
        <v>1826400.7509999999</v>
      </c>
      <c r="IX20">
        <v>203460.519</v>
      </c>
      <c r="IY20">
        <v>39233</v>
      </c>
      <c r="JB20">
        <v>25063</v>
      </c>
      <c r="JE20">
        <v>767</v>
      </c>
      <c r="JF20">
        <v>1319.9449999999999</v>
      </c>
      <c r="JH20">
        <v>40351.192999999999</v>
      </c>
      <c r="JI20">
        <v>70631770.369000003</v>
      </c>
      <c r="JK20">
        <v>17892.5</v>
      </c>
      <c r="JL20">
        <v>1154418.459</v>
      </c>
      <c r="JM20">
        <v>129613.179</v>
      </c>
      <c r="JO20">
        <v>64358</v>
      </c>
      <c r="JQ20">
        <v>2271.915</v>
      </c>
      <c r="JR20">
        <v>10401706.122</v>
      </c>
      <c r="JS20">
        <v>1233465.325</v>
      </c>
      <c r="JT20">
        <v>20.53</v>
      </c>
      <c r="JU20">
        <v>4030077.4849999999</v>
      </c>
      <c r="JW20">
        <v>289511616.014</v>
      </c>
      <c r="JZ20">
        <v>12644.788</v>
      </c>
      <c r="KB20">
        <v>148294.22500000001</v>
      </c>
      <c r="KC20">
        <v>3507907.0290000001</v>
      </c>
      <c r="KE20">
        <v>114737514.682</v>
      </c>
      <c r="KF20">
        <v>91771.123000000007</v>
      </c>
      <c r="KG20">
        <v>498675434.49599999</v>
      </c>
      <c r="KH20">
        <v>11422179.044</v>
      </c>
      <c r="KI20">
        <v>115046</v>
      </c>
      <c r="KL20">
        <v>26.01</v>
      </c>
      <c r="KM20">
        <v>20806190</v>
      </c>
      <c r="KN20">
        <v>2501301</v>
      </c>
      <c r="KO20">
        <v>444757098.51800001</v>
      </c>
      <c r="KQ20">
        <v>165780008</v>
      </c>
      <c r="KS20">
        <v>33480.43</v>
      </c>
      <c r="KT20">
        <v>2878414.3</v>
      </c>
      <c r="KU20">
        <v>6999.93</v>
      </c>
      <c r="KX20">
        <v>15237280.196</v>
      </c>
      <c r="KY20">
        <v>228451.39</v>
      </c>
      <c r="KZ20">
        <v>5294916.5199999996</v>
      </c>
      <c r="LA20">
        <v>218</v>
      </c>
      <c r="LD20">
        <v>396399839.00300002</v>
      </c>
      <c r="LE20">
        <v>14894.236000000001</v>
      </c>
      <c r="LF20">
        <v>462.68</v>
      </c>
      <c r="LH20">
        <v>60149788.463</v>
      </c>
      <c r="LI20">
        <v>626580515.28400004</v>
      </c>
      <c r="LJ20">
        <v>139.64699999999999</v>
      </c>
      <c r="LO20">
        <v>240057.114</v>
      </c>
      <c r="LP20">
        <v>20570.563999999998</v>
      </c>
      <c r="LR20">
        <v>1258209112.0409999</v>
      </c>
      <c r="LT20">
        <v>812938.41</v>
      </c>
      <c r="LV20">
        <v>144325.88</v>
      </c>
      <c r="LW20">
        <v>4228350</v>
      </c>
      <c r="LX20">
        <v>497345885</v>
      </c>
      <c r="LY20">
        <v>2766</v>
      </c>
      <c r="LZ20">
        <v>35298.67</v>
      </c>
      <c r="MA20">
        <v>1018255600.928</v>
      </c>
      <c r="MB20">
        <v>1979755.605</v>
      </c>
      <c r="MC20">
        <v>460621.75</v>
      </c>
      <c r="MD20">
        <v>213330946.83000001</v>
      </c>
      <c r="MG20">
        <v>9066304.0480000004</v>
      </c>
      <c r="MI20">
        <v>211208.90599999999</v>
      </c>
    </row>
    <row r="21" spans="1:348" x14ac:dyDescent="0.2">
      <c r="A21" s="1">
        <v>2021</v>
      </c>
      <c r="B21" s="1" t="s">
        <v>177</v>
      </c>
      <c r="C21">
        <v>9.3706498288076775E-7</v>
      </c>
      <c r="E21">
        <v>3.4297684165785468E-4</v>
      </c>
      <c r="H21">
        <v>2.6200211612232693E-4</v>
      </c>
      <c r="J21">
        <v>8.6631308513763068E-7</v>
      </c>
      <c r="K21">
        <v>3.0621028924829242E-6</v>
      </c>
      <c r="Q21">
        <v>1.5204226612971129E-6</v>
      </c>
      <c r="R21">
        <v>1.83712498966432E-2</v>
      </c>
      <c r="T21">
        <v>1.0791855995027561E-4</v>
      </c>
      <c r="U21">
        <v>2.7929178552314352E-10</v>
      </c>
      <c r="X21">
        <v>2.6663170084842858E-4</v>
      </c>
      <c r="Y21">
        <v>5.2294596311015726E-3</v>
      </c>
      <c r="AA21">
        <v>1.417882250458199E-8</v>
      </c>
      <c r="AB21">
        <v>5.4477285810210248E-6</v>
      </c>
      <c r="AE21">
        <v>1.102231752492406E-7</v>
      </c>
      <c r="AG21">
        <v>9.4557443902793094E-6</v>
      </c>
      <c r="AI21">
        <v>1.6065208599208489E-2</v>
      </c>
      <c r="AJ21" s="4">
        <v>0.62454516113966163</v>
      </c>
      <c r="AK21">
        <v>3.1100184988762998E-4</v>
      </c>
      <c r="AL21">
        <v>6.1972242475639269E-7</v>
      </c>
      <c r="AM21">
        <v>1.253571965698572E-5</v>
      </c>
      <c r="AN21">
        <v>8.8713746809024243E-4</v>
      </c>
      <c r="AO21">
        <v>5.7511107317783312E-8</v>
      </c>
      <c r="AP21">
        <v>3.4650103872389998E-9</v>
      </c>
      <c r="AR21">
        <v>2.444791846119037E-8</v>
      </c>
      <c r="AS21">
        <v>1.7841816416360811E-7</v>
      </c>
      <c r="AU21">
        <v>9.3873966332388785E-4</v>
      </c>
      <c r="AV21">
        <v>1.122047907930792E-5</v>
      </c>
      <c r="AX21">
        <v>1.8362105648472271E-8</v>
      </c>
      <c r="AY21">
        <v>6.037658129569236E-8</v>
      </c>
      <c r="AZ21">
        <v>1.9670553312252121E-7</v>
      </c>
      <c r="BA21">
        <v>7.0091484685796888E-8</v>
      </c>
      <c r="BC21">
        <v>1.8449304427113891E-6</v>
      </c>
      <c r="BD21">
        <v>1.494504383600565E-6</v>
      </c>
      <c r="BH21">
        <v>6.4710695744323567E-6</v>
      </c>
      <c r="BI21">
        <v>6.9529567375087066E-3</v>
      </c>
      <c r="BL21">
        <v>1.9752889128039919E-7</v>
      </c>
      <c r="BM21">
        <v>1.0036128005474119E-4</v>
      </c>
      <c r="BO21">
        <v>2.1936421014870922E-3</v>
      </c>
      <c r="BU21">
        <v>6.375517551870478E-7</v>
      </c>
      <c r="BV21">
        <v>4.7198818214451229E-7</v>
      </c>
      <c r="BX21">
        <v>6.9179158455470902E-2</v>
      </c>
      <c r="BY21">
        <v>1.384409270355912E-2</v>
      </c>
      <c r="BZ21">
        <v>6.893100156833656E-5</v>
      </c>
      <c r="CA21">
        <v>1.792246752020172E-6</v>
      </c>
      <c r="CB21">
        <v>4.1995101311970394E-3</v>
      </c>
      <c r="CD21">
        <v>2.2662774592143909E-5</v>
      </c>
      <c r="CG21">
        <v>1.044127292016587E-6</v>
      </c>
      <c r="CH21">
        <v>1.4754790869122869E-5</v>
      </c>
      <c r="CJ21">
        <v>6.5005984526939659E-9</v>
      </c>
      <c r="CK21">
        <v>3.747199638344576E-6</v>
      </c>
      <c r="CL21">
        <v>2.15209749003039E-6</v>
      </c>
      <c r="CN21">
        <v>5.1783982821702847E-7</v>
      </c>
      <c r="CO21">
        <v>2.753960384998357E-8</v>
      </c>
      <c r="CP21">
        <v>3.0178184765827119E-6</v>
      </c>
      <c r="CQ21">
        <v>3.3047067597058518E-7</v>
      </c>
      <c r="CR21">
        <v>4.1993117255386472E-3</v>
      </c>
      <c r="CT21">
        <v>5.4089260206488791E-8</v>
      </c>
      <c r="CV21">
        <v>7.688630254721159E-6</v>
      </c>
      <c r="CX21">
        <v>4.0663091725417683E-7</v>
      </c>
      <c r="CY21">
        <v>7.6874600968167653E-7</v>
      </c>
      <c r="DA21">
        <v>6.0145594458272842E-4</v>
      </c>
      <c r="DB21">
        <v>1.140257433639109E-5</v>
      </c>
      <c r="DD21">
        <v>4.8034015580988409E-4</v>
      </c>
      <c r="DF21">
        <v>8.9617949783941161E-3</v>
      </c>
      <c r="DI21">
        <v>3.7286710927143989E-7</v>
      </c>
      <c r="DK21">
        <v>7.005274228517406E-7</v>
      </c>
      <c r="DL21">
        <v>7.8211418216307096E-4</v>
      </c>
      <c r="DN21">
        <v>3.3171491812697911E-4</v>
      </c>
      <c r="DO21">
        <v>4.1453959436759543E-7</v>
      </c>
      <c r="DP21">
        <v>8.5539761802749595E-3</v>
      </c>
      <c r="DQ21">
        <v>9.6386304842471775E-3</v>
      </c>
      <c r="DU21">
        <v>7.9785747367474014E-8</v>
      </c>
      <c r="DV21">
        <v>4.9494453311711315E-4</v>
      </c>
      <c r="DW21">
        <v>8.8110255598140507E-5</v>
      </c>
      <c r="DX21">
        <v>2.847419315941185E-3</v>
      </c>
      <c r="DY21">
        <v>1.646455902303066E-6</v>
      </c>
      <c r="DZ21">
        <v>1.4279862506181671E-3</v>
      </c>
      <c r="EA21">
        <v>4.9651209186798839E-7</v>
      </c>
      <c r="EB21">
        <v>6.0007966919126443E-6</v>
      </c>
      <c r="EC21">
        <v>5.9721004914920243E-5</v>
      </c>
      <c r="ED21">
        <v>5.8671467606599563E-7</v>
      </c>
      <c r="EG21">
        <v>5.9449232945719814E-4</v>
      </c>
      <c r="EH21">
        <v>9.4112228601338068E-6</v>
      </c>
      <c r="EI21">
        <v>1.3311369977662209E-4</v>
      </c>
      <c r="EJ21">
        <v>3.5844935040403439E-10</v>
      </c>
      <c r="EK21">
        <v>9.2507204425650793E-8</v>
      </c>
      <c r="EM21">
        <v>2.2479277630764551E-2</v>
      </c>
      <c r="EN21">
        <v>2.9888641926297998E-8</v>
      </c>
      <c r="EO21">
        <v>4.6151608437245848E-8</v>
      </c>
      <c r="EQ21">
        <v>1.080880512123605E-2</v>
      </c>
      <c r="ER21">
        <v>2.2088986668071509E-2</v>
      </c>
      <c r="ES21">
        <v>6.5694804695299407E-10</v>
      </c>
      <c r="ET21">
        <v>3.8427443126947709E-7</v>
      </c>
      <c r="EX21">
        <v>3.0300676467509518E-7</v>
      </c>
      <c r="EY21">
        <v>2.9302136644394199E-6</v>
      </c>
      <c r="FA21">
        <v>4.8024931399399833E-2</v>
      </c>
      <c r="FC21">
        <v>2.131197963249499E-5</v>
      </c>
      <c r="FD21">
        <v>4.5483279623417517E-8</v>
      </c>
      <c r="FE21">
        <v>1.3627024260255731E-5</v>
      </c>
      <c r="FF21">
        <v>3.168461655156238E-4</v>
      </c>
      <c r="FG21" s="4">
        <v>3.2536758252019453E-2</v>
      </c>
      <c r="FI21">
        <v>4.1503058036531131E-8</v>
      </c>
      <c r="FJ21">
        <v>5.0353221979490152E-2</v>
      </c>
      <c r="FK21">
        <v>2.386864691419564E-4</v>
      </c>
      <c r="FL21">
        <v>9.7054343530980371E-6</v>
      </c>
      <c r="FM21">
        <v>8.7504421206840259E-3</v>
      </c>
      <c r="FP21">
        <v>1.1328199130456E-3</v>
      </c>
      <c r="FR21">
        <v>1.1832336498030089E-5</v>
      </c>
      <c r="FS21">
        <v>7.1970655405290054E-9</v>
      </c>
      <c r="FT21">
        <v>31370.624</v>
      </c>
      <c r="FV21">
        <v>11482018.575999999</v>
      </c>
      <c r="FY21">
        <v>8771184.5199999996</v>
      </c>
      <c r="GA21">
        <v>29002.025000000001</v>
      </c>
      <c r="GB21">
        <v>102511.651</v>
      </c>
      <c r="GH21">
        <v>50900</v>
      </c>
      <c r="GI21">
        <v>615024126.87100005</v>
      </c>
      <c r="GK21">
        <v>3612847.165</v>
      </c>
      <c r="GL21">
        <v>9.35</v>
      </c>
      <c r="GO21">
        <v>8926171.5960000008</v>
      </c>
      <c r="GP21">
        <v>175069408</v>
      </c>
      <c r="GR21">
        <v>474.67200000000003</v>
      </c>
      <c r="GS21">
        <v>182376.514</v>
      </c>
      <c r="GV21">
        <v>3690</v>
      </c>
      <c r="GX21">
        <v>316554.99599999998</v>
      </c>
      <c r="GZ21">
        <v>537823552.96000004</v>
      </c>
      <c r="HA21">
        <v>20908231317</v>
      </c>
      <c r="HB21">
        <v>10411574.73</v>
      </c>
      <c r="HC21">
        <v>20746.777999999998</v>
      </c>
      <c r="HD21">
        <v>419664.97</v>
      </c>
      <c r="HE21">
        <v>29699173.969999999</v>
      </c>
      <c r="HF21">
        <v>1925.33</v>
      </c>
      <c r="HG21">
        <v>116</v>
      </c>
      <c r="HI21">
        <v>818.45600000000002</v>
      </c>
      <c r="HJ21">
        <v>5973</v>
      </c>
      <c r="HL21">
        <v>31426688.170000002</v>
      </c>
      <c r="HM21">
        <v>375633.96</v>
      </c>
      <c r="HO21">
        <v>614.71799999999996</v>
      </c>
      <c r="HP21">
        <v>2021.259</v>
      </c>
      <c r="HQ21">
        <v>6585.2160000000003</v>
      </c>
      <c r="HR21">
        <v>2346.4899999999998</v>
      </c>
      <c r="HT21">
        <v>61763.72</v>
      </c>
      <c r="HU21">
        <v>50032.32</v>
      </c>
      <c r="HY21">
        <v>216635.446</v>
      </c>
      <c r="HZ21">
        <v>232767839.46200001</v>
      </c>
      <c r="IC21">
        <v>6612.78</v>
      </c>
      <c r="ID21">
        <v>3359848.077</v>
      </c>
      <c r="IF21">
        <v>73437726.106000006</v>
      </c>
      <c r="IL21">
        <v>21343.66</v>
      </c>
      <c r="IM21">
        <v>15801</v>
      </c>
      <c r="IO21">
        <v>2315947568.408</v>
      </c>
      <c r="IP21">
        <v>463466072</v>
      </c>
      <c r="IQ21">
        <v>2307639.8879999998</v>
      </c>
      <c r="IR21">
        <v>60000</v>
      </c>
      <c r="IS21">
        <v>140589239.505</v>
      </c>
      <c r="IU21">
        <v>758693.78700000001</v>
      </c>
      <c r="IX21">
        <v>34954.805999999997</v>
      </c>
      <c r="IY21">
        <v>493954</v>
      </c>
      <c r="JA21">
        <v>217.624</v>
      </c>
      <c r="JB21">
        <v>125447</v>
      </c>
      <c r="JC21">
        <v>72046.914999999994</v>
      </c>
      <c r="JE21">
        <v>17336</v>
      </c>
      <c r="JF21">
        <v>921.95799999999997</v>
      </c>
      <c r="JG21">
        <v>101029.118</v>
      </c>
      <c r="JH21">
        <v>11063.343000000001</v>
      </c>
      <c r="JI21">
        <v>140582597.373</v>
      </c>
      <c r="JK21">
        <v>1810.7750000000001</v>
      </c>
      <c r="JM21">
        <v>257396.37400000001</v>
      </c>
      <c r="JO21">
        <v>13613</v>
      </c>
      <c r="JP21">
        <v>25735.72</v>
      </c>
      <c r="JR21">
        <v>20135261.305</v>
      </c>
      <c r="JS21">
        <v>381730.06</v>
      </c>
      <c r="JU21">
        <v>16080603.475</v>
      </c>
      <c r="JW21">
        <v>300018788.204</v>
      </c>
      <c r="JZ21">
        <v>12482.671</v>
      </c>
      <c r="KB21">
        <v>23451.93</v>
      </c>
      <c r="KC21">
        <v>26183253.436999999</v>
      </c>
      <c r="KE21">
        <v>11104997.158</v>
      </c>
      <c r="KF21">
        <v>13877.763000000001</v>
      </c>
      <c r="KG21">
        <v>286366020.88300002</v>
      </c>
      <c r="KH21">
        <v>322677571.26800001</v>
      </c>
      <c r="KL21">
        <v>2671.03</v>
      </c>
      <c r="KM21">
        <v>16569522</v>
      </c>
      <c r="KN21">
        <v>2949714</v>
      </c>
      <c r="KO21">
        <v>95324574.456</v>
      </c>
      <c r="KP21">
        <v>55119.281999999999</v>
      </c>
      <c r="KQ21">
        <v>47805457</v>
      </c>
      <c r="KR21">
        <v>16622</v>
      </c>
      <c r="KS21">
        <v>200891.87</v>
      </c>
      <c r="KT21">
        <v>1999311.92</v>
      </c>
      <c r="KU21">
        <v>19641.759999999998</v>
      </c>
      <c r="KX21">
        <v>19902136.649</v>
      </c>
      <c r="KY21">
        <v>315064.52500000002</v>
      </c>
      <c r="KZ21">
        <v>4456318.2929999996</v>
      </c>
      <c r="LA21">
        <v>12</v>
      </c>
      <c r="LB21">
        <v>3096.913</v>
      </c>
      <c r="LD21">
        <v>752550761.398</v>
      </c>
      <c r="LE21">
        <v>1000.598</v>
      </c>
      <c r="LF21">
        <v>1545.0419999999999</v>
      </c>
      <c r="LH21">
        <v>361852131.43400002</v>
      </c>
      <c r="LI21">
        <v>739484782.76800001</v>
      </c>
      <c r="LJ21">
        <v>21.992999999999999</v>
      </c>
      <c r="LK21">
        <v>12864.56</v>
      </c>
      <c r="LO21">
        <v>10143.919</v>
      </c>
      <c r="LP21">
        <v>98096.324999999997</v>
      </c>
      <c r="LR21">
        <v>1607756231.51</v>
      </c>
      <c r="LT21">
        <v>713472.50399999996</v>
      </c>
      <c r="LU21">
        <v>1522.6679999999999</v>
      </c>
      <c r="LV21">
        <v>456199.15600000002</v>
      </c>
      <c r="LW21">
        <v>10607228</v>
      </c>
      <c r="LX21">
        <v>1089250402</v>
      </c>
      <c r="LZ21">
        <v>1389.42</v>
      </c>
      <c r="MA21">
        <v>1685701656.5179999</v>
      </c>
      <c r="MB21">
        <v>7990634.176</v>
      </c>
      <c r="MC21">
        <v>324914</v>
      </c>
      <c r="MD21">
        <v>292943215.91000003</v>
      </c>
      <c r="MG21">
        <v>37924016.158</v>
      </c>
      <c r="MI21">
        <v>396117.43699999998</v>
      </c>
      <c r="MJ21">
        <v>240.94</v>
      </c>
    </row>
    <row r="22" spans="1:348" x14ac:dyDescent="0.2">
      <c r="A22" s="1">
        <v>2022</v>
      </c>
      <c r="B22" s="1" t="s">
        <v>177</v>
      </c>
      <c r="E22">
        <v>1.045551465250145E-5</v>
      </c>
      <c r="H22">
        <v>2.7422716052766201E-8</v>
      </c>
      <c r="I22">
        <v>1.2339772356091881E-4</v>
      </c>
      <c r="J22">
        <v>7.615015372402855E-4</v>
      </c>
      <c r="K22">
        <v>7.273277065440706E-8</v>
      </c>
      <c r="L22">
        <v>5.0049182925942682E-6</v>
      </c>
      <c r="N22">
        <v>8.1334410394925049E-9</v>
      </c>
      <c r="R22">
        <v>1.550910019212195E-2</v>
      </c>
      <c r="T22">
        <v>3.1818203777249197E-5</v>
      </c>
      <c r="U22">
        <v>2.19982806763232E-8</v>
      </c>
      <c r="W22">
        <v>6.9398156598145463E-9</v>
      </c>
      <c r="X22">
        <v>5.5398306541482038E-5</v>
      </c>
      <c r="Y22">
        <v>1.6113211306851168E-2</v>
      </c>
      <c r="AA22">
        <v>4.5258805410202422E-8</v>
      </c>
      <c r="AG22">
        <v>9.2684443161007918E-4</v>
      </c>
      <c r="AI22">
        <v>7.9827775482259888E-3</v>
      </c>
      <c r="AJ22" s="4">
        <v>0.47558405031377687</v>
      </c>
      <c r="AK22">
        <v>2.664435359081169E-3</v>
      </c>
      <c r="AL22">
        <v>1.933994284861477E-5</v>
      </c>
      <c r="AR22">
        <v>4.453374289746117E-7</v>
      </c>
      <c r="AS22">
        <v>1.2720438031444509E-6</v>
      </c>
      <c r="AV22">
        <v>3.4205231679342701E-6</v>
      </c>
      <c r="AX22">
        <v>1.7973755937957371E-6</v>
      </c>
      <c r="AZ22">
        <v>2.0028764019964171E-6</v>
      </c>
      <c r="BB22">
        <v>4.8610011520059451E-10</v>
      </c>
      <c r="BG22">
        <v>2.6847041352785181E-7</v>
      </c>
      <c r="BH22">
        <v>9.4276846420899924E-8</v>
      </c>
      <c r="BI22">
        <v>8.0094498414504084E-2</v>
      </c>
      <c r="BM22">
        <v>2.412576390697108E-3</v>
      </c>
      <c r="BO22">
        <v>4.8198389471330913E-7</v>
      </c>
      <c r="BR22">
        <v>4.3699909346316073E-8</v>
      </c>
      <c r="BT22">
        <v>2.5893914823453081E-8</v>
      </c>
      <c r="BV22">
        <v>6.6786391416895139E-6</v>
      </c>
      <c r="BX22">
        <v>7.7179311580142712E-2</v>
      </c>
      <c r="BZ22">
        <v>3.3252039094815232E-4</v>
      </c>
      <c r="CA22">
        <v>9.8202043474867557E-7</v>
      </c>
      <c r="CB22">
        <v>3.4873295333378809E-2</v>
      </c>
      <c r="CD22">
        <v>3.319021665998189E-3</v>
      </c>
      <c r="CF22">
        <v>1.5133650956044101E-7</v>
      </c>
      <c r="CJ22">
        <v>5.4112235190189969E-7</v>
      </c>
      <c r="CK22">
        <v>6.6353893250424577E-7</v>
      </c>
      <c r="CN22">
        <v>3.0544927272495257E-8</v>
      </c>
      <c r="CO22">
        <v>2.311967231539767E-7</v>
      </c>
      <c r="CT22">
        <v>5.8772224942706487E-8</v>
      </c>
      <c r="CV22">
        <v>3.1952183218836758E-6</v>
      </c>
      <c r="CX22">
        <v>4.1265317018501639E-8</v>
      </c>
      <c r="DA22">
        <v>1.5598336069789091E-4</v>
      </c>
      <c r="DB22">
        <v>2.1318026937669168E-5</v>
      </c>
      <c r="DD22">
        <v>2.4421455218258739E-4</v>
      </c>
      <c r="DF22">
        <v>0.10019201178242</v>
      </c>
      <c r="DI22">
        <v>1.228290905612177E-7</v>
      </c>
      <c r="DK22">
        <v>4.0630113467291712E-8</v>
      </c>
      <c r="DM22">
        <v>1.362144055280088E-5</v>
      </c>
      <c r="DN22">
        <v>2.115493117326593E-4</v>
      </c>
      <c r="DV22">
        <v>4.6597215381852719E-4</v>
      </c>
      <c r="DW22">
        <v>7.0953574672992091E-5</v>
      </c>
      <c r="DX22">
        <v>1.3444005529778679E-2</v>
      </c>
      <c r="DY22">
        <v>2.744130590418358E-6</v>
      </c>
      <c r="DZ22">
        <v>1.3871140934620329E-5</v>
      </c>
      <c r="EA22">
        <v>3.7644116665365898E-9</v>
      </c>
      <c r="EB22">
        <v>3.063874500390416E-6</v>
      </c>
      <c r="ED22">
        <v>1.561783326717066E-5</v>
      </c>
      <c r="EG22">
        <v>6.4446426455420534E-4</v>
      </c>
      <c r="EJ22">
        <v>7.4408506691269447E-8</v>
      </c>
      <c r="EM22">
        <v>8.9310813292935859E-3</v>
      </c>
      <c r="EN22">
        <v>8.3629764500347545E-7</v>
      </c>
      <c r="EO22">
        <v>3.6893075620373732E-8</v>
      </c>
      <c r="EQ22">
        <v>9.7522393843064731E-3</v>
      </c>
      <c r="ER22">
        <v>4.2762675346305963E-2</v>
      </c>
      <c r="ES22">
        <v>2.9272392459133443E-10</v>
      </c>
      <c r="EX22">
        <v>2.024403927036008E-4</v>
      </c>
      <c r="EY22">
        <v>3.7887259403190601E-4</v>
      </c>
      <c r="FC22">
        <v>4.840799993275722E-5</v>
      </c>
      <c r="FE22">
        <v>3.8812933753811018E-7</v>
      </c>
      <c r="FF22">
        <v>3.2297510500128547E-4</v>
      </c>
      <c r="FG22">
        <v>3.354605567950121E-2</v>
      </c>
      <c r="FI22">
        <v>1.0530123286773819E-9</v>
      </c>
      <c r="FJ22">
        <v>4.0733093705971023E-2</v>
      </c>
      <c r="FK22">
        <v>2.9799524676311421E-2</v>
      </c>
      <c r="FL22">
        <v>1.9448096359835231E-7</v>
      </c>
      <c r="FS22">
        <v>3.7584868099136058E-7</v>
      </c>
      <c r="FV22">
        <v>511053.21799999999</v>
      </c>
      <c r="FY22">
        <v>1340.39</v>
      </c>
      <c r="FZ22">
        <v>6031535.1100000003</v>
      </c>
      <c r="GA22">
        <v>37221296.516999997</v>
      </c>
      <c r="GB22">
        <v>3555.0920000000001</v>
      </c>
      <c r="GC22">
        <v>244634.5</v>
      </c>
      <c r="GE22">
        <v>397.553</v>
      </c>
      <c r="GI22">
        <v>758066515.60399997</v>
      </c>
      <c r="GK22">
        <v>1555236.253</v>
      </c>
      <c r="GL22">
        <v>1075.25</v>
      </c>
      <c r="GN22">
        <v>339.21</v>
      </c>
      <c r="GO22">
        <v>2707803.85</v>
      </c>
      <c r="GP22">
        <v>787594754</v>
      </c>
      <c r="GR22">
        <v>2212.1970000000001</v>
      </c>
      <c r="GX22">
        <v>45303062.078000002</v>
      </c>
      <c r="GZ22">
        <v>390188746.33999997</v>
      </c>
      <c r="HA22">
        <v>23245987158</v>
      </c>
      <c r="HB22">
        <v>130234456.138</v>
      </c>
      <c r="HC22">
        <v>945313.58400000003</v>
      </c>
      <c r="HI22">
        <v>21767.567999999999</v>
      </c>
      <c r="HJ22">
        <v>62176</v>
      </c>
      <c r="HM22">
        <v>167191.136</v>
      </c>
      <c r="HO22">
        <v>87853.597999999998</v>
      </c>
      <c r="HQ22">
        <v>97898.235000000001</v>
      </c>
      <c r="HS22">
        <v>23.76</v>
      </c>
      <c r="HX22">
        <v>13122.517</v>
      </c>
      <c r="HY22">
        <v>4608.1409999999996</v>
      </c>
      <c r="HZ22">
        <v>3914924565.5770001</v>
      </c>
      <c r="ID22">
        <v>117923886.97400001</v>
      </c>
      <c r="IF22">
        <v>23558.804</v>
      </c>
      <c r="II22">
        <v>2136</v>
      </c>
      <c r="IK22">
        <v>1265.664</v>
      </c>
      <c r="IM22">
        <v>326444</v>
      </c>
      <c r="IO22">
        <v>3772433673.2309999</v>
      </c>
      <c r="IQ22">
        <v>16253204.312999999</v>
      </c>
      <c r="IR22">
        <v>48000</v>
      </c>
      <c r="IS22">
        <v>1704565523.049</v>
      </c>
      <c r="IU22">
        <v>162229862.36399999</v>
      </c>
      <c r="IW22">
        <v>7397.15</v>
      </c>
      <c r="JA22">
        <v>26449.421999999999</v>
      </c>
      <c r="JB22">
        <v>32433</v>
      </c>
      <c r="JE22">
        <v>1493</v>
      </c>
      <c r="JF22">
        <v>11300.623</v>
      </c>
      <c r="JK22">
        <v>2872.7170000000001</v>
      </c>
      <c r="JM22">
        <v>156178.50099999999</v>
      </c>
      <c r="JO22">
        <v>2017</v>
      </c>
      <c r="JR22">
        <v>7624282.5999999996</v>
      </c>
      <c r="JS22">
        <v>1042000</v>
      </c>
      <c r="JU22">
        <v>11936919.120999999</v>
      </c>
      <c r="JW22">
        <v>4897267302.5760002</v>
      </c>
      <c r="JZ22">
        <v>6003.741</v>
      </c>
      <c r="KB22">
        <v>1985.952</v>
      </c>
      <c r="KD22">
        <v>665799.93999999994</v>
      </c>
      <c r="KE22">
        <v>10340280.715</v>
      </c>
      <c r="KM22">
        <v>22776169</v>
      </c>
      <c r="KN22">
        <v>3468127</v>
      </c>
      <c r="KO22">
        <v>657127125.46000004</v>
      </c>
      <c r="KP22">
        <v>134129.86499999999</v>
      </c>
      <c r="KQ22">
        <v>678005</v>
      </c>
      <c r="KR22">
        <v>184</v>
      </c>
      <c r="KS22">
        <v>149758.57</v>
      </c>
      <c r="KU22">
        <v>763381.26</v>
      </c>
      <c r="KX22">
        <v>31500652.739999998</v>
      </c>
      <c r="LA22">
        <v>3637</v>
      </c>
      <c r="LD22">
        <v>436540716.09600002</v>
      </c>
      <c r="LE22">
        <v>40877.241999999998</v>
      </c>
      <c r="LF22">
        <v>1803.29</v>
      </c>
      <c r="LH22">
        <v>476677952.80299997</v>
      </c>
      <c r="LI22">
        <v>2090189108.079</v>
      </c>
      <c r="LJ22">
        <v>14.308</v>
      </c>
      <c r="LO22">
        <v>9895047.5020000003</v>
      </c>
      <c r="LP22">
        <v>18518845.300999999</v>
      </c>
      <c r="LT22">
        <v>2366125.912</v>
      </c>
      <c r="LV22">
        <v>18971.304</v>
      </c>
      <c r="LW22">
        <v>15786642</v>
      </c>
      <c r="LX22">
        <v>1639691615</v>
      </c>
      <c r="LZ22">
        <v>51.47</v>
      </c>
      <c r="MA22">
        <v>1990985552.543</v>
      </c>
      <c r="MB22">
        <v>1456565600.724</v>
      </c>
      <c r="MC22">
        <v>9506</v>
      </c>
      <c r="MJ22">
        <v>18371.04</v>
      </c>
    </row>
  </sheetData>
  <mergeCells count="2">
    <mergeCell ref="C1:FS1"/>
    <mergeCell ref="FT1:M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2023-09-20T03:35:07Z</dcterms:created>
  <dcterms:modified xsi:type="dcterms:W3CDTF">2023-09-22T09:27:32Z</dcterms:modified>
</cp:coreProperties>
</file>