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15975" windowHeight="7650"/>
  </bookViews>
  <sheets>
    <sheet name="healthy test 2" sheetId="1" r:id="rId1"/>
  </sheets>
  <calcPr calcId="124519"/>
</workbook>
</file>

<file path=xl/calcChain.xml><?xml version="1.0" encoding="utf-8"?>
<calcChain xmlns="http://schemas.openxmlformats.org/spreadsheetml/2006/main">
  <c r="I2" i="1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"/>
</calcChain>
</file>

<file path=xl/sharedStrings.xml><?xml version="1.0" encoding="utf-8"?>
<sst xmlns="http://schemas.openxmlformats.org/spreadsheetml/2006/main" count="10" uniqueCount="10">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</sst>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8"/>
  <sheetViews>
    <sheetView tabSelected="1" workbookViewId="0">
      <selection activeCell="L11" sqref="L11"/>
    </sheetView>
  </sheetViews>
  <sheetFormatPr defaultRowHeight="15"/>
  <cols>
    <col min="1" max="1" width="14" customWidth="1"/>
    <col min="3" max="3" width="10.140625" customWidth="1"/>
    <col min="4" max="5" width="10" customWidth="1"/>
    <col min="6" max="6" width="10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43320.675486111111</v>
      </c>
      <c r="B2" s="1">
        <v>0</v>
      </c>
      <c r="C2" s="1">
        <v>0.3</v>
      </c>
      <c r="D2" s="1">
        <v>-2.78</v>
      </c>
      <c r="E2" s="1">
        <v>-1.56</v>
      </c>
      <c r="F2" s="1">
        <v>-0.49</v>
      </c>
      <c r="G2">
        <f>C2+E2</f>
        <v>-1.26</v>
      </c>
      <c r="H2">
        <f>D2+F2</f>
        <v>-3.2699999999999996</v>
      </c>
      <c r="I2">
        <f>AVERAGE(G2:G268)</f>
        <v>23.053370900749069</v>
      </c>
      <c r="J2">
        <f>AVERAGE(H2:H268)</f>
        <v>24.382284644194744</v>
      </c>
    </row>
    <row r="3" spans="1:10">
      <c r="A3" s="2">
        <v>43320.675486111111</v>
      </c>
      <c r="B3" s="1">
        <v>0.05</v>
      </c>
      <c r="C3" s="1">
        <v>0.55000000000000004</v>
      </c>
      <c r="D3" s="1">
        <v>-3.03</v>
      </c>
      <c r="E3" s="1">
        <v>-1.68</v>
      </c>
      <c r="F3" s="1">
        <v>-0.49</v>
      </c>
      <c r="G3">
        <f t="shared" ref="G3:G66" si="0">C3+E3</f>
        <v>-1.1299999999999999</v>
      </c>
      <c r="H3">
        <f t="shared" ref="H3:H66" si="1">D3+F3</f>
        <v>-3.5199999999999996</v>
      </c>
    </row>
    <row r="4" spans="1:10">
      <c r="A4" s="2">
        <v>43320.675486111111</v>
      </c>
      <c r="B4" s="1">
        <v>0.1</v>
      </c>
      <c r="C4" s="1">
        <v>-0.32</v>
      </c>
      <c r="D4" s="1">
        <v>-2.64</v>
      </c>
      <c r="E4" s="1">
        <v>-1.44</v>
      </c>
      <c r="F4" s="1">
        <v>-0.44</v>
      </c>
      <c r="G4">
        <f t="shared" si="0"/>
        <v>-1.76</v>
      </c>
      <c r="H4">
        <f t="shared" si="1"/>
        <v>-3.08</v>
      </c>
    </row>
    <row r="5" spans="1:10">
      <c r="A5" s="2">
        <v>43320.675486111111</v>
      </c>
      <c r="B5" s="1">
        <v>0.15</v>
      </c>
      <c r="C5" s="1">
        <v>0.12</v>
      </c>
      <c r="D5" s="1">
        <v>-2.71</v>
      </c>
      <c r="E5" s="1">
        <v>-1.49</v>
      </c>
      <c r="F5" s="1">
        <v>-0.45</v>
      </c>
      <c r="G5">
        <f t="shared" si="0"/>
        <v>-1.37</v>
      </c>
      <c r="H5">
        <f t="shared" si="1"/>
        <v>-3.16</v>
      </c>
    </row>
    <row r="6" spans="1:10">
      <c r="A6" s="2">
        <v>43320.675486111111</v>
      </c>
      <c r="B6" s="1">
        <v>0.2</v>
      </c>
      <c r="C6" s="1">
        <v>-0.08</v>
      </c>
      <c r="D6" s="1">
        <v>-2.23</v>
      </c>
      <c r="E6" s="1">
        <v>-1.56</v>
      </c>
      <c r="F6" s="1">
        <v>-0.4</v>
      </c>
      <c r="G6">
        <f t="shared" si="0"/>
        <v>-1.6400000000000001</v>
      </c>
      <c r="H6">
        <f t="shared" si="1"/>
        <v>-2.63</v>
      </c>
    </row>
    <row r="7" spans="1:10">
      <c r="A7" s="2">
        <v>43320.675486111111</v>
      </c>
      <c r="B7" s="1">
        <v>0.25</v>
      </c>
      <c r="C7" s="1">
        <v>0.16</v>
      </c>
      <c r="D7" s="1">
        <v>-1.64</v>
      </c>
      <c r="E7" s="1">
        <v>-1.03</v>
      </c>
      <c r="F7" s="1">
        <v>-0.31</v>
      </c>
      <c r="G7">
        <f t="shared" si="0"/>
        <v>-0.87</v>
      </c>
      <c r="H7">
        <f t="shared" si="1"/>
        <v>-1.95</v>
      </c>
    </row>
    <row r="8" spans="1:10">
      <c r="A8" s="2">
        <v>43320.675486111111</v>
      </c>
      <c r="B8" s="1">
        <v>0.3</v>
      </c>
      <c r="C8" s="1">
        <v>0.11</v>
      </c>
      <c r="D8" s="1">
        <v>-0.68</v>
      </c>
      <c r="E8" s="1">
        <v>-0.81</v>
      </c>
      <c r="F8" s="1">
        <v>-0.18</v>
      </c>
      <c r="G8">
        <f t="shared" si="0"/>
        <v>-0.70000000000000007</v>
      </c>
      <c r="H8">
        <f t="shared" si="1"/>
        <v>-0.8600000000000001</v>
      </c>
    </row>
    <row r="9" spans="1:10">
      <c r="A9" s="2">
        <v>43320.675486111111</v>
      </c>
      <c r="B9" s="1">
        <v>0.35</v>
      </c>
      <c r="C9" s="1">
        <v>2.27</v>
      </c>
      <c r="D9" s="1">
        <v>1.48</v>
      </c>
      <c r="E9" s="1">
        <v>-0.87</v>
      </c>
      <c r="F9" s="1">
        <v>-0.15</v>
      </c>
      <c r="G9">
        <f t="shared" si="0"/>
        <v>1.4</v>
      </c>
      <c r="H9">
        <f t="shared" si="1"/>
        <v>1.33</v>
      </c>
    </row>
    <row r="10" spans="1:10">
      <c r="A10" s="2">
        <v>43320.675486111111</v>
      </c>
      <c r="B10" s="1">
        <v>0.4</v>
      </c>
      <c r="C10" s="1">
        <v>4.1500000000000004</v>
      </c>
      <c r="D10" s="1">
        <v>2.41</v>
      </c>
      <c r="E10" s="1">
        <v>1.52</v>
      </c>
      <c r="F10" s="1">
        <v>0.11</v>
      </c>
      <c r="G10">
        <f t="shared" si="0"/>
        <v>5.67</v>
      </c>
      <c r="H10">
        <f t="shared" si="1"/>
        <v>2.52</v>
      </c>
    </row>
    <row r="11" spans="1:10">
      <c r="A11" s="2">
        <v>43320.675486111111</v>
      </c>
      <c r="B11" s="1">
        <v>0.45</v>
      </c>
      <c r="C11" s="1">
        <v>3.88</v>
      </c>
      <c r="D11" s="1">
        <v>4.84</v>
      </c>
      <c r="E11" s="1">
        <v>4.91</v>
      </c>
      <c r="F11" s="1">
        <v>0.57999999999999996</v>
      </c>
      <c r="G11">
        <f t="shared" si="0"/>
        <v>8.7899999999999991</v>
      </c>
      <c r="H11">
        <f t="shared" si="1"/>
        <v>5.42</v>
      </c>
    </row>
    <row r="12" spans="1:10">
      <c r="A12" s="2">
        <v>43320.675486111111</v>
      </c>
      <c r="B12" s="1">
        <v>0.5</v>
      </c>
      <c r="C12" s="1">
        <v>2.7</v>
      </c>
      <c r="D12" s="1">
        <v>7.3</v>
      </c>
      <c r="E12" s="1">
        <v>8.76</v>
      </c>
      <c r="F12" s="1">
        <v>1.27</v>
      </c>
      <c r="G12">
        <f t="shared" si="0"/>
        <v>11.46</v>
      </c>
      <c r="H12">
        <f t="shared" si="1"/>
        <v>8.57</v>
      </c>
    </row>
    <row r="13" spans="1:10">
      <c r="A13" s="2">
        <v>43320.675486111111</v>
      </c>
      <c r="B13" s="1">
        <v>0.55000000000000004</v>
      </c>
      <c r="C13" s="1">
        <v>4.62</v>
      </c>
      <c r="D13" s="1">
        <v>9.61</v>
      </c>
      <c r="E13" s="1">
        <v>7.83</v>
      </c>
      <c r="F13" s="1">
        <v>1.41</v>
      </c>
      <c r="G13">
        <f t="shared" si="0"/>
        <v>12.45</v>
      </c>
      <c r="H13">
        <f t="shared" si="1"/>
        <v>11.02</v>
      </c>
    </row>
    <row r="14" spans="1:10">
      <c r="A14" s="2">
        <v>43320.675486111111</v>
      </c>
      <c r="B14" s="1">
        <v>0.6</v>
      </c>
      <c r="C14" s="1">
        <v>5.22</v>
      </c>
      <c r="D14" s="1">
        <v>11.11</v>
      </c>
      <c r="E14" s="1">
        <v>11.32</v>
      </c>
      <c r="F14" s="1">
        <v>1.88</v>
      </c>
      <c r="G14">
        <f t="shared" si="0"/>
        <v>16.54</v>
      </c>
      <c r="H14">
        <f t="shared" si="1"/>
        <v>12.989999999999998</v>
      </c>
    </row>
    <row r="15" spans="1:10">
      <c r="A15" s="2">
        <v>43320.675486111111</v>
      </c>
      <c r="B15" s="1">
        <v>0.65</v>
      </c>
      <c r="C15" s="1">
        <v>5.15</v>
      </c>
      <c r="D15" s="1">
        <v>13.41</v>
      </c>
      <c r="E15" s="1">
        <v>14.15</v>
      </c>
      <c r="F15" s="1">
        <v>2.5</v>
      </c>
      <c r="G15">
        <f t="shared" si="0"/>
        <v>19.3</v>
      </c>
      <c r="H15">
        <f t="shared" si="1"/>
        <v>15.91</v>
      </c>
    </row>
    <row r="16" spans="1:10">
      <c r="A16" s="2">
        <v>43320.675486111111</v>
      </c>
      <c r="B16" s="1">
        <v>0.7</v>
      </c>
      <c r="C16" s="1">
        <v>5.93</v>
      </c>
      <c r="D16" s="1">
        <v>16.86</v>
      </c>
      <c r="E16" s="1">
        <v>16.309999999999999</v>
      </c>
      <c r="F16" s="1">
        <v>3.17</v>
      </c>
      <c r="G16">
        <f t="shared" si="0"/>
        <v>22.24</v>
      </c>
      <c r="H16">
        <f t="shared" si="1"/>
        <v>20.03</v>
      </c>
    </row>
    <row r="17" spans="1:8">
      <c r="A17" s="2">
        <v>43320.675486111111</v>
      </c>
      <c r="B17" s="1">
        <v>0.75</v>
      </c>
      <c r="C17" s="1">
        <v>7.26</v>
      </c>
      <c r="D17" s="1">
        <v>19.37</v>
      </c>
      <c r="E17" s="1">
        <v>18.809999999999999</v>
      </c>
      <c r="F17" s="1">
        <v>3.68</v>
      </c>
      <c r="G17">
        <f t="shared" si="0"/>
        <v>26.07</v>
      </c>
      <c r="H17">
        <f t="shared" si="1"/>
        <v>23.05</v>
      </c>
    </row>
    <row r="18" spans="1:8">
      <c r="A18" s="2">
        <v>43320.675486111111</v>
      </c>
      <c r="B18" s="1">
        <v>0.8</v>
      </c>
      <c r="C18" s="1">
        <v>8.6</v>
      </c>
      <c r="D18" s="1">
        <v>23.36</v>
      </c>
      <c r="E18" s="1">
        <v>23.04</v>
      </c>
      <c r="F18" s="1">
        <v>4.42</v>
      </c>
      <c r="G18">
        <f t="shared" si="0"/>
        <v>31.64</v>
      </c>
      <c r="H18">
        <f t="shared" si="1"/>
        <v>27.78</v>
      </c>
    </row>
    <row r="19" spans="1:8">
      <c r="A19" s="2">
        <v>43320.675486111111</v>
      </c>
      <c r="B19" s="1">
        <v>0.85</v>
      </c>
      <c r="C19" s="1">
        <v>10.94</v>
      </c>
      <c r="D19" s="1">
        <v>28.58</v>
      </c>
      <c r="E19" s="1">
        <v>28.08</v>
      </c>
      <c r="F19" s="1">
        <v>5.76</v>
      </c>
      <c r="G19">
        <f t="shared" si="0"/>
        <v>39.019999999999996</v>
      </c>
      <c r="H19">
        <f t="shared" si="1"/>
        <v>34.339999999999996</v>
      </c>
    </row>
    <row r="20" spans="1:8">
      <c r="A20" s="2">
        <v>43320.675486111111</v>
      </c>
      <c r="B20" s="1">
        <v>0.9</v>
      </c>
      <c r="C20" s="1">
        <v>14.42</v>
      </c>
      <c r="D20" s="1">
        <v>34.479999999999997</v>
      </c>
      <c r="E20" s="1">
        <v>32.909999999999997</v>
      </c>
      <c r="F20" s="1">
        <v>6.85</v>
      </c>
      <c r="G20">
        <f t="shared" si="0"/>
        <v>47.33</v>
      </c>
      <c r="H20">
        <f t="shared" si="1"/>
        <v>41.33</v>
      </c>
    </row>
    <row r="21" spans="1:8">
      <c r="A21" s="2">
        <v>43320.675486111111</v>
      </c>
      <c r="B21" s="1">
        <v>0.95</v>
      </c>
      <c r="C21" s="1">
        <v>19.72</v>
      </c>
      <c r="D21" s="1">
        <v>39.869999999999997</v>
      </c>
      <c r="E21" s="1">
        <v>38.909999999999997</v>
      </c>
      <c r="F21" s="1">
        <v>7.82</v>
      </c>
      <c r="G21">
        <f t="shared" si="0"/>
        <v>58.629999999999995</v>
      </c>
      <c r="H21">
        <f t="shared" si="1"/>
        <v>47.69</v>
      </c>
    </row>
    <row r="22" spans="1:8">
      <c r="A22" s="2">
        <v>43320.675497685188</v>
      </c>
      <c r="B22" s="1">
        <v>1</v>
      </c>
      <c r="C22" s="1">
        <v>26.33</v>
      </c>
      <c r="D22" s="1">
        <v>46.02</v>
      </c>
      <c r="E22" s="1">
        <v>44.9</v>
      </c>
      <c r="F22" s="1">
        <v>8.49</v>
      </c>
      <c r="G22">
        <f t="shared" si="0"/>
        <v>71.22999999999999</v>
      </c>
      <c r="H22">
        <f t="shared" si="1"/>
        <v>54.510000000000005</v>
      </c>
    </row>
    <row r="23" spans="1:8">
      <c r="A23" s="2">
        <v>43320.675497685188</v>
      </c>
      <c r="B23" s="1">
        <v>1.05</v>
      </c>
      <c r="C23" s="1">
        <v>31.46</v>
      </c>
      <c r="D23" s="1">
        <v>53.15</v>
      </c>
      <c r="E23" s="1">
        <v>45.27</v>
      </c>
      <c r="F23" s="1">
        <v>9.9700000000000006</v>
      </c>
      <c r="G23">
        <f t="shared" si="0"/>
        <v>76.73</v>
      </c>
      <c r="H23">
        <f t="shared" si="1"/>
        <v>63.12</v>
      </c>
    </row>
    <row r="24" spans="1:8">
      <c r="A24" s="2">
        <v>43320.675497685188</v>
      </c>
      <c r="B24" s="1">
        <v>1.1000000000000001</v>
      </c>
      <c r="C24" s="1">
        <v>41.87</v>
      </c>
      <c r="D24" s="1">
        <v>62.32</v>
      </c>
      <c r="E24" s="1">
        <v>43.75</v>
      </c>
      <c r="F24" s="1">
        <v>12.08</v>
      </c>
      <c r="G24">
        <f t="shared" si="0"/>
        <v>85.62</v>
      </c>
      <c r="H24">
        <f t="shared" si="1"/>
        <v>74.400000000000006</v>
      </c>
    </row>
    <row r="25" spans="1:8">
      <c r="A25" s="2">
        <v>43320.675497685188</v>
      </c>
      <c r="B25" s="1">
        <v>1.1499999999999999</v>
      </c>
      <c r="C25" s="1">
        <v>54.59</v>
      </c>
      <c r="D25" s="1">
        <v>66.180000000000007</v>
      </c>
      <c r="E25" s="1">
        <v>43.77</v>
      </c>
      <c r="F25" s="1">
        <v>9.83</v>
      </c>
      <c r="G25">
        <f t="shared" si="0"/>
        <v>98.360000000000014</v>
      </c>
      <c r="H25">
        <f t="shared" si="1"/>
        <v>76.010000000000005</v>
      </c>
    </row>
    <row r="26" spans="1:8">
      <c r="A26" s="2">
        <v>43320.675497685188</v>
      </c>
      <c r="B26" s="1">
        <v>1.2</v>
      </c>
      <c r="C26" s="1">
        <v>64.44</v>
      </c>
      <c r="D26" s="1">
        <v>70.37</v>
      </c>
      <c r="E26" s="1">
        <v>43.32</v>
      </c>
      <c r="F26" s="1">
        <v>9.51</v>
      </c>
      <c r="G26">
        <f t="shared" si="0"/>
        <v>107.75999999999999</v>
      </c>
      <c r="H26">
        <f t="shared" si="1"/>
        <v>79.88000000000001</v>
      </c>
    </row>
    <row r="27" spans="1:8">
      <c r="A27" s="2">
        <v>43320.675497685188</v>
      </c>
      <c r="B27" s="1">
        <v>1.25</v>
      </c>
      <c r="C27" s="1">
        <v>71.900000000000006</v>
      </c>
      <c r="D27" s="1">
        <v>77.239999999999995</v>
      </c>
      <c r="E27" s="1">
        <v>43.14</v>
      </c>
      <c r="F27" s="1">
        <v>10.1</v>
      </c>
      <c r="G27">
        <f t="shared" si="0"/>
        <v>115.04</v>
      </c>
      <c r="H27">
        <f t="shared" si="1"/>
        <v>87.339999999999989</v>
      </c>
    </row>
    <row r="28" spans="1:8">
      <c r="A28" s="2">
        <v>43320.675497685188</v>
      </c>
      <c r="B28" s="1">
        <v>1.3</v>
      </c>
      <c r="C28" s="1">
        <v>80.44</v>
      </c>
      <c r="D28" s="1">
        <v>76.55</v>
      </c>
      <c r="E28" s="1">
        <v>42.84</v>
      </c>
      <c r="F28" s="1">
        <v>11.33</v>
      </c>
      <c r="G28">
        <f t="shared" si="0"/>
        <v>123.28</v>
      </c>
      <c r="H28">
        <f t="shared" si="1"/>
        <v>87.88</v>
      </c>
    </row>
    <row r="29" spans="1:8">
      <c r="A29" s="2">
        <v>43320.675497685188</v>
      </c>
      <c r="B29" s="1">
        <v>1.35</v>
      </c>
      <c r="C29" s="1">
        <v>86.27</v>
      </c>
      <c r="D29" s="1">
        <v>76.489999999999995</v>
      </c>
      <c r="E29" s="1">
        <v>42.92</v>
      </c>
      <c r="F29" s="1">
        <v>11.77</v>
      </c>
      <c r="G29">
        <f t="shared" si="0"/>
        <v>129.19</v>
      </c>
      <c r="H29">
        <f t="shared" si="1"/>
        <v>88.259999999999991</v>
      </c>
    </row>
    <row r="30" spans="1:8">
      <c r="A30" s="2">
        <v>43320.675497685188</v>
      </c>
      <c r="B30" s="1">
        <v>1.4</v>
      </c>
      <c r="C30" s="1">
        <v>72.52</v>
      </c>
      <c r="D30" s="1">
        <v>76.08</v>
      </c>
      <c r="E30" s="1">
        <v>43.32</v>
      </c>
      <c r="F30" s="1">
        <v>13</v>
      </c>
      <c r="G30">
        <f t="shared" si="0"/>
        <v>115.84</v>
      </c>
      <c r="H30">
        <f t="shared" si="1"/>
        <v>89.08</v>
      </c>
    </row>
    <row r="31" spans="1:8">
      <c r="A31" s="2">
        <v>43320.675497685188</v>
      </c>
      <c r="B31" s="1">
        <v>1.45</v>
      </c>
      <c r="C31" s="1">
        <v>45.37</v>
      </c>
      <c r="D31" s="1">
        <v>47.3</v>
      </c>
      <c r="E31" s="1">
        <v>45.07</v>
      </c>
      <c r="F31" s="1">
        <v>8.67</v>
      </c>
      <c r="G31">
        <f t="shared" si="0"/>
        <v>90.44</v>
      </c>
      <c r="H31">
        <f t="shared" si="1"/>
        <v>55.97</v>
      </c>
    </row>
    <row r="32" spans="1:8">
      <c r="A32" s="2">
        <v>43320.675497685188</v>
      </c>
      <c r="B32" s="1">
        <v>1.5</v>
      </c>
      <c r="C32" s="1">
        <v>15.06</v>
      </c>
      <c r="D32" s="1">
        <v>12.84</v>
      </c>
      <c r="E32" s="1">
        <v>41.6</v>
      </c>
      <c r="F32" s="1">
        <v>5.31</v>
      </c>
      <c r="G32">
        <f t="shared" si="0"/>
        <v>56.660000000000004</v>
      </c>
      <c r="H32">
        <f t="shared" si="1"/>
        <v>18.149999999999999</v>
      </c>
    </row>
    <row r="33" spans="1:8">
      <c r="A33" s="2">
        <v>43320.675497685188</v>
      </c>
      <c r="B33" s="1">
        <v>1.55</v>
      </c>
      <c r="C33" s="1">
        <v>-0.88</v>
      </c>
      <c r="D33" s="1">
        <v>-2.81</v>
      </c>
      <c r="E33" s="1">
        <v>11.31</v>
      </c>
      <c r="F33" s="1">
        <v>1.83</v>
      </c>
      <c r="G33">
        <f t="shared" si="0"/>
        <v>10.43</v>
      </c>
      <c r="H33">
        <f t="shared" si="1"/>
        <v>-0.98</v>
      </c>
    </row>
    <row r="34" spans="1:8">
      <c r="A34" s="2">
        <v>43320.675497685188</v>
      </c>
      <c r="B34" s="1">
        <v>1.6</v>
      </c>
      <c r="C34" s="1">
        <v>-3.27</v>
      </c>
      <c r="D34" s="1">
        <v>-10.72</v>
      </c>
      <c r="E34" s="1">
        <v>-9.14</v>
      </c>
      <c r="F34" s="1">
        <v>-1.39</v>
      </c>
      <c r="G34">
        <f t="shared" si="0"/>
        <v>-12.41</v>
      </c>
      <c r="H34">
        <f t="shared" si="1"/>
        <v>-12.110000000000001</v>
      </c>
    </row>
    <row r="35" spans="1:8">
      <c r="A35" s="2">
        <v>43320.675497685188</v>
      </c>
      <c r="B35" s="1">
        <v>1.65</v>
      </c>
      <c r="C35" s="1">
        <v>-2.64</v>
      </c>
      <c r="D35" s="1">
        <v>-10.83</v>
      </c>
      <c r="E35" s="1">
        <v>-10.06</v>
      </c>
      <c r="F35" s="1">
        <v>-1.61</v>
      </c>
      <c r="G35">
        <f t="shared" si="0"/>
        <v>-12.700000000000001</v>
      </c>
      <c r="H35">
        <f t="shared" si="1"/>
        <v>-12.44</v>
      </c>
    </row>
    <row r="36" spans="1:8">
      <c r="A36" s="2">
        <v>43320.675497685188</v>
      </c>
      <c r="B36" s="1">
        <v>1.7</v>
      </c>
      <c r="C36" s="1">
        <v>-2.33</v>
      </c>
      <c r="D36" s="1">
        <v>-10.11</v>
      </c>
      <c r="E36" s="1">
        <v>-9.7899999999999991</v>
      </c>
      <c r="F36" s="1">
        <v>-1.4</v>
      </c>
      <c r="G36">
        <f t="shared" si="0"/>
        <v>-12.12</v>
      </c>
      <c r="H36">
        <f t="shared" si="1"/>
        <v>-11.51</v>
      </c>
    </row>
    <row r="37" spans="1:8">
      <c r="A37" s="2">
        <v>43320.675497685188</v>
      </c>
      <c r="B37" s="1">
        <v>1.75</v>
      </c>
      <c r="C37" s="1">
        <v>-2.19</v>
      </c>
      <c r="D37" s="1">
        <v>-9.77</v>
      </c>
      <c r="E37" s="1">
        <v>-9.42</v>
      </c>
      <c r="F37" s="1">
        <v>-1.1299999999999999</v>
      </c>
      <c r="G37">
        <f t="shared" si="0"/>
        <v>-11.61</v>
      </c>
      <c r="H37">
        <f t="shared" si="1"/>
        <v>-10.899999999999999</v>
      </c>
    </row>
    <row r="38" spans="1:8">
      <c r="A38" s="2">
        <v>43320.675497685188</v>
      </c>
      <c r="B38" s="1">
        <v>1.8</v>
      </c>
      <c r="C38" s="1">
        <v>-2.57</v>
      </c>
      <c r="D38" s="1">
        <v>-9.89</v>
      </c>
      <c r="E38" s="1">
        <v>-9.02</v>
      </c>
      <c r="F38" s="1">
        <v>-1.03</v>
      </c>
      <c r="G38">
        <f t="shared" si="0"/>
        <v>-11.59</v>
      </c>
      <c r="H38">
        <f t="shared" si="1"/>
        <v>-10.92</v>
      </c>
    </row>
    <row r="39" spans="1:8">
      <c r="A39" s="2">
        <v>43320.675497685188</v>
      </c>
      <c r="B39" s="1">
        <v>1.85</v>
      </c>
      <c r="C39" s="1">
        <v>-2.61</v>
      </c>
      <c r="D39" s="1">
        <v>-9.9600000000000009</v>
      </c>
      <c r="E39" s="1">
        <v>-8.89</v>
      </c>
      <c r="F39" s="1">
        <v>-1.1100000000000001</v>
      </c>
      <c r="G39">
        <f t="shared" si="0"/>
        <v>-11.5</v>
      </c>
      <c r="H39">
        <f t="shared" si="1"/>
        <v>-11.07</v>
      </c>
    </row>
    <row r="40" spans="1:8">
      <c r="A40" s="2">
        <v>43320.675497685188</v>
      </c>
      <c r="B40" s="1">
        <v>1.9</v>
      </c>
      <c r="C40" s="1">
        <v>-2.62</v>
      </c>
      <c r="D40" s="1">
        <v>-10</v>
      </c>
      <c r="E40" s="1">
        <v>-8.94</v>
      </c>
      <c r="F40" s="1">
        <v>-1.27</v>
      </c>
      <c r="G40">
        <f t="shared" si="0"/>
        <v>-11.559999999999999</v>
      </c>
      <c r="H40">
        <f t="shared" si="1"/>
        <v>-11.27</v>
      </c>
    </row>
    <row r="41" spans="1:8">
      <c r="A41" s="2">
        <v>43320.675497685188</v>
      </c>
      <c r="B41" s="1">
        <v>1.95</v>
      </c>
      <c r="C41" s="1">
        <v>-2.58</v>
      </c>
      <c r="D41" s="1">
        <v>-10.17</v>
      </c>
      <c r="E41" s="1">
        <v>-8.89</v>
      </c>
      <c r="F41" s="1">
        <v>-1.31</v>
      </c>
      <c r="G41">
        <f t="shared" si="0"/>
        <v>-11.47</v>
      </c>
      <c r="H41">
        <f t="shared" si="1"/>
        <v>-11.48</v>
      </c>
    </row>
    <row r="42" spans="1:8">
      <c r="A42" s="2">
        <v>43320.675509259258</v>
      </c>
      <c r="B42" s="1">
        <v>2</v>
      </c>
      <c r="C42" s="1">
        <v>-2.79</v>
      </c>
      <c r="D42" s="1">
        <v>-10.199999999999999</v>
      </c>
      <c r="E42" s="1">
        <v>-8.66</v>
      </c>
      <c r="F42" s="1">
        <v>-1.38</v>
      </c>
      <c r="G42">
        <f t="shared" si="0"/>
        <v>-11.45</v>
      </c>
      <c r="H42">
        <f t="shared" si="1"/>
        <v>-11.579999999999998</v>
      </c>
    </row>
    <row r="43" spans="1:8">
      <c r="A43" s="2">
        <v>43320.675509259258</v>
      </c>
      <c r="B43" s="1">
        <v>2.0499999999999998</v>
      </c>
      <c r="C43" s="1">
        <v>-2.85</v>
      </c>
      <c r="D43" s="1">
        <v>-9.9600000000000009</v>
      </c>
      <c r="E43" s="1">
        <v>-8.56</v>
      </c>
      <c r="F43" s="1">
        <v>-1.23</v>
      </c>
      <c r="G43">
        <f t="shared" si="0"/>
        <v>-11.41</v>
      </c>
      <c r="H43">
        <f t="shared" si="1"/>
        <v>-11.190000000000001</v>
      </c>
    </row>
    <row r="44" spans="1:8">
      <c r="A44" s="2">
        <v>43320.675509259258</v>
      </c>
      <c r="B44" s="1">
        <v>2.1</v>
      </c>
      <c r="C44" s="1">
        <v>-2.81</v>
      </c>
      <c r="D44" s="1">
        <v>-9.9600000000000009</v>
      </c>
      <c r="E44" s="1">
        <v>-8.3000000000000007</v>
      </c>
      <c r="F44" s="1">
        <v>-1.32</v>
      </c>
      <c r="G44">
        <f t="shared" si="0"/>
        <v>-11.110000000000001</v>
      </c>
      <c r="H44">
        <f t="shared" si="1"/>
        <v>-11.280000000000001</v>
      </c>
    </row>
    <row r="45" spans="1:8">
      <c r="A45" s="2">
        <v>43320.675509259258</v>
      </c>
      <c r="B45" s="1">
        <v>2.15</v>
      </c>
      <c r="C45" s="1">
        <v>-3.04</v>
      </c>
      <c r="D45" s="1">
        <v>-10.039999999999999</v>
      </c>
      <c r="E45" s="1">
        <v>-8.27</v>
      </c>
      <c r="F45" s="1">
        <v>-1.28</v>
      </c>
      <c r="G45">
        <f t="shared" si="0"/>
        <v>-11.309999999999999</v>
      </c>
      <c r="H45">
        <f t="shared" si="1"/>
        <v>-11.319999999999999</v>
      </c>
    </row>
    <row r="46" spans="1:8">
      <c r="A46" s="2">
        <v>43320.675509259258</v>
      </c>
      <c r="B46" s="1">
        <v>2.2000000000000002</v>
      </c>
      <c r="C46" s="1">
        <v>-3.12</v>
      </c>
      <c r="D46" s="1">
        <v>-10.039999999999999</v>
      </c>
      <c r="E46" s="1">
        <v>-8.4</v>
      </c>
      <c r="F46" s="1">
        <v>-1.48</v>
      </c>
      <c r="G46">
        <f t="shared" si="0"/>
        <v>-11.52</v>
      </c>
      <c r="H46">
        <f t="shared" si="1"/>
        <v>-11.52</v>
      </c>
    </row>
    <row r="47" spans="1:8">
      <c r="A47" s="2">
        <v>43320.675509259258</v>
      </c>
      <c r="B47" s="1">
        <v>2.25</v>
      </c>
      <c r="C47" s="1">
        <v>-3.28</v>
      </c>
      <c r="D47" s="1">
        <v>-9.94</v>
      </c>
      <c r="E47" s="1">
        <v>-8.5</v>
      </c>
      <c r="F47" s="1">
        <v>-1.5</v>
      </c>
      <c r="G47">
        <f t="shared" si="0"/>
        <v>-11.78</v>
      </c>
      <c r="H47">
        <f t="shared" si="1"/>
        <v>-11.44</v>
      </c>
    </row>
    <row r="48" spans="1:8">
      <c r="A48" s="2">
        <v>43320.675509259258</v>
      </c>
      <c r="B48" s="1">
        <v>2.2999999999999998</v>
      </c>
      <c r="C48" s="1">
        <v>-3.24</v>
      </c>
      <c r="D48" s="1">
        <v>-10.25</v>
      </c>
      <c r="E48" s="1">
        <v>-8.49</v>
      </c>
      <c r="F48" s="1">
        <v>-1.66</v>
      </c>
      <c r="G48">
        <f t="shared" si="0"/>
        <v>-11.73</v>
      </c>
      <c r="H48">
        <f t="shared" si="1"/>
        <v>-11.91</v>
      </c>
    </row>
    <row r="49" spans="1:8">
      <c r="A49" s="2">
        <v>43320.675509259258</v>
      </c>
      <c r="B49" s="1">
        <v>2.35</v>
      </c>
      <c r="C49" s="1">
        <v>-3.1</v>
      </c>
      <c r="D49" s="1">
        <v>-10.28</v>
      </c>
      <c r="E49" s="1">
        <v>-8.42</v>
      </c>
      <c r="F49" s="1">
        <v>-1.54</v>
      </c>
      <c r="G49">
        <f t="shared" si="0"/>
        <v>-11.52</v>
      </c>
      <c r="H49">
        <f t="shared" si="1"/>
        <v>-11.82</v>
      </c>
    </row>
    <row r="50" spans="1:8">
      <c r="A50" s="2">
        <v>43320.675509259258</v>
      </c>
      <c r="B50" s="1">
        <v>2.4</v>
      </c>
      <c r="C50" s="1">
        <v>-2.98</v>
      </c>
      <c r="D50" s="1">
        <v>-10.23</v>
      </c>
      <c r="E50" s="1">
        <v>-8.3699999999999992</v>
      </c>
      <c r="F50" s="1">
        <v>-1.34</v>
      </c>
      <c r="G50">
        <f t="shared" si="0"/>
        <v>-11.35</v>
      </c>
      <c r="H50">
        <f t="shared" si="1"/>
        <v>-11.57</v>
      </c>
    </row>
    <row r="51" spans="1:8">
      <c r="A51" s="2">
        <v>43320.675509259258</v>
      </c>
      <c r="B51" s="1">
        <v>2.4500000000000002</v>
      </c>
      <c r="C51" s="1">
        <v>-3</v>
      </c>
      <c r="D51" s="1">
        <v>-10.14</v>
      </c>
      <c r="E51" s="1">
        <v>-8.4700000000000006</v>
      </c>
      <c r="F51" s="1">
        <v>-1.27</v>
      </c>
      <c r="G51">
        <f t="shared" si="0"/>
        <v>-11.47</v>
      </c>
      <c r="H51">
        <f t="shared" si="1"/>
        <v>-11.41</v>
      </c>
    </row>
    <row r="52" spans="1:8">
      <c r="A52" s="2">
        <v>43320.675509259258</v>
      </c>
      <c r="B52" s="1">
        <v>2.5</v>
      </c>
      <c r="C52" s="1">
        <v>-3.11</v>
      </c>
      <c r="D52" s="1">
        <v>-10.18</v>
      </c>
      <c r="E52" s="1">
        <v>-8.75</v>
      </c>
      <c r="F52" s="1">
        <v>-1.62</v>
      </c>
      <c r="G52">
        <f t="shared" si="0"/>
        <v>-11.86</v>
      </c>
      <c r="H52">
        <f t="shared" si="1"/>
        <v>-11.8</v>
      </c>
    </row>
    <row r="53" spans="1:8">
      <c r="A53" s="2">
        <v>43320.675509259258</v>
      </c>
      <c r="B53" s="1">
        <v>2.5499999999999998</v>
      </c>
      <c r="C53" s="1">
        <v>-2.4900000000000002</v>
      </c>
      <c r="D53" s="1">
        <v>-8.92</v>
      </c>
      <c r="E53" s="1">
        <v>-8.92</v>
      </c>
      <c r="F53" s="1">
        <v>-2.1800000000000002</v>
      </c>
      <c r="G53">
        <f t="shared" si="0"/>
        <v>-11.41</v>
      </c>
      <c r="H53">
        <f t="shared" si="1"/>
        <v>-11.1</v>
      </c>
    </row>
    <row r="54" spans="1:8">
      <c r="A54" s="2">
        <v>43320.675509259258</v>
      </c>
      <c r="B54" s="1">
        <v>2.6</v>
      </c>
      <c r="C54" s="1">
        <v>-2.52</v>
      </c>
      <c r="D54" s="1">
        <v>-9.4700000000000006</v>
      </c>
      <c r="E54" s="1">
        <v>-7.86</v>
      </c>
      <c r="F54" s="1">
        <v>0.09</v>
      </c>
      <c r="G54">
        <f t="shared" si="0"/>
        <v>-10.38</v>
      </c>
      <c r="H54">
        <f t="shared" si="1"/>
        <v>-9.3800000000000008</v>
      </c>
    </row>
    <row r="55" spans="1:8">
      <c r="A55" s="2">
        <v>43320.675509259258</v>
      </c>
      <c r="B55" s="1">
        <v>2.65</v>
      </c>
      <c r="C55" s="1">
        <v>-2.09</v>
      </c>
      <c r="D55" s="1">
        <v>-9.4700000000000006</v>
      </c>
      <c r="E55" s="1">
        <v>-8.0299999999999994</v>
      </c>
      <c r="F55" s="1">
        <v>3.94</v>
      </c>
      <c r="G55">
        <f t="shared" si="0"/>
        <v>-10.119999999999999</v>
      </c>
      <c r="H55">
        <f t="shared" si="1"/>
        <v>-5.5300000000000011</v>
      </c>
    </row>
    <row r="56" spans="1:8">
      <c r="A56" s="2">
        <v>43320.675509259258</v>
      </c>
      <c r="B56" s="1">
        <v>2.7</v>
      </c>
      <c r="C56" s="1">
        <v>-2.19</v>
      </c>
      <c r="D56" s="1">
        <v>-6.92</v>
      </c>
      <c r="E56" s="1">
        <v>-4.59</v>
      </c>
      <c r="F56" s="1">
        <v>0.55000000000000004</v>
      </c>
      <c r="G56">
        <f t="shared" si="0"/>
        <v>-6.7799999999999994</v>
      </c>
      <c r="H56">
        <f t="shared" si="1"/>
        <v>-6.37</v>
      </c>
    </row>
    <row r="57" spans="1:8">
      <c r="A57" s="2">
        <v>43320.675509259258</v>
      </c>
      <c r="B57" s="1">
        <v>2.75</v>
      </c>
      <c r="C57" s="1">
        <v>-1.87</v>
      </c>
      <c r="D57" s="1">
        <v>-2.4900000000000002</v>
      </c>
      <c r="E57" s="1">
        <v>-3.14</v>
      </c>
      <c r="F57" s="1">
        <v>0.6</v>
      </c>
      <c r="G57">
        <f t="shared" si="0"/>
        <v>-5.01</v>
      </c>
      <c r="H57">
        <f t="shared" si="1"/>
        <v>-1.8900000000000001</v>
      </c>
    </row>
    <row r="58" spans="1:8">
      <c r="A58" s="2">
        <v>43320.675509259258</v>
      </c>
      <c r="B58" s="1">
        <v>2.8</v>
      </c>
      <c r="C58" s="1">
        <v>-1.27</v>
      </c>
      <c r="D58" s="1">
        <v>2.2599999999999998</v>
      </c>
      <c r="E58" s="1">
        <v>-0.54</v>
      </c>
      <c r="F58" s="1">
        <v>0.15</v>
      </c>
      <c r="G58">
        <f t="shared" si="0"/>
        <v>-1.81</v>
      </c>
      <c r="H58">
        <f t="shared" si="1"/>
        <v>2.4099999999999997</v>
      </c>
    </row>
    <row r="59" spans="1:8">
      <c r="A59" s="2">
        <v>43320.675509259258</v>
      </c>
      <c r="B59" s="1">
        <v>2.85</v>
      </c>
      <c r="C59" s="1">
        <v>-0.51</v>
      </c>
      <c r="D59" s="1">
        <v>7.72</v>
      </c>
      <c r="E59" s="1">
        <v>1.17</v>
      </c>
      <c r="F59" s="1">
        <v>0.64</v>
      </c>
      <c r="G59">
        <f t="shared" si="0"/>
        <v>0.65999999999999992</v>
      </c>
      <c r="H59">
        <f t="shared" si="1"/>
        <v>8.36</v>
      </c>
    </row>
    <row r="60" spans="1:8">
      <c r="A60" s="2">
        <v>43320.675509259258</v>
      </c>
      <c r="B60" s="1">
        <v>2.9</v>
      </c>
      <c r="C60" s="1">
        <v>3.15</v>
      </c>
      <c r="D60" s="1">
        <v>11.55</v>
      </c>
      <c r="E60" s="1">
        <v>1.51</v>
      </c>
      <c r="F60" s="1">
        <v>1.06</v>
      </c>
      <c r="G60">
        <f t="shared" si="0"/>
        <v>4.66</v>
      </c>
      <c r="H60">
        <f t="shared" si="1"/>
        <v>12.610000000000001</v>
      </c>
    </row>
    <row r="61" spans="1:8">
      <c r="A61" s="2">
        <v>43320.675509259258</v>
      </c>
      <c r="B61" s="1">
        <v>2.95</v>
      </c>
      <c r="C61" s="1">
        <v>5.64</v>
      </c>
      <c r="D61" s="1">
        <v>14.94</v>
      </c>
      <c r="E61" s="1">
        <v>5.26</v>
      </c>
      <c r="F61" s="1">
        <v>1.44</v>
      </c>
      <c r="G61">
        <f t="shared" si="0"/>
        <v>10.899999999999999</v>
      </c>
      <c r="H61">
        <f t="shared" si="1"/>
        <v>16.38</v>
      </c>
    </row>
    <row r="62" spans="1:8">
      <c r="A62" s="2">
        <v>43320.675520833334</v>
      </c>
      <c r="B62" s="1">
        <v>3</v>
      </c>
      <c r="C62" s="1">
        <v>4.41</v>
      </c>
      <c r="D62" s="1">
        <v>22.93</v>
      </c>
      <c r="E62" s="1">
        <v>12.17</v>
      </c>
      <c r="F62" s="1">
        <v>2.97</v>
      </c>
      <c r="G62">
        <f t="shared" si="0"/>
        <v>16.579999999999998</v>
      </c>
      <c r="H62">
        <f t="shared" si="1"/>
        <v>25.9</v>
      </c>
    </row>
    <row r="63" spans="1:8">
      <c r="A63" s="2">
        <v>43320.675520833334</v>
      </c>
      <c r="B63" s="1">
        <v>3.05</v>
      </c>
      <c r="C63" s="1">
        <v>8.6</v>
      </c>
      <c r="D63" s="1">
        <v>32.96</v>
      </c>
      <c r="E63" s="1">
        <v>17</v>
      </c>
      <c r="F63" s="1">
        <v>4.34</v>
      </c>
      <c r="G63">
        <f t="shared" si="0"/>
        <v>25.6</v>
      </c>
      <c r="H63">
        <f t="shared" si="1"/>
        <v>37.299999999999997</v>
      </c>
    </row>
    <row r="64" spans="1:8">
      <c r="A64" s="2">
        <v>43320.675520833334</v>
      </c>
      <c r="B64" s="1">
        <v>3.1</v>
      </c>
      <c r="C64" s="1">
        <v>11.4</v>
      </c>
      <c r="D64" s="1">
        <v>41.86</v>
      </c>
      <c r="E64" s="1">
        <v>18.12</v>
      </c>
      <c r="F64" s="1">
        <v>7.76</v>
      </c>
      <c r="G64">
        <f t="shared" si="0"/>
        <v>29.520000000000003</v>
      </c>
      <c r="H64">
        <f t="shared" si="1"/>
        <v>49.62</v>
      </c>
    </row>
    <row r="65" spans="1:8">
      <c r="A65" s="2">
        <v>43320.675520833334</v>
      </c>
      <c r="B65" s="1">
        <v>3.15</v>
      </c>
      <c r="C65" s="1">
        <v>14.37</v>
      </c>
      <c r="D65" s="1">
        <v>44.8</v>
      </c>
      <c r="E65" s="1">
        <v>22.22</v>
      </c>
      <c r="F65" s="1">
        <v>8.43</v>
      </c>
      <c r="G65">
        <f t="shared" si="0"/>
        <v>36.589999999999996</v>
      </c>
      <c r="H65">
        <f t="shared" si="1"/>
        <v>53.23</v>
      </c>
    </row>
    <row r="66" spans="1:8">
      <c r="A66" s="2">
        <v>43320.675520833334</v>
      </c>
      <c r="B66" s="1">
        <v>3.2</v>
      </c>
      <c r="C66" s="1">
        <v>12.89</v>
      </c>
      <c r="D66" s="1">
        <v>46.31</v>
      </c>
      <c r="E66" s="1">
        <v>29.9</v>
      </c>
      <c r="F66" s="1">
        <v>19.43</v>
      </c>
      <c r="G66">
        <f t="shared" si="0"/>
        <v>42.79</v>
      </c>
      <c r="H66">
        <f t="shared" si="1"/>
        <v>65.740000000000009</v>
      </c>
    </row>
    <row r="67" spans="1:8">
      <c r="A67" s="2">
        <v>43320.675520833334</v>
      </c>
      <c r="B67" s="1">
        <v>3.25</v>
      </c>
      <c r="C67" s="1">
        <v>21.08</v>
      </c>
      <c r="D67" s="1">
        <v>58.27</v>
      </c>
      <c r="E67" s="1">
        <v>25.74</v>
      </c>
      <c r="F67" s="1">
        <v>38.79</v>
      </c>
      <c r="G67">
        <f t="shared" ref="G67:G130" si="2">C67+E67</f>
        <v>46.819999999999993</v>
      </c>
      <c r="H67">
        <f t="shared" ref="H67:H130" si="3">D67+F67</f>
        <v>97.06</v>
      </c>
    </row>
    <row r="68" spans="1:8">
      <c r="A68" s="2">
        <v>43320.675520833334</v>
      </c>
      <c r="B68" s="1">
        <v>3.3</v>
      </c>
      <c r="C68" s="1">
        <v>37.31</v>
      </c>
      <c r="D68" s="1">
        <v>78.98</v>
      </c>
      <c r="E68" s="1">
        <v>34.880000000000003</v>
      </c>
      <c r="F68" s="1">
        <v>49.07</v>
      </c>
      <c r="G68">
        <f t="shared" si="2"/>
        <v>72.19</v>
      </c>
      <c r="H68">
        <f t="shared" si="3"/>
        <v>128.05000000000001</v>
      </c>
    </row>
    <row r="69" spans="1:8">
      <c r="A69" s="2">
        <v>43320.675520833334</v>
      </c>
      <c r="B69" s="1">
        <v>3.35</v>
      </c>
      <c r="C69" s="1">
        <v>49.17</v>
      </c>
      <c r="D69" s="1">
        <v>88.71</v>
      </c>
      <c r="E69" s="1">
        <v>38.130000000000003</v>
      </c>
      <c r="F69" s="1">
        <v>59.56</v>
      </c>
      <c r="G69">
        <f t="shared" si="2"/>
        <v>87.300000000000011</v>
      </c>
      <c r="H69">
        <f t="shared" si="3"/>
        <v>148.26999999999998</v>
      </c>
    </row>
    <row r="70" spans="1:8">
      <c r="A70" s="2">
        <v>43320.675520833334</v>
      </c>
      <c r="B70" s="1">
        <v>3.4</v>
      </c>
      <c r="C70" s="1">
        <v>64.180000000000007</v>
      </c>
      <c r="D70" s="1">
        <v>93.83</v>
      </c>
      <c r="E70" s="1">
        <v>50.01</v>
      </c>
      <c r="F70" s="1">
        <v>63.48</v>
      </c>
      <c r="G70">
        <f t="shared" si="2"/>
        <v>114.19</v>
      </c>
      <c r="H70">
        <f t="shared" si="3"/>
        <v>157.31</v>
      </c>
    </row>
    <row r="71" spans="1:8">
      <c r="A71" s="2">
        <v>43320.675520833334</v>
      </c>
      <c r="B71" s="1">
        <v>3.45</v>
      </c>
      <c r="C71" s="1">
        <v>71.739999999999995</v>
      </c>
      <c r="D71" s="1">
        <v>87.58</v>
      </c>
      <c r="E71" s="1">
        <v>61.81</v>
      </c>
      <c r="F71" s="1">
        <v>73.39</v>
      </c>
      <c r="G71">
        <f t="shared" si="2"/>
        <v>133.55000000000001</v>
      </c>
      <c r="H71">
        <f t="shared" si="3"/>
        <v>160.97</v>
      </c>
    </row>
    <row r="72" spans="1:8">
      <c r="A72" s="2">
        <v>43320.675520833334</v>
      </c>
      <c r="B72" s="1">
        <v>3.5</v>
      </c>
      <c r="C72" s="1">
        <v>83.26</v>
      </c>
      <c r="D72" s="1">
        <v>85.73</v>
      </c>
      <c r="E72" s="1">
        <v>60.45</v>
      </c>
      <c r="F72" s="1">
        <v>71.62</v>
      </c>
      <c r="G72">
        <f t="shared" si="2"/>
        <v>143.71</v>
      </c>
      <c r="H72">
        <f t="shared" si="3"/>
        <v>157.35000000000002</v>
      </c>
    </row>
    <row r="73" spans="1:8">
      <c r="A73" s="2">
        <v>43320.675520833334</v>
      </c>
      <c r="B73" s="1">
        <v>3.55</v>
      </c>
      <c r="C73" s="1">
        <v>92.76</v>
      </c>
      <c r="D73" s="1">
        <v>85.36</v>
      </c>
      <c r="E73" s="1">
        <v>58.65</v>
      </c>
      <c r="F73" s="1">
        <v>68.16</v>
      </c>
      <c r="G73">
        <f t="shared" si="2"/>
        <v>151.41</v>
      </c>
      <c r="H73">
        <f t="shared" si="3"/>
        <v>153.51999999999998</v>
      </c>
    </row>
    <row r="74" spans="1:8">
      <c r="A74" s="2">
        <v>43320.675520833334</v>
      </c>
      <c r="B74" s="1">
        <v>3.6</v>
      </c>
      <c r="C74" s="1">
        <v>96.36</v>
      </c>
      <c r="D74" s="1">
        <v>85.71</v>
      </c>
      <c r="E74" s="1">
        <v>56.99</v>
      </c>
      <c r="F74" s="1">
        <v>65.77</v>
      </c>
      <c r="G74">
        <f t="shared" si="2"/>
        <v>153.35</v>
      </c>
      <c r="H74">
        <f t="shared" si="3"/>
        <v>151.47999999999999</v>
      </c>
    </row>
    <row r="75" spans="1:8">
      <c r="A75" s="2">
        <v>43320.675520833334</v>
      </c>
      <c r="B75" s="1">
        <v>3.65</v>
      </c>
      <c r="C75" s="1">
        <v>99.57</v>
      </c>
      <c r="D75" s="1">
        <v>85.6</v>
      </c>
      <c r="E75" s="1">
        <v>55.58</v>
      </c>
      <c r="F75" s="1">
        <v>59.66</v>
      </c>
      <c r="G75">
        <f t="shared" si="2"/>
        <v>155.14999999999998</v>
      </c>
      <c r="H75">
        <f t="shared" si="3"/>
        <v>145.26</v>
      </c>
    </row>
    <row r="76" spans="1:8">
      <c r="A76" s="2">
        <v>43320.675520833334</v>
      </c>
      <c r="B76" s="1">
        <v>3.7</v>
      </c>
      <c r="C76" s="1">
        <v>96.44</v>
      </c>
      <c r="D76" s="1">
        <v>85.78</v>
      </c>
      <c r="E76" s="1">
        <v>55.1</v>
      </c>
      <c r="F76" s="1">
        <v>58.58</v>
      </c>
      <c r="G76">
        <f t="shared" si="2"/>
        <v>151.54</v>
      </c>
      <c r="H76">
        <f t="shared" si="3"/>
        <v>144.36000000000001</v>
      </c>
    </row>
    <row r="77" spans="1:8">
      <c r="A77" s="2">
        <v>43320.675520833334</v>
      </c>
      <c r="B77" s="1">
        <v>3.75</v>
      </c>
      <c r="C77" s="1">
        <v>85.1</v>
      </c>
      <c r="D77" s="1">
        <v>85.54</v>
      </c>
      <c r="E77" s="1">
        <v>54.3</v>
      </c>
      <c r="F77" s="1">
        <v>51.79</v>
      </c>
      <c r="G77">
        <f t="shared" si="2"/>
        <v>139.39999999999998</v>
      </c>
      <c r="H77">
        <f t="shared" si="3"/>
        <v>137.33000000000001</v>
      </c>
    </row>
    <row r="78" spans="1:8">
      <c r="A78" s="2">
        <v>43320.675520833334</v>
      </c>
      <c r="B78" s="1">
        <v>3.8</v>
      </c>
      <c r="C78" s="1">
        <v>62.37</v>
      </c>
      <c r="D78" s="1">
        <v>84.64</v>
      </c>
      <c r="E78" s="1">
        <v>52.11</v>
      </c>
      <c r="F78" s="1">
        <v>32.700000000000003</v>
      </c>
      <c r="G78">
        <f t="shared" si="2"/>
        <v>114.47999999999999</v>
      </c>
      <c r="H78">
        <f t="shared" si="3"/>
        <v>117.34</v>
      </c>
    </row>
    <row r="79" spans="1:8">
      <c r="A79" s="2">
        <v>43320.675520833334</v>
      </c>
      <c r="B79" s="1">
        <v>3.85</v>
      </c>
      <c r="C79" s="1">
        <v>30.85</v>
      </c>
      <c r="D79" s="1">
        <v>61.84</v>
      </c>
      <c r="E79" s="1">
        <v>47.05</v>
      </c>
      <c r="F79" s="1">
        <v>20.38</v>
      </c>
      <c r="G79">
        <f t="shared" si="2"/>
        <v>77.900000000000006</v>
      </c>
      <c r="H79">
        <f t="shared" si="3"/>
        <v>82.22</v>
      </c>
    </row>
    <row r="80" spans="1:8">
      <c r="A80" s="2">
        <v>43320.675520833334</v>
      </c>
      <c r="B80" s="1">
        <v>3.9</v>
      </c>
      <c r="C80" s="1">
        <v>22.9</v>
      </c>
      <c r="D80" s="1">
        <v>41.96</v>
      </c>
      <c r="E80" s="1">
        <v>34.659999999999997</v>
      </c>
      <c r="F80" s="1">
        <v>11.83</v>
      </c>
      <c r="G80">
        <f t="shared" si="2"/>
        <v>57.559999999999995</v>
      </c>
      <c r="H80">
        <f t="shared" si="3"/>
        <v>53.79</v>
      </c>
    </row>
    <row r="81" spans="1:8">
      <c r="A81" s="2">
        <v>43320.675520833334</v>
      </c>
      <c r="B81" s="1">
        <v>3.95</v>
      </c>
      <c r="C81" s="1">
        <v>6.94</v>
      </c>
      <c r="D81" s="1">
        <v>24.53</v>
      </c>
      <c r="E81" s="1">
        <v>26.27</v>
      </c>
      <c r="F81" s="1">
        <v>8.69</v>
      </c>
      <c r="G81">
        <f t="shared" si="2"/>
        <v>33.21</v>
      </c>
      <c r="H81">
        <f t="shared" si="3"/>
        <v>33.22</v>
      </c>
    </row>
    <row r="82" spans="1:8">
      <c r="A82" s="2">
        <v>43320.675532407404</v>
      </c>
      <c r="B82" s="1">
        <v>4</v>
      </c>
      <c r="C82" s="1">
        <v>6.32</v>
      </c>
      <c r="D82" s="1">
        <v>15.14</v>
      </c>
      <c r="E82" s="1">
        <v>20.25</v>
      </c>
      <c r="F82" s="1">
        <v>4.63</v>
      </c>
      <c r="G82">
        <f t="shared" si="2"/>
        <v>26.57</v>
      </c>
      <c r="H82">
        <f t="shared" si="3"/>
        <v>19.77</v>
      </c>
    </row>
    <row r="83" spans="1:8">
      <c r="A83" s="2">
        <v>43320.675532407404</v>
      </c>
      <c r="B83" s="1">
        <v>4.05</v>
      </c>
      <c r="C83" s="1">
        <v>2.1</v>
      </c>
      <c r="D83" s="1">
        <v>6.57</v>
      </c>
      <c r="E83" s="1">
        <v>18.25</v>
      </c>
      <c r="F83" s="1">
        <v>3.31</v>
      </c>
      <c r="G83">
        <f t="shared" si="2"/>
        <v>20.350000000000001</v>
      </c>
      <c r="H83">
        <f t="shared" si="3"/>
        <v>9.8800000000000008</v>
      </c>
    </row>
    <row r="84" spans="1:8">
      <c r="A84" s="2">
        <v>43320.675532407404</v>
      </c>
      <c r="B84" s="1">
        <v>4.0999999999999996</v>
      </c>
      <c r="C84" s="1">
        <v>0.72</v>
      </c>
      <c r="D84" s="1">
        <v>6.88</v>
      </c>
      <c r="E84" s="1">
        <v>14.93</v>
      </c>
      <c r="F84" s="1">
        <v>2.75</v>
      </c>
      <c r="G84">
        <f t="shared" si="2"/>
        <v>15.65</v>
      </c>
      <c r="H84">
        <f t="shared" si="3"/>
        <v>9.629999999999999</v>
      </c>
    </row>
    <row r="85" spans="1:8">
      <c r="A85" s="2">
        <v>43320.675532407404</v>
      </c>
      <c r="B85" s="1">
        <v>4.1500000000000004</v>
      </c>
      <c r="C85" s="1">
        <v>-1.52</v>
      </c>
      <c r="D85" s="1">
        <v>-1.4</v>
      </c>
      <c r="E85" s="1">
        <v>9.91</v>
      </c>
      <c r="F85" s="1">
        <v>2.1</v>
      </c>
      <c r="G85">
        <f t="shared" si="2"/>
        <v>8.39</v>
      </c>
      <c r="H85">
        <f t="shared" si="3"/>
        <v>0.70000000000000018</v>
      </c>
    </row>
    <row r="86" spans="1:8">
      <c r="A86" s="2">
        <v>43320.675532407404</v>
      </c>
      <c r="B86" s="1">
        <v>4.2</v>
      </c>
      <c r="C86" s="1">
        <v>-2.87</v>
      </c>
      <c r="D86" s="1">
        <v>-10.18</v>
      </c>
      <c r="E86" s="1">
        <v>-2.5099999999999998</v>
      </c>
      <c r="F86" s="1">
        <v>5.48</v>
      </c>
      <c r="G86">
        <f t="shared" si="2"/>
        <v>-5.38</v>
      </c>
      <c r="H86">
        <f t="shared" si="3"/>
        <v>-4.6999999999999993</v>
      </c>
    </row>
    <row r="87" spans="1:8">
      <c r="A87" s="2">
        <v>43320.675532407404</v>
      </c>
      <c r="B87" s="1">
        <v>4.25</v>
      </c>
      <c r="C87" s="1">
        <v>-3.3</v>
      </c>
      <c r="D87" s="1">
        <v>-10.7</v>
      </c>
      <c r="E87" s="1">
        <v>-8.1</v>
      </c>
      <c r="F87" s="1">
        <v>-0.88</v>
      </c>
      <c r="G87">
        <f t="shared" si="2"/>
        <v>-11.399999999999999</v>
      </c>
      <c r="H87">
        <f t="shared" si="3"/>
        <v>-11.58</v>
      </c>
    </row>
    <row r="88" spans="1:8">
      <c r="A88" s="2">
        <v>43320.675532407404</v>
      </c>
      <c r="B88" s="1">
        <v>4.3</v>
      </c>
      <c r="C88" s="1">
        <v>-2.82</v>
      </c>
      <c r="D88" s="1">
        <v>-10.28</v>
      </c>
      <c r="E88" s="1">
        <v>-9.02</v>
      </c>
      <c r="F88" s="1">
        <v>-1.28</v>
      </c>
      <c r="G88">
        <f t="shared" si="2"/>
        <v>-11.84</v>
      </c>
      <c r="H88">
        <f t="shared" si="3"/>
        <v>-11.559999999999999</v>
      </c>
    </row>
    <row r="89" spans="1:8">
      <c r="A89" s="2">
        <v>43320.675532407404</v>
      </c>
      <c r="B89" s="1">
        <v>4.3499999999999996</v>
      </c>
      <c r="C89" s="1">
        <v>-2.52</v>
      </c>
      <c r="D89" s="1">
        <v>-10.039999999999999</v>
      </c>
      <c r="E89" s="1">
        <v>-9.2100000000000009</v>
      </c>
      <c r="F89" s="1">
        <v>-1.5</v>
      </c>
      <c r="G89">
        <f t="shared" si="2"/>
        <v>-11.73</v>
      </c>
      <c r="H89">
        <f t="shared" si="3"/>
        <v>-11.54</v>
      </c>
    </row>
    <row r="90" spans="1:8">
      <c r="A90" s="2">
        <v>43320.675532407404</v>
      </c>
      <c r="B90" s="1">
        <v>4.4000000000000004</v>
      </c>
      <c r="C90" s="1">
        <v>-2.59</v>
      </c>
      <c r="D90" s="1">
        <v>-10.15</v>
      </c>
      <c r="E90" s="1">
        <v>-9.1300000000000008</v>
      </c>
      <c r="F90" s="1">
        <v>-1.54</v>
      </c>
      <c r="G90">
        <f t="shared" si="2"/>
        <v>-11.72</v>
      </c>
      <c r="H90">
        <f t="shared" si="3"/>
        <v>-11.690000000000001</v>
      </c>
    </row>
    <row r="91" spans="1:8">
      <c r="A91" s="2">
        <v>43320.675532407404</v>
      </c>
      <c r="B91" s="1">
        <v>4.45</v>
      </c>
      <c r="C91" s="1">
        <v>-2.4900000000000002</v>
      </c>
      <c r="D91" s="1">
        <v>-10.210000000000001</v>
      </c>
      <c r="E91" s="1">
        <v>-9.14</v>
      </c>
      <c r="F91" s="1">
        <v>-1.39</v>
      </c>
      <c r="G91">
        <f t="shared" si="2"/>
        <v>-11.63</v>
      </c>
      <c r="H91">
        <f t="shared" si="3"/>
        <v>-11.600000000000001</v>
      </c>
    </row>
    <row r="92" spans="1:8">
      <c r="A92" s="2">
        <v>43320.675532407404</v>
      </c>
      <c r="B92" s="1">
        <v>4.5</v>
      </c>
      <c r="C92" s="1">
        <v>-2.44</v>
      </c>
      <c r="D92" s="1">
        <v>-10.24</v>
      </c>
      <c r="E92" s="1">
        <v>-9.1</v>
      </c>
      <c r="F92" s="1">
        <v>-1.26</v>
      </c>
      <c r="G92">
        <f t="shared" si="2"/>
        <v>-11.54</v>
      </c>
      <c r="H92">
        <f t="shared" si="3"/>
        <v>-11.5</v>
      </c>
    </row>
    <row r="93" spans="1:8">
      <c r="A93" s="2">
        <v>43320.675532407404</v>
      </c>
      <c r="B93" s="1">
        <v>4.55</v>
      </c>
      <c r="C93" s="1">
        <v>-2.52</v>
      </c>
      <c r="D93" s="1">
        <v>-10.3</v>
      </c>
      <c r="E93" s="1">
        <v>-8.99</v>
      </c>
      <c r="F93" s="1">
        <v>-1.24</v>
      </c>
      <c r="G93">
        <f t="shared" si="2"/>
        <v>-11.51</v>
      </c>
      <c r="H93">
        <f t="shared" si="3"/>
        <v>-11.540000000000001</v>
      </c>
    </row>
    <row r="94" spans="1:8">
      <c r="A94" s="2">
        <v>43320.675532407404</v>
      </c>
      <c r="B94" s="1">
        <v>4.5999999999999996</v>
      </c>
      <c r="C94" s="1">
        <v>-2.58</v>
      </c>
      <c r="D94" s="1">
        <v>-10.31</v>
      </c>
      <c r="E94" s="1">
        <v>-9.06</v>
      </c>
      <c r="F94" s="1">
        <v>-1.31</v>
      </c>
      <c r="G94">
        <f t="shared" si="2"/>
        <v>-11.64</v>
      </c>
      <c r="H94">
        <f t="shared" si="3"/>
        <v>-11.620000000000001</v>
      </c>
    </row>
    <row r="95" spans="1:8">
      <c r="A95" s="2">
        <v>43320.675532407404</v>
      </c>
      <c r="B95" s="1">
        <v>4.6500000000000004</v>
      </c>
      <c r="C95" s="1">
        <v>-2.72</v>
      </c>
      <c r="D95" s="1">
        <v>-10.23</v>
      </c>
      <c r="E95" s="1">
        <v>-9</v>
      </c>
      <c r="F95" s="1">
        <v>-1.38</v>
      </c>
      <c r="G95">
        <f t="shared" si="2"/>
        <v>-11.72</v>
      </c>
      <c r="H95">
        <f t="shared" si="3"/>
        <v>-11.61</v>
      </c>
    </row>
    <row r="96" spans="1:8">
      <c r="A96" s="2">
        <v>43320.675532407404</v>
      </c>
      <c r="B96" s="1">
        <v>4.7</v>
      </c>
      <c r="C96" s="1">
        <v>-2.87</v>
      </c>
      <c r="D96" s="1">
        <v>-10.17</v>
      </c>
      <c r="E96" s="1">
        <v>-8.84</v>
      </c>
      <c r="F96" s="1">
        <v>-1.4</v>
      </c>
      <c r="G96">
        <f t="shared" si="2"/>
        <v>-11.71</v>
      </c>
      <c r="H96">
        <f t="shared" si="3"/>
        <v>-11.57</v>
      </c>
    </row>
    <row r="97" spans="1:8">
      <c r="A97" s="2">
        <v>43320.675532407404</v>
      </c>
      <c r="B97" s="1">
        <v>4.75</v>
      </c>
      <c r="C97" s="1">
        <v>-2.92</v>
      </c>
      <c r="D97" s="1">
        <v>-10.050000000000001</v>
      </c>
      <c r="E97" s="1">
        <v>-8.6999999999999993</v>
      </c>
      <c r="F97" s="1">
        <v>-1.31</v>
      </c>
      <c r="G97">
        <f t="shared" si="2"/>
        <v>-11.62</v>
      </c>
      <c r="H97">
        <f t="shared" si="3"/>
        <v>-11.360000000000001</v>
      </c>
    </row>
    <row r="98" spans="1:8">
      <c r="A98" s="2">
        <v>43320.675532407404</v>
      </c>
      <c r="B98" s="1">
        <v>4.8</v>
      </c>
      <c r="C98" s="1">
        <v>-2.94</v>
      </c>
      <c r="D98" s="1">
        <v>-9.99</v>
      </c>
      <c r="E98" s="1">
        <v>-8.51</v>
      </c>
      <c r="F98" s="1">
        <v>-1.2</v>
      </c>
      <c r="G98">
        <f t="shared" si="2"/>
        <v>-11.45</v>
      </c>
      <c r="H98">
        <f t="shared" si="3"/>
        <v>-11.19</v>
      </c>
    </row>
    <row r="99" spans="1:8">
      <c r="A99" s="2">
        <v>43320.675532407404</v>
      </c>
      <c r="B99" s="1">
        <v>4.8499999999999996</v>
      </c>
      <c r="C99" s="1">
        <v>-3.06</v>
      </c>
      <c r="D99" s="1">
        <v>-10.33</v>
      </c>
      <c r="E99" s="1">
        <v>-8.48</v>
      </c>
      <c r="F99" s="1">
        <v>-1.27</v>
      </c>
      <c r="G99">
        <f t="shared" si="2"/>
        <v>-11.540000000000001</v>
      </c>
      <c r="H99">
        <f t="shared" si="3"/>
        <v>-11.6</v>
      </c>
    </row>
    <row r="100" spans="1:8">
      <c r="A100" s="2">
        <v>43320.675532407404</v>
      </c>
      <c r="B100" s="1">
        <v>4.9000000000000004</v>
      </c>
      <c r="C100" s="1">
        <v>-2.99</v>
      </c>
      <c r="D100" s="1">
        <v>-10.45</v>
      </c>
      <c r="E100" s="1">
        <v>-8.58</v>
      </c>
      <c r="F100" s="1">
        <v>-1.32</v>
      </c>
      <c r="G100">
        <f t="shared" si="2"/>
        <v>-11.57</v>
      </c>
      <c r="H100">
        <f t="shared" si="3"/>
        <v>-11.77</v>
      </c>
    </row>
    <row r="101" spans="1:8">
      <c r="A101" s="2">
        <v>43320.675532407404</v>
      </c>
      <c r="B101" s="1">
        <v>4.95</v>
      </c>
      <c r="C101" s="1">
        <v>-2.85</v>
      </c>
      <c r="D101" s="1">
        <v>-10.3</v>
      </c>
      <c r="E101" s="1">
        <v>-8.61</v>
      </c>
      <c r="F101" s="1">
        <v>-1.32</v>
      </c>
      <c r="G101">
        <f t="shared" si="2"/>
        <v>-11.459999999999999</v>
      </c>
      <c r="H101">
        <f t="shared" si="3"/>
        <v>-11.620000000000001</v>
      </c>
    </row>
    <row r="102" spans="1:8">
      <c r="A102" s="2">
        <v>43320.675543981481</v>
      </c>
      <c r="B102" s="1">
        <v>5</v>
      </c>
      <c r="C102" s="1">
        <v>-2.78</v>
      </c>
      <c r="D102" s="1">
        <v>-10.31</v>
      </c>
      <c r="E102" s="1">
        <v>-8.66</v>
      </c>
      <c r="F102" s="1">
        <v>-1.3</v>
      </c>
      <c r="G102">
        <f t="shared" si="2"/>
        <v>-11.44</v>
      </c>
      <c r="H102">
        <f t="shared" si="3"/>
        <v>-11.610000000000001</v>
      </c>
    </row>
    <row r="103" spans="1:8">
      <c r="A103" s="2">
        <v>43320.675543981481</v>
      </c>
      <c r="B103" s="1">
        <v>5.05</v>
      </c>
      <c r="C103" s="1">
        <v>-2.82</v>
      </c>
      <c r="D103" s="1">
        <v>-10.31</v>
      </c>
      <c r="E103" s="1">
        <v>-8.7200000000000006</v>
      </c>
      <c r="F103" s="1">
        <v>-1.29</v>
      </c>
      <c r="G103">
        <f t="shared" si="2"/>
        <v>-11.540000000000001</v>
      </c>
      <c r="H103">
        <f t="shared" si="3"/>
        <v>-11.600000000000001</v>
      </c>
    </row>
    <row r="104" spans="1:8">
      <c r="A104" s="2">
        <v>43320.675543981481</v>
      </c>
      <c r="B104" s="1">
        <v>5.0999999999999996</v>
      </c>
      <c r="C104" s="1">
        <v>-2.93</v>
      </c>
      <c r="D104" s="1">
        <v>-10.32</v>
      </c>
      <c r="E104" s="1">
        <v>-8.81</v>
      </c>
      <c r="F104" s="1">
        <v>-1.33</v>
      </c>
      <c r="G104">
        <f t="shared" si="2"/>
        <v>-11.74</v>
      </c>
      <c r="H104">
        <f t="shared" si="3"/>
        <v>-11.65</v>
      </c>
    </row>
    <row r="105" spans="1:8">
      <c r="A105" s="2">
        <v>43320.675543981481</v>
      </c>
      <c r="B105" s="1">
        <v>5.15</v>
      </c>
      <c r="C105" s="1">
        <v>-2.8</v>
      </c>
      <c r="D105" s="1">
        <v>-10.26</v>
      </c>
      <c r="E105" s="1">
        <v>-8.81</v>
      </c>
      <c r="F105" s="1">
        <v>-0.95</v>
      </c>
      <c r="G105">
        <f t="shared" si="2"/>
        <v>-11.61</v>
      </c>
      <c r="H105">
        <f t="shared" si="3"/>
        <v>-11.209999999999999</v>
      </c>
    </row>
    <row r="106" spans="1:8">
      <c r="A106" s="2">
        <v>43320.675543981481</v>
      </c>
      <c r="B106" s="1">
        <v>5.2</v>
      </c>
      <c r="C106" s="1">
        <v>-1.56</v>
      </c>
      <c r="D106" s="1">
        <v>-10.18</v>
      </c>
      <c r="E106" s="1">
        <v>-8.66</v>
      </c>
      <c r="F106" s="1">
        <v>-1.36</v>
      </c>
      <c r="G106">
        <f t="shared" si="2"/>
        <v>-10.220000000000001</v>
      </c>
      <c r="H106">
        <f t="shared" si="3"/>
        <v>-11.54</v>
      </c>
    </row>
    <row r="107" spans="1:8">
      <c r="A107" s="2">
        <v>43320.675543981481</v>
      </c>
      <c r="B107" s="1">
        <v>5.25</v>
      </c>
      <c r="C107" s="1">
        <v>-1.61</v>
      </c>
      <c r="D107" s="1">
        <v>-10.07</v>
      </c>
      <c r="E107" s="1">
        <v>-8.6300000000000008</v>
      </c>
      <c r="F107" s="1">
        <v>-1.32</v>
      </c>
      <c r="G107">
        <f t="shared" si="2"/>
        <v>-10.24</v>
      </c>
      <c r="H107">
        <f t="shared" si="3"/>
        <v>-11.39</v>
      </c>
    </row>
    <row r="108" spans="1:8">
      <c r="A108" s="2">
        <v>43320.675543981481</v>
      </c>
      <c r="B108" s="1">
        <v>5.3</v>
      </c>
      <c r="C108" s="1">
        <v>-1.61</v>
      </c>
      <c r="D108" s="1">
        <v>-10.08</v>
      </c>
      <c r="E108" s="1">
        <v>-8.7200000000000006</v>
      </c>
      <c r="F108" s="1">
        <v>-1.28</v>
      </c>
      <c r="G108">
        <f t="shared" si="2"/>
        <v>-10.33</v>
      </c>
      <c r="H108">
        <f t="shared" si="3"/>
        <v>-11.36</v>
      </c>
    </row>
    <row r="109" spans="1:8">
      <c r="A109" s="2">
        <v>43320.675543981481</v>
      </c>
      <c r="B109" s="1">
        <v>5.35</v>
      </c>
      <c r="C109" s="1">
        <v>-1.95</v>
      </c>
      <c r="D109" s="1">
        <v>-10.16</v>
      </c>
      <c r="E109" s="1">
        <v>-8.76</v>
      </c>
      <c r="F109" s="1">
        <v>-1.37</v>
      </c>
      <c r="G109">
        <f t="shared" si="2"/>
        <v>-10.709999999999999</v>
      </c>
      <c r="H109">
        <f t="shared" si="3"/>
        <v>-11.530000000000001</v>
      </c>
    </row>
    <row r="110" spans="1:8">
      <c r="A110" s="2">
        <v>43320.675543981481</v>
      </c>
      <c r="B110" s="1">
        <v>5.4</v>
      </c>
      <c r="C110" s="1">
        <v>-2.36</v>
      </c>
      <c r="D110" s="1">
        <v>-11.27</v>
      </c>
      <c r="E110" s="1">
        <v>-1.93</v>
      </c>
      <c r="F110" s="1">
        <v>0.97</v>
      </c>
      <c r="G110">
        <f t="shared" si="2"/>
        <v>-4.29</v>
      </c>
      <c r="H110">
        <f t="shared" si="3"/>
        <v>-10.299999999999999</v>
      </c>
    </row>
    <row r="111" spans="1:8">
      <c r="A111" s="2">
        <v>43320.675543981481</v>
      </c>
      <c r="B111" s="1">
        <v>5.45</v>
      </c>
      <c r="C111" s="1">
        <v>-2.21</v>
      </c>
      <c r="D111" s="1">
        <v>-10.19</v>
      </c>
      <c r="E111" s="1">
        <v>-6.67</v>
      </c>
      <c r="F111" s="1">
        <v>-0.92</v>
      </c>
      <c r="G111">
        <f t="shared" si="2"/>
        <v>-8.879999999999999</v>
      </c>
      <c r="H111">
        <f t="shared" si="3"/>
        <v>-11.11</v>
      </c>
    </row>
    <row r="112" spans="1:8">
      <c r="A112" s="2">
        <v>43320.675543981481</v>
      </c>
      <c r="B112" s="1">
        <v>5.5</v>
      </c>
      <c r="C112" s="1">
        <v>0.88</v>
      </c>
      <c r="D112" s="1">
        <v>-8.1999999999999993</v>
      </c>
      <c r="E112" s="1">
        <v>-3.97</v>
      </c>
      <c r="F112" s="1">
        <v>-0.61</v>
      </c>
      <c r="G112">
        <f t="shared" si="2"/>
        <v>-3.0900000000000003</v>
      </c>
      <c r="H112">
        <f t="shared" si="3"/>
        <v>-8.8099999999999987</v>
      </c>
    </row>
    <row r="113" spans="1:8">
      <c r="A113" s="2">
        <v>43320.675543981481</v>
      </c>
      <c r="B113" s="1">
        <v>5.55</v>
      </c>
      <c r="C113" s="1">
        <v>-0.21</v>
      </c>
      <c r="D113" s="1">
        <v>-5.84</v>
      </c>
      <c r="E113" s="1">
        <v>2.19</v>
      </c>
      <c r="F113" s="1">
        <v>0.02</v>
      </c>
      <c r="G113">
        <f t="shared" si="2"/>
        <v>1.98</v>
      </c>
      <c r="H113">
        <f t="shared" si="3"/>
        <v>-5.82</v>
      </c>
    </row>
    <row r="114" spans="1:8">
      <c r="A114" s="2">
        <v>43320.675543981481</v>
      </c>
      <c r="B114" s="1">
        <v>5.6</v>
      </c>
      <c r="C114" s="1">
        <v>3.3</v>
      </c>
      <c r="D114" s="1">
        <v>-2.19</v>
      </c>
      <c r="E114" s="1">
        <v>5.63</v>
      </c>
      <c r="F114" s="1">
        <v>0.56000000000000005</v>
      </c>
      <c r="G114">
        <f t="shared" si="2"/>
        <v>8.93</v>
      </c>
      <c r="H114">
        <f t="shared" si="3"/>
        <v>-1.63</v>
      </c>
    </row>
    <row r="115" spans="1:8">
      <c r="A115" s="2">
        <v>43320.675543981481</v>
      </c>
      <c r="B115" s="1">
        <v>5.65</v>
      </c>
      <c r="C115" s="1">
        <v>7.4</v>
      </c>
      <c r="D115" s="1">
        <v>2.4500000000000002</v>
      </c>
      <c r="E115" s="1">
        <v>9.51</v>
      </c>
      <c r="F115" s="1">
        <v>1.07</v>
      </c>
      <c r="G115">
        <f t="shared" si="2"/>
        <v>16.91</v>
      </c>
      <c r="H115">
        <f t="shared" si="3"/>
        <v>3.5200000000000005</v>
      </c>
    </row>
    <row r="116" spans="1:8">
      <c r="A116" s="2">
        <v>43320.675543981481</v>
      </c>
      <c r="B116" s="1">
        <v>5.7</v>
      </c>
      <c r="C116" s="1">
        <v>12.9</v>
      </c>
      <c r="D116" s="1">
        <v>11.77</v>
      </c>
      <c r="E116" s="1">
        <v>14.96</v>
      </c>
      <c r="F116" s="1">
        <v>2.0699999999999998</v>
      </c>
      <c r="G116">
        <f t="shared" si="2"/>
        <v>27.86</v>
      </c>
      <c r="H116">
        <f t="shared" si="3"/>
        <v>13.84</v>
      </c>
    </row>
    <row r="117" spans="1:8">
      <c r="A117" s="2">
        <v>43320.675543981481</v>
      </c>
      <c r="B117" s="1">
        <v>5.75</v>
      </c>
      <c r="C117" s="1">
        <v>19.72</v>
      </c>
      <c r="D117" s="1">
        <v>23.86</v>
      </c>
      <c r="E117" s="1">
        <v>20.98</v>
      </c>
      <c r="F117" s="1">
        <v>3.01</v>
      </c>
      <c r="G117">
        <f t="shared" si="2"/>
        <v>40.700000000000003</v>
      </c>
      <c r="H117">
        <f t="shared" si="3"/>
        <v>26.869999999999997</v>
      </c>
    </row>
    <row r="118" spans="1:8">
      <c r="A118" s="2">
        <v>43320.675543981481</v>
      </c>
      <c r="B118" s="1">
        <v>5.8</v>
      </c>
      <c r="C118" s="1">
        <v>29.67</v>
      </c>
      <c r="D118" s="1">
        <v>33.659999999999997</v>
      </c>
      <c r="E118" s="1">
        <v>26.46</v>
      </c>
      <c r="F118" s="1">
        <v>4.3499999999999996</v>
      </c>
      <c r="G118">
        <f t="shared" si="2"/>
        <v>56.13</v>
      </c>
      <c r="H118">
        <f t="shared" si="3"/>
        <v>38.01</v>
      </c>
    </row>
    <row r="119" spans="1:8">
      <c r="A119" s="2">
        <v>43320.675543981481</v>
      </c>
      <c r="B119" s="1">
        <v>5.85</v>
      </c>
      <c r="C119" s="1">
        <v>39.97</v>
      </c>
      <c r="D119" s="1">
        <v>51.48</v>
      </c>
      <c r="E119" s="1">
        <v>32.69</v>
      </c>
      <c r="F119" s="1">
        <v>11.93</v>
      </c>
      <c r="G119">
        <f t="shared" si="2"/>
        <v>72.66</v>
      </c>
      <c r="H119">
        <f t="shared" si="3"/>
        <v>63.41</v>
      </c>
    </row>
    <row r="120" spans="1:8">
      <c r="A120" s="2">
        <v>43320.675543981481</v>
      </c>
      <c r="B120" s="1">
        <v>5.9</v>
      </c>
      <c r="C120" s="1">
        <v>60.51</v>
      </c>
      <c r="D120" s="1">
        <v>72.53</v>
      </c>
      <c r="E120" s="1">
        <v>37.799999999999997</v>
      </c>
      <c r="F120" s="1">
        <v>17.920000000000002</v>
      </c>
      <c r="G120">
        <f t="shared" si="2"/>
        <v>98.31</v>
      </c>
      <c r="H120">
        <f t="shared" si="3"/>
        <v>90.45</v>
      </c>
    </row>
    <row r="121" spans="1:8">
      <c r="A121" s="2">
        <v>43320.675543981481</v>
      </c>
      <c r="B121" s="1">
        <v>5.95</v>
      </c>
      <c r="C121" s="1">
        <v>80.459999999999994</v>
      </c>
      <c r="D121" s="1">
        <v>89.05</v>
      </c>
      <c r="E121" s="1">
        <v>47.53</v>
      </c>
      <c r="F121" s="1">
        <v>21.66</v>
      </c>
      <c r="G121">
        <f t="shared" si="2"/>
        <v>127.99</v>
      </c>
      <c r="H121">
        <f t="shared" si="3"/>
        <v>110.71</v>
      </c>
    </row>
    <row r="122" spans="1:8">
      <c r="A122" s="2">
        <v>43320.675555555557</v>
      </c>
      <c r="B122" s="1">
        <v>6</v>
      </c>
      <c r="C122" s="1">
        <v>98.29</v>
      </c>
      <c r="D122" s="1">
        <v>100</v>
      </c>
      <c r="E122" s="1">
        <v>47.21</v>
      </c>
      <c r="F122" s="1">
        <v>37.96</v>
      </c>
      <c r="G122">
        <f t="shared" si="2"/>
        <v>145.5</v>
      </c>
      <c r="H122">
        <f t="shared" si="3"/>
        <v>137.96</v>
      </c>
    </row>
    <row r="123" spans="1:8">
      <c r="A123" s="2">
        <v>43320.675555555557</v>
      </c>
      <c r="B123" s="1">
        <v>6.05</v>
      </c>
      <c r="C123" s="1">
        <v>100</v>
      </c>
      <c r="D123" s="1">
        <v>100</v>
      </c>
      <c r="E123" s="1">
        <v>50.27</v>
      </c>
      <c r="F123" s="1">
        <v>38.4</v>
      </c>
      <c r="G123">
        <f t="shared" si="2"/>
        <v>150.27000000000001</v>
      </c>
      <c r="H123">
        <f t="shared" si="3"/>
        <v>138.4</v>
      </c>
    </row>
    <row r="124" spans="1:8">
      <c r="A124" s="2">
        <v>43320.675555555557</v>
      </c>
      <c r="B124" s="1">
        <v>6.1</v>
      </c>
      <c r="C124" s="1">
        <v>100</v>
      </c>
      <c r="D124" s="1">
        <v>100</v>
      </c>
      <c r="E124" s="1">
        <v>52.66</v>
      </c>
      <c r="F124" s="1">
        <v>37.18</v>
      </c>
      <c r="G124">
        <f t="shared" si="2"/>
        <v>152.66</v>
      </c>
      <c r="H124">
        <f t="shared" si="3"/>
        <v>137.18</v>
      </c>
    </row>
    <row r="125" spans="1:8">
      <c r="A125" s="2">
        <v>43320.675555555557</v>
      </c>
      <c r="B125" s="1">
        <v>6.15</v>
      </c>
      <c r="C125" s="1">
        <v>100</v>
      </c>
      <c r="D125" s="1">
        <v>100</v>
      </c>
      <c r="E125" s="1">
        <v>54.18</v>
      </c>
      <c r="F125" s="1">
        <v>47.05</v>
      </c>
      <c r="G125">
        <f t="shared" si="2"/>
        <v>154.18</v>
      </c>
      <c r="H125">
        <f t="shared" si="3"/>
        <v>147.05000000000001</v>
      </c>
    </row>
    <row r="126" spans="1:8">
      <c r="A126" s="2">
        <v>43320.675555555557</v>
      </c>
      <c r="B126" s="1">
        <v>6.2</v>
      </c>
      <c r="C126" s="1">
        <v>100</v>
      </c>
      <c r="D126" s="1">
        <v>100</v>
      </c>
      <c r="E126" s="1">
        <v>53.25</v>
      </c>
      <c r="F126" s="1">
        <v>49.59</v>
      </c>
      <c r="G126">
        <f t="shared" si="2"/>
        <v>153.25</v>
      </c>
      <c r="H126">
        <f t="shared" si="3"/>
        <v>149.59</v>
      </c>
    </row>
    <row r="127" spans="1:8">
      <c r="A127" s="2">
        <v>43320.675555555557</v>
      </c>
      <c r="B127" s="1">
        <v>6.25</v>
      </c>
      <c r="C127" s="1">
        <v>100</v>
      </c>
      <c r="D127" s="1">
        <v>100</v>
      </c>
      <c r="E127" s="1">
        <v>43.05</v>
      </c>
      <c r="F127" s="1">
        <v>63.76</v>
      </c>
      <c r="G127">
        <f t="shared" si="2"/>
        <v>143.05000000000001</v>
      </c>
      <c r="H127">
        <f t="shared" si="3"/>
        <v>163.76</v>
      </c>
    </row>
    <row r="128" spans="1:8">
      <c r="A128" s="2">
        <v>43320.675555555557</v>
      </c>
      <c r="B128" s="1">
        <v>6.3</v>
      </c>
      <c r="C128" s="1">
        <v>100</v>
      </c>
      <c r="D128" s="1">
        <v>100</v>
      </c>
      <c r="E128" s="1">
        <v>30.59</v>
      </c>
      <c r="F128" s="1">
        <v>75.52</v>
      </c>
      <c r="G128">
        <f t="shared" si="2"/>
        <v>130.59</v>
      </c>
      <c r="H128">
        <f t="shared" si="3"/>
        <v>175.51999999999998</v>
      </c>
    </row>
    <row r="129" spans="1:8">
      <c r="A129" s="2">
        <v>43320.675555555557</v>
      </c>
      <c r="B129" s="1">
        <v>6.35</v>
      </c>
      <c r="C129" s="1">
        <v>99.81</v>
      </c>
      <c r="D129" s="1">
        <v>100</v>
      </c>
      <c r="E129" s="1">
        <v>26.35</v>
      </c>
      <c r="F129" s="1">
        <v>71.05</v>
      </c>
      <c r="G129">
        <f t="shared" si="2"/>
        <v>126.16</v>
      </c>
      <c r="H129">
        <f t="shared" si="3"/>
        <v>171.05</v>
      </c>
    </row>
    <row r="130" spans="1:8">
      <c r="A130" s="2">
        <v>43320.675555555557</v>
      </c>
      <c r="B130" s="1">
        <v>6.4</v>
      </c>
      <c r="C130" s="1">
        <v>91.14</v>
      </c>
      <c r="D130" s="1">
        <v>100</v>
      </c>
      <c r="E130" s="1">
        <v>21.26</v>
      </c>
      <c r="F130" s="1">
        <v>68.44</v>
      </c>
      <c r="G130">
        <f t="shared" si="2"/>
        <v>112.4</v>
      </c>
      <c r="H130">
        <f t="shared" si="3"/>
        <v>168.44</v>
      </c>
    </row>
    <row r="131" spans="1:8">
      <c r="A131" s="2">
        <v>43320.675555555557</v>
      </c>
      <c r="B131" s="1">
        <v>6.45</v>
      </c>
      <c r="C131" s="1">
        <v>76.09</v>
      </c>
      <c r="D131" s="1">
        <v>100</v>
      </c>
      <c r="E131" s="1">
        <v>11.73</v>
      </c>
      <c r="F131" s="1">
        <v>67.180000000000007</v>
      </c>
      <c r="G131">
        <f t="shared" ref="G131:G194" si="4">C131+E131</f>
        <v>87.820000000000007</v>
      </c>
      <c r="H131">
        <f t="shared" ref="H131:H194" si="5">D131+F131</f>
        <v>167.18</v>
      </c>
    </row>
    <row r="132" spans="1:8">
      <c r="A132" s="2">
        <v>43320.675555555557</v>
      </c>
      <c r="B132" s="1">
        <v>6.5</v>
      </c>
      <c r="C132" s="1">
        <v>54.29</v>
      </c>
      <c r="D132" s="1">
        <v>100</v>
      </c>
      <c r="E132" s="1">
        <v>0.55000000000000004</v>
      </c>
      <c r="F132" s="1">
        <v>67.540000000000006</v>
      </c>
      <c r="G132">
        <f t="shared" si="4"/>
        <v>54.839999999999996</v>
      </c>
      <c r="H132">
        <f t="shared" si="5"/>
        <v>167.54000000000002</v>
      </c>
    </row>
    <row r="133" spans="1:8">
      <c r="A133" s="2">
        <v>43320.675555555557</v>
      </c>
      <c r="B133" s="1">
        <v>6.55</v>
      </c>
      <c r="C133" s="1">
        <v>34.5</v>
      </c>
      <c r="D133" s="1">
        <v>90.77</v>
      </c>
      <c r="E133" s="1">
        <v>-4.8499999999999996</v>
      </c>
      <c r="F133" s="1">
        <v>58.11</v>
      </c>
      <c r="G133">
        <f t="shared" si="4"/>
        <v>29.65</v>
      </c>
      <c r="H133">
        <f t="shared" si="5"/>
        <v>148.88</v>
      </c>
    </row>
    <row r="134" spans="1:8">
      <c r="A134" s="2">
        <v>43320.675555555557</v>
      </c>
      <c r="B134" s="1">
        <v>6.6</v>
      </c>
      <c r="C134" s="1">
        <v>8.48</v>
      </c>
      <c r="D134" s="1">
        <v>60.8</v>
      </c>
      <c r="E134" s="1">
        <v>5.43</v>
      </c>
      <c r="F134" s="1">
        <v>39.200000000000003</v>
      </c>
      <c r="G134">
        <f t="shared" si="4"/>
        <v>13.91</v>
      </c>
      <c r="H134">
        <f t="shared" si="5"/>
        <v>100</v>
      </c>
    </row>
    <row r="135" spans="1:8">
      <c r="A135" s="2">
        <v>43320.675555555557</v>
      </c>
      <c r="B135" s="1">
        <v>6.65</v>
      </c>
      <c r="C135" s="1">
        <v>-1.2</v>
      </c>
      <c r="D135" s="1">
        <v>22.49</v>
      </c>
      <c r="E135" s="1">
        <v>-6.41</v>
      </c>
      <c r="F135" s="1">
        <v>37.42</v>
      </c>
      <c r="G135">
        <f t="shared" si="4"/>
        <v>-7.61</v>
      </c>
      <c r="H135">
        <f t="shared" si="5"/>
        <v>59.91</v>
      </c>
    </row>
    <row r="136" spans="1:8">
      <c r="A136" s="2">
        <v>43320.675555555557</v>
      </c>
      <c r="B136" s="1">
        <v>6.7</v>
      </c>
      <c r="C136" s="1">
        <v>-2.94</v>
      </c>
      <c r="D136" s="1">
        <v>-5.79</v>
      </c>
      <c r="E136" s="1">
        <v>-5.43</v>
      </c>
      <c r="F136" s="1">
        <v>22.48</v>
      </c>
      <c r="G136">
        <f t="shared" si="4"/>
        <v>-8.3699999999999992</v>
      </c>
      <c r="H136">
        <f t="shared" si="5"/>
        <v>16.690000000000001</v>
      </c>
    </row>
    <row r="137" spans="1:8">
      <c r="A137" s="2">
        <v>43320.675555555557</v>
      </c>
      <c r="B137" s="1">
        <v>6.75</v>
      </c>
      <c r="C137" s="1">
        <v>-3.39</v>
      </c>
      <c r="D137" s="1">
        <v>-10.34</v>
      </c>
      <c r="E137" s="1">
        <v>-9.33</v>
      </c>
      <c r="F137" s="1">
        <v>7.34</v>
      </c>
      <c r="G137">
        <f t="shared" si="4"/>
        <v>-12.72</v>
      </c>
      <c r="H137">
        <f t="shared" si="5"/>
        <v>-3</v>
      </c>
    </row>
    <row r="138" spans="1:8">
      <c r="A138" s="2">
        <v>43320.675555555557</v>
      </c>
      <c r="B138" s="1">
        <v>6.8</v>
      </c>
      <c r="C138" s="1">
        <v>-2.9</v>
      </c>
      <c r="D138" s="1">
        <v>-10.61</v>
      </c>
      <c r="E138" s="1">
        <v>-9.76</v>
      </c>
      <c r="F138" s="1">
        <v>-0.37</v>
      </c>
      <c r="G138">
        <f t="shared" si="4"/>
        <v>-12.66</v>
      </c>
      <c r="H138">
        <f t="shared" si="5"/>
        <v>-10.979999999999999</v>
      </c>
    </row>
    <row r="139" spans="1:8">
      <c r="A139" s="2">
        <v>43320.675555555557</v>
      </c>
      <c r="B139" s="1">
        <v>6.85</v>
      </c>
      <c r="C139" s="1">
        <v>-2.2999999999999998</v>
      </c>
      <c r="D139" s="1">
        <v>-10.36</v>
      </c>
      <c r="E139" s="1">
        <v>-9.99</v>
      </c>
      <c r="F139" s="1">
        <v>-0.57999999999999996</v>
      </c>
      <c r="G139">
        <f t="shared" si="4"/>
        <v>-12.29</v>
      </c>
      <c r="H139">
        <f t="shared" si="5"/>
        <v>-10.94</v>
      </c>
    </row>
    <row r="140" spans="1:8">
      <c r="A140" s="2">
        <v>43320.675555555557</v>
      </c>
      <c r="B140" s="1">
        <v>6.9</v>
      </c>
      <c r="C140" s="1">
        <v>-2.25</v>
      </c>
      <c r="D140" s="1">
        <v>-10.18</v>
      </c>
      <c r="E140" s="1">
        <v>-9.93</v>
      </c>
      <c r="F140" s="1">
        <v>-0.63</v>
      </c>
      <c r="G140">
        <f t="shared" si="4"/>
        <v>-12.18</v>
      </c>
      <c r="H140">
        <f t="shared" si="5"/>
        <v>-10.81</v>
      </c>
    </row>
    <row r="141" spans="1:8">
      <c r="A141" s="2">
        <v>43320.675555555557</v>
      </c>
      <c r="B141" s="1">
        <v>6.95</v>
      </c>
      <c r="C141" s="1">
        <v>-2.36</v>
      </c>
      <c r="D141" s="1">
        <v>-10.050000000000001</v>
      </c>
      <c r="E141" s="1">
        <v>-9.8000000000000007</v>
      </c>
      <c r="F141" s="1">
        <v>-0.53</v>
      </c>
      <c r="G141">
        <f t="shared" si="4"/>
        <v>-12.16</v>
      </c>
      <c r="H141">
        <f t="shared" si="5"/>
        <v>-10.58</v>
      </c>
    </row>
    <row r="142" spans="1:8">
      <c r="A142" s="2">
        <v>43320.675567129627</v>
      </c>
      <c r="B142" s="1">
        <v>7</v>
      </c>
      <c r="C142" s="1">
        <v>-2.5099999999999998</v>
      </c>
      <c r="D142" s="1">
        <v>-10.08</v>
      </c>
      <c r="E142" s="1">
        <v>-9.68</v>
      </c>
      <c r="F142" s="1">
        <v>-0.47</v>
      </c>
      <c r="G142">
        <f t="shared" si="4"/>
        <v>-12.19</v>
      </c>
      <c r="H142">
        <f t="shared" si="5"/>
        <v>-10.55</v>
      </c>
    </row>
    <row r="143" spans="1:8">
      <c r="A143" s="2">
        <v>43320.675567129627</v>
      </c>
      <c r="B143" s="1">
        <v>7.05</v>
      </c>
      <c r="C143" s="1">
        <v>-2.48</v>
      </c>
      <c r="D143" s="1">
        <v>-10.18</v>
      </c>
      <c r="E143" s="1">
        <v>-9.6999999999999993</v>
      </c>
      <c r="F143" s="1">
        <v>-0.42</v>
      </c>
      <c r="G143">
        <f t="shared" si="4"/>
        <v>-12.18</v>
      </c>
      <c r="H143">
        <f t="shared" si="5"/>
        <v>-10.6</v>
      </c>
    </row>
    <row r="144" spans="1:8">
      <c r="A144" s="2">
        <v>43320.675567129627</v>
      </c>
      <c r="B144" s="1">
        <v>7.1</v>
      </c>
      <c r="C144" s="1">
        <v>-2.46</v>
      </c>
      <c r="D144" s="1">
        <v>-10.3</v>
      </c>
      <c r="E144" s="1">
        <v>-9.69</v>
      </c>
      <c r="F144" s="1">
        <v>-0.34</v>
      </c>
      <c r="G144">
        <f t="shared" si="4"/>
        <v>-12.149999999999999</v>
      </c>
      <c r="H144">
        <f t="shared" si="5"/>
        <v>-10.64</v>
      </c>
    </row>
    <row r="145" spans="1:8">
      <c r="A145" s="2">
        <v>43320.675567129627</v>
      </c>
      <c r="B145" s="1">
        <v>7.15</v>
      </c>
      <c r="C145" s="1">
        <v>-2.5099999999999998</v>
      </c>
      <c r="D145" s="1">
        <v>-10.15</v>
      </c>
      <c r="E145" s="1">
        <v>-9.52</v>
      </c>
      <c r="F145" s="1">
        <v>-0.31</v>
      </c>
      <c r="G145">
        <f t="shared" si="4"/>
        <v>-12.03</v>
      </c>
      <c r="H145">
        <f t="shared" si="5"/>
        <v>-10.46</v>
      </c>
    </row>
    <row r="146" spans="1:8">
      <c r="A146" s="2">
        <v>43320.675567129627</v>
      </c>
      <c r="B146" s="1">
        <v>7.2</v>
      </c>
      <c r="C146" s="1">
        <v>-2.66</v>
      </c>
      <c r="D146" s="1">
        <v>-10.130000000000001</v>
      </c>
      <c r="E146" s="1">
        <v>-9.4600000000000009</v>
      </c>
      <c r="F146" s="1">
        <v>-0.46</v>
      </c>
      <c r="G146">
        <f t="shared" si="4"/>
        <v>-12.120000000000001</v>
      </c>
      <c r="H146">
        <f t="shared" si="5"/>
        <v>-10.590000000000002</v>
      </c>
    </row>
    <row r="147" spans="1:8">
      <c r="A147" s="2">
        <v>43320.675567129627</v>
      </c>
      <c r="B147" s="1">
        <v>7.25</v>
      </c>
      <c r="C147" s="1">
        <v>-2.76</v>
      </c>
      <c r="D147" s="1">
        <v>-10.24</v>
      </c>
      <c r="E147" s="1">
        <v>-9.43</v>
      </c>
      <c r="F147" s="1">
        <v>-0.49</v>
      </c>
      <c r="G147">
        <f t="shared" si="4"/>
        <v>-12.19</v>
      </c>
      <c r="H147">
        <f t="shared" si="5"/>
        <v>-10.73</v>
      </c>
    </row>
    <row r="148" spans="1:8">
      <c r="A148" s="2">
        <v>43320.675567129627</v>
      </c>
      <c r="B148" s="1">
        <v>7.3</v>
      </c>
      <c r="C148" s="1">
        <v>-2.88</v>
      </c>
      <c r="D148" s="1">
        <v>-10.25</v>
      </c>
      <c r="E148" s="1">
        <v>-9.3800000000000008</v>
      </c>
      <c r="F148" s="1">
        <v>-0.63</v>
      </c>
      <c r="G148">
        <f t="shared" si="4"/>
        <v>-12.260000000000002</v>
      </c>
      <c r="H148">
        <f t="shared" si="5"/>
        <v>-10.88</v>
      </c>
    </row>
    <row r="149" spans="1:8">
      <c r="A149" s="2">
        <v>43320.675567129627</v>
      </c>
      <c r="B149" s="1">
        <v>7.35</v>
      </c>
      <c r="C149" s="1">
        <v>-2.75</v>
      </c>
      <c r="D149" s="1">
        <v>-10.42</v>
      </c>
      <c r="E149" s="1">
        <v>-9.43</v>
      </c>
      <c r="F149" s="1">
        <v>-0.57999999999999996</v>
      </c>
      <c r="G149">
        <f t="shared" si="4"/>
        <v>-12.18</v>
      </c>
      <c r="H149">
        <f t="shared" si="5"/>
        <v>-11</v>
      </c>
    </row>
    <row r="150" spans="1:8">
      <c r="A150" s="2">
        <v>43320.675567129627</v>
      </c>
      <c r="B150" s="1">
        <v>7.4</v>
      </c>
      <c r="C150" s="1">
        <v>-2.79</v>
      </c>
      <c r="D150" s="1">
        <v>-10.43</v>
      </c>
      <c r="E150" s="1">
        <v>-9.42</v>
      </c>
      <c r="F150" s="1">
        <v>-0.51</v>
      </c>
      <c r="G150">
        <f t="shared" si="4"/>
        <v>-12.21</v>
      </c>
      <c r="H150">
        <f t="shared" si="5"/>
        <v>-10.94</v>
      </c>
    </row>
    <row r="151" spans="1:8">
      <c r="A151" s="2">
        <v>43320.675567129627</v>
      </c>
      <c r="B151" s="1">
        <v>7.45</v>
      </c>
      <c r="C151" s="1">
        <v>-2.76</v>
      </c>
      <c r="D151" s="1">
        <v>-10.38</v>
      </c>
      <c r="E151" s="1">
        <v>-9.4499999999999993</v>
      </c>
      <c r="F151" s="1">
        <v>-0.48</v>
      </c>
      <c r="G151">
        <f t="shared" si="4"/>
        <v>-12.209999999999999</v>
      </c>
      <c r="H151">
        <f t="shared" si="5"/>
        <v>-10.860000000000001</v>
      </c>
    </row>
    <row r="152" spans="1:8">
      <c r="A152" s="2">
        <v>43320.675567129627</v>
      </c>
      <c r="B152" s="1">
        <v>7.5</v>
      </c>
      <c r="C152" s="1">
        <v>-1.22</v>
      </c>
      <c r="D152" s="1">
        <v>-9.9600000000000009</v>
      </c>
      <c r="E152" s="1">
        <v>-9.27</v>
      </c>
      <c r="F152" s="1">
        <v>-1.32</v>
      </c>
      <c r="G152">
        <f t="shared" si="4"/>
        <v>-10.49</v>
      </c>
      <c r="H152">
        <f t="shared" si="5"/>
        <v>-11.280000000000001</v>
      </c>
    </row>
    <row r="153" spans="1:8">
      <c r="A153" s="2">
        <v>43320.675567129627</v>
      </c>
      <c r="B153" s="1">
        <v>7.55</v>
      </c>
      <c r="C153" s="1">
        <v>-0.65</v>
      </c>
      <c r="D153" s="1">
        <v>-10.15</v>
      </c>
      <c r="E153" s="1">
        <v>-9.51</v>
      </c>
      <c r="F153" s="1">
        <v>-0.56999999999999995</v>
      </c>
      <c r="G153">
        <f t="shared" si="4"/>
        <v>-10.16</v>
      </c>
      <c r="H153">
        <f t="shared" si="5"/>
        <v>-10.72</v>
      </c>
    </row>
    <row r="154" spans="1:8">
      <c r="A154" s="2">
        <v>43320.675567129627</v>
      </c>
      <c r="B154" s="1">
        <v>7.6</v>
      </c>
      <c r="C154" s="1">
        <v>-0.62</v>
      </c>
      <c r="D154" s="1">
        <v>-10.07</v>
      </c>
      <c r="E154" s="1">
        <v>-9.2100000000000009</v>
      </c>
      <c r="F154" s="1">
        <v>-0.63</v>
      </c>
      <c r="G154">
        <f t="shared" si="4"/>
        <v>-9.83</v>
      </c>
      <c r="H154">
        <f t="shared" si="5"/>
        <v>-10.700000000000001</v>
      </c>
    </row>
    <row r="155" spans="1:8">
      <c r="A155" s="2">
        <v>43320.675567129627</v>
      </c>
      <c r="B155" s="1">
        <v>7.65</v>
      </c>
      <c r="C155" s="1">
        <v>-2.25</v>
      </c>
      <c r="D155" s="1">
        <v>-8.6999999999999993</v>
      </c>
      <c r="E155" s="1">
        <v>-9.36</v>
      </c>
      <c r="F155" s="1">
        <v>-0.46</v>
      </c>
      <c r="G155">
        <f t="shared" si="4"/>
        <v>-11.61</v>
      </c>
      <c r="H155">
        <f t="shared" si="5"/>
        <v>-9.16</v>
      </c>
    </row>
    <row r="156" spans="1:8">
      <c r="A156" s="2">
        <v>43320.675567129627</v>
      </c>
      <c r="B156" s="1">
        <v>7.7</v>
      </c>
      <c r="C156" s="1">
        <v>-0.77</v>
      </c>
      <c r="D156" s="1">
        <v>-6.3</v>
      </c>
      <c r="E156" s="1">
        <v>-9.4</v>
      </c>
      <c r="F156" s="1">
        <v>-0.54</v>
      </c>
      <c r="G156">
        <f t="shared" si="4"/>
        <v>-10.17</v>
      </c>
      <c r="H156">
        <f t="shared" si="5"/>
        <v>-6.84</v>
      </c>
    </row>
    <row r="157" spans="1:8">
      <c r="A157" s="2">
        <v>43320.675567129627</v>
      </c>
      <c r="B157" s="1">
        <v>7.75</v>
      </c>
      <c r="C157" s="1">
        <v>-0.28000000000000003</v>
      </c>
      <c r="D157" s="1">
        <v>-4.7699999999999996</v>
      </c>
      <c r="E157" s="1">
        <v>-9.26</v>
      </c>
      <c r="F157" s="1">
        <v>-0.22</v>
      </c>
      <c r="G157">
        <f t="shared" si="4"/>
        <v>-9.5399999999999991</v>
      </c>
      <c r="H157">
        <f t="shared" si="5"/>
        <v>-4.9899999999999993</v>
      </c>
    </row>
    <row r="158" spans="1:8">
      <c r="A158" s="2">
        <v>43320.675567129627</v>
      </c>
      <c r="B158" s="1">
        <v>7.8</v>
      </c>
      <c r="C158" s="1">
        <v>-0.34</v>
      </c>
      <c r="D158" s="1">
        <v>-3.41</v>
      </c>
      <c r="E158" s="1">
        <v>-9.3699999999999992</v>
      </c>
      <c r="F158" s="1">
        <v>-0.22</v>
      </c>
      <c r="G158">
        <f t="shared" si="4"/>
        <v>-9.7099999999999991</v>
      </c>
      <c r="H158">
        <f t="shared" si="5"/>
        <v>-3.6300000000000003</v>
      </c>
    </row>
    <row r="159" spans="1:8">
      <c r="A159" s="2">
        <v>43320.675567129627</v>
      </c>
      <c r="B159" s="1">
        <v>7.85</v>
      </c>
      <c r="C159" s="1">
        <v>-1.17</v>
      </c>
      <c r="D159" s="1">
        <v>-1.1399999999999999</v>
      </c>
      <c r="E159" s="1">
        <v>-0.65</v>
      </c>
      <c r="F159" s="1">
        <v>0.76</v>
      </c>
      <c r="G159">
        <f t="shared" si="4"/>
        <v>-1.8199999999999998</v>
      </c>
      <c r="H159">
        <f t="shared" si="5"/>
        <v>-0.37999999999999989</v>
      </c>
    </row>
    <row r="160" spans="1:8">
      <c r="A160" s="2">
        <v>43320.675567129627</v>
      </c>
      <c r="B160" s="1">
        <v>7.9</v>
      </c>
      <c r="C160" s="1">
        <v>-1</v>
      </c>
      <c r="D160" s="1">
        <v>0</v>
      </c>
      <c r="E160" s="1">
        <v>-3.1</v>
      </c>
      <c r="F160" s="1">
        <v>1.98</v>
      </c>
      <c r="G160">
        <f t="shared" si="4"/>
        <v>-4.0999999999999996</v>
      </c>
      <c r="H160">
        <f t="shared" si="5"/>
        <v>1.98</v>
      </c>
    </row>
    <row r="161" spans="1:8">
      <c r="A161" s="2">
        <v>43320.675567129627</v>
      </c>
      <c r="B161" s="1">
        <v>7.95</v>
      </c>
      <c r="C161" s="1">
        <v>-0.42</v>
      </c>
      <c r="D161" s="1">
        <v>1.94</v>
      </c>
      <c r="E161" s="1">
        <v>3.76</v>
      </c>
      <c r="F161" s="1">
        <v>1.43</v>
      </c>
      <c r="G161">
        <f t="shared" si="4"/>
        <v>3.34</v>
      </c>
      <c r="H161">
        <f t="shared" si="5"/>
        <v>3.37</v>
      </c>
    </row>
    <row r="162" spans="1:8">
      <c r="A162" s="2">
        <v>43320.675578703704</v>
      </c>
      <c r="B162" s="1">
        <v>8</v>
      </c>
      <c r="C162" s="1">
        <v>3.9</v>
      </c>
      <c r="D162" s="1">
        <v>3.65</v>
      </c>
      <c r="E162" s="1">
        <v>6.47</v>
      </c>
      <c r="F162" s="1">
        <v>1.63</v>
      </c>
      <c r="G162">
        <f t="shared" si="4"/>
        <v>10.37</v>
      </c>
      <c r="H162">
        <f t="shared" si="5"/>
        <v>5.2799999999999994</v>
      </c>
    </row>
    <row r="163" spans="1:8">
      <c r="A163" s="2">
        <v>43320.675578703704</v>
      </c>
      <c r="B163" s="1">
        <v>8.0500000000000007</v>
      </c>
      <c r="C163" s="1">
        <v>2.68</v>
      </c>
      <c r="D163" s="1">
        <v>8.93</v>
      </c>
      <c r="E163" s="1">
        <v>12.92</v>
      </c>
      <c r="F163" s="1">
        <v>3.45</v>
      </c>
      <c r="G163">
        <f t="shared" si="4"/>
        <v>15.6</v>
      </c>
      <c r="H163">
        <f t="shared" si="5"/>
        <v>12.379999999999999</v>
      </c>
    </row>
    <row r="164" spans="1:8">
      <c r="A164" s="2">
        <v>43320.675578703704</v>
      </c>
      <c r="B164" s="1">
        <v>8.1</v>
      </c>
      <c r="C164" s="1">
        <v>6.13</v>
      </c>
      <c r="D164" s="1">
        <v>12.35</v>
      </c>
      <c r="E164" s="1">
        <v>17.14</v>
      </c>
      <c r="F164" s="1">
        <v>5.7</v>
      </c>
      <c r="G164">
        <f t="shared" si="4"/>
        <v>23.27</v>
      </c>
      <c r="H164">
        <f t="shared" si="5"/>
        <v>18.05</v>
      </c>
    </row>
    <row r="165" spans="1:8">
      <c r="A165" s="2">
        <v>43320.675578703704</v>
      </c>
      <c r="B165" s="1">
        <v>8.15</v>
      </c>
      <c r="C165" s="1">
        <v>11.91</v>
      </c>
      <c r="D165" s="1">
        <v>18.010000000000002</v>
      </c>
      <c r="E165" s="1">
        <v>21.59</v>
      </c>
      <c r="F165" s="1">
        <v>4.63</v>
      </c>
      <c r="G165">
        <f t="shared" si="4"/>
        <v>33.5</v>
      </c>
      <c r="H165">
        <f t="shared" si="5"/>
        <v>22.64</v>
      </c>
    </row>
    <row r="166" spans="1:8">
      <c r="A166" s="2">
        <v>43320.675578703704</v>
      </c>
      <c r="B166" s="1">
        <v>8.1999999999999993</v>
      </c>
      <c r="C166" s="1">
        <v>13.35</v>
      </c>
      <c r="D166" s="1">
        <v>24.36</v>
      </c>
      <c r="E166" s="1">
        <v>24.44</v>
      </c>
      <c r="F166" s="1">
        <v>10.34</v>
      </c>
      <c r="G166">
        <f t="shared" si="4"/>
        <v>37.79</v>
      </c>
      <c r="H166">
        <f t="shared" si="5"/>
        <v>34.700000000000003</v>
      </c>
    </row>
    <row r="167" spans="1:8">
      <c r="A167" s="2">
        <v>43320.675578703704</v>
      </c>
      <c r="B167" s="1">
        <v>8.25</v>
      </c>
      <c r="C167" s="1">
        <v>16.57</v>
      </c>
      <c r="D167" s="1">
        <v>30.5</v>
      </c>
      <c r="E167" s="1">
        <v>29.46</v>
      </c>
      <c r="F167" s="1">
        <v>14.95</v>
      </c>
      <c r="G167">
        <f t="shared" si="4"/>
        <v>46.03</v>
      </c>
      <c r="H167">
        <f t="shared" si="5"/>
        <v>45.45</v>
      </c>
    </row>
    <row r="168" spans="1:8">
      <c r="A168" s="2">
        <v>43320.675578703704</v>
      </c>
      <c r="B168" s="1">
        <v>8.3000000000000007</v>
      </c>
      <c r="C168" s="1">
        <v>23.48</v>
      </c>
      <c r="D168" s="1">
        <v>37.950000000000003</v>
      </c>
      <c r="E168" s="1">
        <v>35.369999999999997</v>
      </c>
      <c r="F168" s="1">
        <v>22.55</v>
      </c>
      <c r="G168">
        <f t="shared" si="4"/>
        <v>58.849999999999994</v>
      </c>
      <c r="H168">
        <f t="shared" si="5"/>
        <v>60.5</v>
      </c>
    </row>
    <row r="169" spans="1:8">
      <c r="A169" s="2">
        <v>43320.675578703704</v>
      </c>
      <c r="B169" s="1">
        <v>8.35</v>
      </c>
      <c r="C169" s="1">
        <v>37.39</v>
      </c>
      <c r="D169" s="1">
        <v>48</v>
      </c>
      <c r="E169" s="1">
        <v>42.54</v>
      </c>
      <c r="F169" s="1">
        <v>28.02</v>
      </c>
      <c r="G169">
        <f t="shared" si="4"/>
        <v>79.930000000000007</v>
      </c>
      <c r="H169">
        <f t="shared" si="5"/>
        <v>76.02</v>
      </c>
    </row>
    <row r="170" spans="1:8">
      <c r="A170" s="2">
        <v>43320.675578703704</v>
      </c>
      <c r="B170" s="1">
        <v>8.4</v>
      </c>
      <c r="C170" s="1">
        <v>50.86</v>
      </c>
      <c r="D170" s="1">
        <v>59.91</v>
      </c>
      <c r="E170" s="1">
        <v>48.08</v>
      </c>
      <c r="F170" s="1">
        <v>29.32</v>
      </c>
      <c r="G170">
        <f t="shared" si="4"/>
        <v>98.94</v>
      </c>
      <c r="H170">
        <f t="shared" si="5"/>
        <v>89.22999999999999</v>
      </c>
    </row>
    <row r="171" spans="1:8">
      <c r="A171" s="2">
        <v>43320.675578703704</v>
      </c>
      <c r="B171" s="1">
        <v>8.4499999999999993</v>
      </c>
      <c r="C171" s="1">
        <v>69.489999999999995</v>
      </c>
      <c r="D171" s="1">
        <v>77.900000000000006</v>
      </c>
      <c r="E171" s="1">
        <v>50.92</v>
      </c>
      <c r="F171" s="1">
        <v>23.28</v>
      </c>
      <c r="G171">
        <f t="shared" si="4"/>
        <v>120.41</v>
      </c>
      <c r="H171">
        <f t="shared" si="5"/>
        <v>101.18</v>
      </c>
    </row>
    <row r="172" spans="1:8">
      <c r="A172" s="2">
        <v>43320.675578703704</v>
      </c>
      <c r="B172" s="1">
        <v>8.5</v>
      </c>
      <c r="C172" s="1">
        <v>89.88</v>
      </c>
      <c r="D172" s="1">
        <v>92.84</v>
      </c>
      <c r="E172" s="1">
        <v>47.58</v>
      </c>
      <c r="F172" s="1">
        <v>19.46</v>
      </c>
      <c r="G172">
        <f t="shared" si="4"/>
        <v>137.45999999999998</v>
      </c>
      <c r="H172">
        <f t="shared" si="5"/>
        <v>112.30000000000001</v>
      </c>
    </row>
    <row r="173" spans="1:8">
      <c r="A173" s="2">
        <v>43320.675578703704</v>
      </c>
      <c r="B173" s="1">
        <v>8.5500000000000007</v>
      </c>
      <c r="C173" s="1">
        <v>78.790000000000006</v>
      </c>
      <c r="D173" s="1">
        <v>80.34</v>
      </c>
      <c r="E173" s="1">
        <v>51.44</v>
      </c>
      <c r="F173" s="1">
        <v>22.88</v>
      </c>
      <c r="G173">
        <f t="shared" si="4"/>
        <v>130.23000000000002</v>
      </c>
      <c r="H173">
        <f t="shared" si="5"/>
        <v>103.22</v>
      </c>
    </row>
    <row r="174" spans="1:8">
      <c r="A174" s="2">
        <v>43320.675578703704</v>
      </c>
      <c r="B174" s="1">
        <v>8.6</v>
      </c>
      <c r="C174" s="1">
        <v>66.7</v>
      </c>
      <c r="D174" s="1">
        <v>75.05</v>
      </c>
      <c r="E174" s="1">
        <v>52.14</v>
      </c>
      <c r="F174" s="1">
        <v>33.85</v>
      </c>
      <c r="G174">
        <f t="shared" si="4"/>
        <v>118.84</v>
      </c>
      <c r="H174">
        <f t="shared" si="5"/>
        <v>108.9</v>
      </c>
    </row>
    <row r="175" spans="1:8">
      <c r="A175" s="2">
        <v>43320.675578703704</v>
      </c>
      <c r="B175" s="1">
        <v>8.65</v>
      </c>
      <c r="C175" s="1">
        <v>81.33</v>
      </c>
      <c r="D175" s="1">
        <v>86.31</v>
      </c>
      <c r="E175" s="1">
        <v>52.61</v>
      </c>
      <c r="F175" s="1">
        <v>36.22</v>
      </c>
      <c r="G175">
        <f t="shared" si="4"/>
        <v>133.94</v>
      </c>
      <c r="H175">
        <f t="shared" si="5"/>
        <v>122.53</v>
      </c>
    </row>
    <row r="176" spans="1:8">
      <c r="A176" s="2">
        <v>43320.675578703704</v>
      </c>
      <c r="B176" s="1">
        <v>8.6999999999999993</v>
      </c>
      <c r="C176" s="1">
        <v>93.35</v>
      </c>
      <c r="D176" s="1">
        <v>96.13</v>
      </c>
      <c r="E176" s="1">
        <v>53.04</v>
      </c>
      <c r="F176" s="1">
        <v>42.26</v>
      </c>
      <c r="G176">
        <f t="shared" si="4"/>
        <v>146.38999999999999</v>
      </c>
      <c r="H176">
        <f t="shared" si="5"/>
        <v>138.38999999999999</v>
      </c>
    </row>
    <row r="177" spans="1:8">
      <c r="A177" s="2">
        <v>43320.675578703704</v>
      </c>
      <c r="B177" s="1">
        <v>8.75</v>
      </c>
      <c r="C177" s="1">
        <v>100</v>
      </c>
      <c r="D177" s="1">
        <v>96.45</v>
      </c>
      <c r="E177" s="1">
        <v>52.04</v>
      </c>
      <c r="F177" s="1">
        <v>33.4</v>
      </c>
      <c r="G177">
        <f t="shared" si="4"/>
        <v>152.04</v>
      </c>
      <c r="H177">
        <f t="shared" si="5"/>
        <v>129.85</v>
      </c>
    </row>
    <row r="178" spans="1:8">
      <c r="A178" s="2">
        <v>43320.675578703704</v>
      </c>
      <c r="B178" s="1">
        <v>8.8000000000000007</v>
      </c>
      <c r="C178" s="1">
        <v>100</v>
      </c>
      <c r="D178" s="1">
        <v>98.04</v>
      </c>
      <c r="E178" s="1">
        <v>46.33</v>
      </c>
      <c r="F178" s="1">
        <v>18.100000000000001</v>
      </c>
      <c r="G178">
        <f t="shared" si="4"/>
        <v>146.32999999999998</v>
      </c>
      <c r="H178">
        <f t="shared" si="5"/>
        <v>116.14000000000001</v>
      </c>
    </row>
    <row r="179" spans="1:8">
      <c r="A179" s="2">
        <v>43320.675578703704</v>
      </c>
      <c r="B179" s="1">
        <v>8.85</v>
      </c>
      <c r="C179" s="1">
        <v>75.38</v>
      </c>
      <c r="D179" s="1">
        <v>79.89</v>
      </c>
      <c r="E179" s="1">
        <v>39.65</v>
      </c>
      <c r="F179" s="1">
        <v>28.7</v>
      </c>
      <c r="G179">
        <f t="shared" si="4"/>
        <v>115.03</v>
      </c>
      <c r="H179">
        <f t="shared" si="5"/>
        <v>108.59</v>
      </c>
    </row>
    <row r="180" spans="1:8">
      <c r="A180" s="2">
        <v>43320.675578703704</v>
      </c>
      <c r="B180" s="1">
        <v>8.9</v>
      </c>
      <c r="C180" s="1">
        <v>49.92</v>
      </c>
      <c r="D180" s="1">
        <v>64.67</v>
      </c>
      <c r="E180" s="1">
        <v>16.309999999999999</v>
      </c>
      <c r="F180" s="1">
        <v>30.6</v>
      </c>
      <c r="G180">
        <f t="shared" si="4"/>
        <v>66.23</v>
      </c>
      <c r="H180">
        <f t="shared" si="5"/>
        <v>95.27000000000001</v>
      </c>
    </row>
    <row r="181" spans="1:8">
      <c r="A181" s="2">
        <v>43320.675578703704</v>
      </c>
      <c r="B181" s="1">
        <v>8.9499999999999993</v>
      </c>
      <c r="C181" s="1">
        <v>32.299999999999997</v>
      </c>
      <c r="D181" s="1">
        <v>56.29</v>
      </c>
      <c r="E181" s="1">
        <v>10.119999999999999</v>
      </c>
      <c r="F181" s="1">
        <v>36.75</v>
      </c>
      <c r="G181">
        <f t="shared" si="4"/>
        <v>42.419999999999995</v>
      </c>
      <c r="H181">
        <f t="shared" si="5"/>
        <v>93.039999999999992</v>
      </c>
    </row>
    <row r="182" spans="1:8">
      <c r="A182" s="2">
        <v>43320.67559027778</v>
      </c>
      <c r="B182" s="1">
        <v>9</v>
      </c>
      <c r="C182" s="1">
        <v>22.38</v>
      </c>
      <c r="D182" s="1">
        <v>45.64</v>
      </c>
      <c r="E182" s="1">
        <v>8.0399999999999991</v>
      </c>
      <c r="F182" s="1">
        <v>25.08</v>
      </c>
      <c r="G182">
        <f t="shared" si="4"/>
        <v>30.419999999999998</v>
      </c>
      <c r="H182">
        <f t="shared" si="5"/>
        <v>70.72</v>
      </c>
    </row>
    <row r="183" spans="1:8">
      <c r="A183" s="2">
        <v>43320.67559027778</v>
      </c>
      <c r="B183" s="1">
        <v>9.0500000000000007</v>
      </c>
      <c r="C183" s="1">
        <v>15.89</v>
      </c>
      <c r="D183" s="1">
        <v>33.35</v>
      </c>
      <c r="E183" s="1">
        <v>9.0500000000000007</v>
      </c>
      <c r="F183" s="1">
        <v>21.38</v>
      </c>
      <c r="G183">
        <f t="shared" si="4"/>
        <v>24.94</v>
      </c>
      <c r="H183">
        <f t="shared" si="5"/>
        <v>54.730000000000004</v>
      </c>
    </row>
    <row r="184" spans="1:8">
      <c r="A184" s="2">
        <v>43320.67559027778</v>
      </c>
      <c r="B184" s="1">
        <v>9.1</v>
      </c>
      <c r="C184" s="1">
        <v>10.42</v>
      </c>
      <c r="D184" s="1">
        <v>25.98</v>
      </c>
      <c r="E184" s="1">
        <v>13.38</v>
      </c>
      <c r="F184" s="1">
        <v>13.4</v>
      </c>
      <c r="G184">
        <f t="shared" si="4"/>
        <v>23.8</v>
      </c>
      <c r="H184">
        <f t="shared" si="5"/>
        <v>39.380000000000003</v>
      </c>
    </row>
    <row r="185" spans="1:8">
      <c r="A185" s="2">
        <v>43320.67559027778</v>
      </c>
      <c r="B185" s="1">
        <v>9.15</v>
      </c>
      <c r="C185" s="1">
        <v>6.76</v>
      </c>
      <c r="D185" s="1">
        <v>19.399999999999999</v>
      </c>
      <c r="E185" s="1">
        <v>12.86</v>
      </c>
      <c r="F185" s="1">
        <v>15.25</v>
      </c>
      <c r="G185">
        <f t="shared" si="4"/>
        <v>19.619999999999997</v>
      </c>
      <c r="H185">
        <f t="shared" si="5"/>
        <v>34.65</v>
      </c>
    </row>
    <row r="186" spans="1:8">
      <c r="A186" s="2">
        <v>43320.67559027778</v>
      </c>
      <c r="B186" s="1">
        <v>9.1999999999999993</v>
      </c>
      <c r="C186" s="1">
        <v>4.8600000000000003</v>
      </c>
      <c r="D186" s="1">
        <v>18</v>
      </c>
      <c r="E186" s="1">
        <v>14.4</v>
      </c>
      <c r="F186" s="1">
        <v>10.82</v>
      </c>
      <c r="G186">
        <f t="shared" si="4"/>
        <v>19.260000000000002</v>
      </c>
      <c r="H186">
        <f t="shared" si="5"/>
        <v>28.82</v>
      </c>
    </row>
    <row r="187" spans="1:8">
      <c r="A187" s="2">
        <v>43320.67559027778</v>
      </c>
      <c r="B187" s="1">
        <v>9.25</v>
      </c>
      <c r="C187" s="1">
        <v>2.83</v>
      </c>
      <c r="D187" s="1">
        <v>16.48</v>
      </c>
      <c r="E187" s="1">
        <v>13.95</v>
      </c>
      <c r="F187" s="1">
        <v>10.02</v>
      </c>
      <c r="G187">
        <f t="shared" si="4"/>
        <v>16.78</v>
      </c>
      <c r="H187">
        <f t="shared" si="5"/>
        <v>26.5</v>
      </c>
    </row>
    <row r="188" spans="1:8">
      <c r="A188" s="2">
        <v>43320.67559027778</v>
      </c>
      <c r="B188" s="1">
        <v>9.3000000000000007</v>
      </c>
      <c r="C188" s="1">
        <v>1.69</v>
      </c>
      <c r="D188" s="1">
        <v>13.44</v>
      </c>
      <c r="E188" s="1">
        <v>13.25</v>
      </c>
      <c r="F188" s="1">
        <v>9.9600000000000009</v>
      </c>
      <c r="G188">
        <f t="shared" si="4"/>
        <v>14.94</v>
      </c>
      <c r="H188">
        <f t="shared" si="5"/>
        <v>23.4</v>
      </c>
    </row>
    <row r="189" spans="1:8">
      <c r="A189" s="2">
        <v>43320.67559027778</v>
      </c>
      <c r="B189" s="1">
        <v>9.35</v>
      </c>
      <c r="C189" s="1">
        <v>0.32</v>
      </c>
      <c r="D189" s="1">
        <v>9.9499999999999993</v>
      </c>
      <c r="E189" s="1">
        <v>13.59</v>
      </c>
      <c r="F189" s="1">
        <v>7.69</v>
      </c>
      <c r="G189">
        <f t="shared" si="4"/>
        <v>13.91</v>
      </c>
      <c r="H189">
        <f t="shared" si="5"/>
        <v>17.64</v>
      </c>
    </row>
    <row r="190" spans="1:8">
      <c r="A190" s="2">
        <v>43320.67559027778</v>
      </c>
      <c r="B190" s="1">
        <v>9.4</v>
      </c>
      <c r="C190" s="1">
        <v>-0.2</v>
      </c>
      <c r="D190" s="1">
        <v>6.29</v>
      </c>
      <c r="E190" s="1">
        <v>12.05</v>
      </c>
      <c r="F190" s="1">
        <v>6.4</v>
      </c>
      <c r="G190">
        <f t="shared" si="4"/>
        <v>11.850000000000001</v>
      </c>
      <c r="H190">
        <f t="shared" si="5"/>
        <v>12.690000000000001</v>
      </c>
    </row>
    <row r="191" spans="1:8">
      <c r="A191" s="2">
        <v>43320.67559027778</v>
      </c>
      <c r="B191" s="1">
        <v>9.4499999999999993</v>
      </c>
      <c r="C191" s="1">
        <v>-0.79</v>
      </c>
      <c r="D191" s="1">
        <v>3.71</v>
      </c>
      <c r="E191" s="1">
        <v>9.6300000000000008</v>
      </c>
      <c r="F191" s="1">
        <v>6.86</v>
      </c>
      <c r="G191">
        <f t="shared" si="4"/>
        <v>8.84</v>
      </c>
      <c r="H191">
        <f t="shared" si="5"/>
        <v>10.57</v>
      </c>
    </row>
    <row r="192" spans="1:8">
      <c r="A192" s="2">
        <v>43320.67559027778</v>
      </c>
      <c r="B192" s="1">
        <v>9.5</v>
      </c>
      <c r="C192" s="1">
        <v>-1.28</v>
      </c>
      <c r="D192" s="1">
        <v>1.46</v>
      </c>
      <c r="E192" s="1">
        <v>5.99</v>
      </c>
      <c r="F192" s="1">
        <v>7.87</v>
      </c>
      <c r="G192">
        <f t="shared" si="4"/>
        <v>4.71</v>
      </c>
      <c r="H192">
        <f t="shared" si="5"/>
        <v>9.33</v>
      </c>
    </row>
    <row r="193" spans="1:8">
      <c r="A193" s="2">
        <v>43320.67559027778</v>
      </c>
      <c r="B193" s="1">
        <v>9.5500000000000007</v>
      </c>
      <c r="C193" s="1">
        <v>-1.6</v>
      </c>
      <c r="D193" s="1">
        <v>0.5</v>
      </c>
      <c r="E193" s="1">
        <v>4.38</v>
      </c>
      <c r="F193" s="1">
        <v>6.3</v>
      </c>
      <c r="G193">
        <f t="shared" si="4"/>
        <v>2.78</v>
      </c>
      <c r="H193">
        <f t="shared" si="5"/>
        <v>6.8</v>
      </c>
    </row>
    <row r="194" spans="1:8">
      <c r="A194" s="2">
        <v>43320.67559027778</v>
      </c>
      <c r="B194" s="1">
        <v>9.6</v>
      </c>
      <c r="C194" s="1">
        <v>-1.77</v>
      </c>
      <c r="D194" s="1">
        <v>-0.83</v>
      </c>
      <c r="E194" s="1">
        <v>2.0699999999999998</v>
      </c>
      <c r="F194" s="1">
        <v>5.68</v>
      </c>
      <c r="G194">
        <f t="shared" si="4"/>
        <v>0.29999999999999982</v>
      </c>
      <c r="H194">
        <f t="shared" si="5"/>
        <v>4.8499999999999996</v>
      </c>
    </row>
    <row r="195" spans="1:8">
      <c r="A195" s="2">
        <v>43320.67559027778</v>
      </c>
      <c r="B195" s="1">
        <v>9.65</v>
      </c>
      <c r="C195" s="1">
        <v>-1.92</v>
      </c>
      <c r="D195" s="1">
        <v>-1.43</v>
      </c>
      <c r="E195" s="1">
        <v>0.02</v>
      </c>
      <c r="F195" s="1">
        <v>5.12</v>
      </c>
      <c r="G195">
        <f t="shared" ref="G195:G258" si="6">C195+E195</f>
        <v>-1.9</v>
      </c>
      <c r="H195">
        <f t="shared" ref="H195:H258" si="7">D195+F195</f>
        <v>3.6900000000000004</v>
      </c>
    </row>
    <row r="196" spans="1:8">
      <c r="A196" s="2">
        <v>43320.67559027778</v>
      </c>
      <c r="B196" s="1">
        <v>9.6999999999999993</v>
      </c>
      <c r="C196" s="1">
        <v>-1.92</v>
      </c>
      <c r="D196" s="1">
        <v>-1.78</v>
      </c>
      <c r="E196" s="1">
        <v>0.04</v>
      </c>
      <c r="F196" s="1">
        <v>3.24</v>
      </c>
      <c r="G196">
        <f t="shared" si="6"/>
        <v>-1.88</v>
      </c>
      <c r="H196">
        <f t="shared" si="7"/>
        <v>1.4600000000000002</v>
      </c>
    </row>
    <row r="197" spans="1:8">
      <c r="A197" s="2">
        <v>43320.67559027778</v>
      </c>
      <c r="B197" s="1">
        <v>9.75</v>
      </c>
      <c r="C197" s="1">
        <v>-1.86</v>
      </c>
      <c r="D197" s="1">
        <v>-2.13</v>
      </c>
      <c r="E197" s="1">
        <v>0.2</v>
      </c>
      <c r="F197" s="1">
        <v>1.83</v>
      </c>
      <c r="G197">
        <f t="shared" si="6"/>
        <v>-1.6600000000000001</v>
      </c>
      <c r="H197">
        <f t="shared" si="7"/>
        <v>-0.29999999999999982</v>
      </c>
    </row>
    <row r="198" spans="1:8">
      <c r="A198" s="2">
        <v>43320.67559027778</v>
      </c>
      <c r="B198" s="1">
        <v>9.8000000000000007</v>
      </c>
      <c r="C198" s="1">
        <v>-1.88</v>
      </c>
      <c r="D198" s="1">
        <v>-2.52</v>
      </c>
      <c r="E198" s="3">
        <v>3.0499999999999999E-5</v>
      </c>
      <c r="F198" s="1">
        <v>0.92</v>
      </c>
      <c r="G198">
        <f t="shared" si="6"/>
        <v>-1.8799694999999998</v>
      </c>
      <c r="H198">
        <f t="shared" si="7"/>
        <v>-1.6</v>
      </c>
    </row>
    <row r="199" spans="1:8">
      <c r="A199" s="2">
        <v>43320.67559027778</v>
      </c>
      <c r="B199" s="1">
        <v>9.85</v>
      </c>
      <c r="C199" s="1">
        <v>0.99</v>
      </c>
      <c r="D199" s="1">
        <v>-4.1100000000000003</v>
      </c>
      <c r="E199" s="1">
        <v>-1.57</v>
      </c>
      <c r="F199" s="1">
        <v>0.49</v>
      </c>
      <c r="G199">
        <f t="shared" si="6"/>
        <v>-0.58000000000000007</v>
      </c>
      <c r="H199">
        <f t="shared" si="7"/>
        <v>-3.62</v>
      </c>
    </row>
    <row r="200" spans="1:8">
      <c r="A200" s="2">
        <v>43320.67559027778</v>
      </c>
      <c r="B200" s="1">
        <v>9.9</v>
      </c>
      <c r="C200" s="1">
        <v>-0.85</v>
      </c>
      <c r="D200" s="1">
        <v>-3.01</v>
      </c>
      <c r="E200" s="1">
        <v>-1.41</v>
      </c>
      <c r="F200" s="1">
        <v>0.35</v>
      </c>
      <c r="G200">
        <f t="shared" si="6"/>
        <v>-2.2599999999999998</v>
      </c>
      <c r="H200">
        <f t="shared" si="7"/>
        <v>-2.6599999999999997</v>
      </c>
    </row>
    <row r="201" spans="1:8">
      <c r="A201" s="2">
        <v>43320.67559027778</v>
      </c>
      <c r="B201" s="1">
        <v>9.9499999999999993</v>
      </c>
      <c r="C201" s="1">
        <v>1.04</v>
      </c>
      <c r="D201" s="1">
        <v>-3.92</v>
      </c>
      <c r="E201" s="1">
        <v>-1.88</v>
      </c>
      <c r="F201" s="1">
        <v>0.28999999999999998</v>
      </c>
      <c r="G201">
        <f t="shared" si="6"/>
        <v>-0.83999999999999986</v>
      </c>
      <c r="H201">
        <f t="shared" si="7"/>
        <v>-3.63</v>
      </c>
    </row>
    <row r="202" spans="1:8">
      <c r="A202" s="2">
        <v>43320.67560185185</v>
      </c>
      <c r="B202" s="1">
        <v>10</v>
      </c>
      <c r="C202" s="1">
        <v>-0.78</v>
      </c>
      <c r="D202" s="1">
        <v>-2.74</v>
      </c>
      <c r="E202" s="1">
        <v>-1.26</v>
      </c>
      <c r="F202" s="1">
        <v>0.28999999999999998</v>
      </c>
      <c r="G202">
        <f t="shared" si="6"/>
        <v>-2.04</v>
      </c>
      <c r="H202">
        <f t="shared" si="7"/>
        <v>-2.4500000000000002</v>
      </c>
    </row>
    <row r="203" spans="1:8">
      <c r="A203" s="2">
        <v>43320.67560185185</v>
      </c>
      <c r="B203" s="1">
        <v>10.050000000000001</v>
      </c>
      <c r="C203" s="1">
        <v>1.04</v>
      </c>
      <c r="D203" s="1">
        <v>-4.1500000000000004</v>
      </c>
      <c r="E203" s="1">
        <v>-1.76</v>
      </c>
      <c r="F203" s="1">
        <v>0.3</v>
      </c>
      <c r="G203">
        <f t="shared" si="6"/>
        <v>-0.72</v>
      </c>
      <c r="H203">
        <f t="shared" si="7"/>
        <v>-3.8500000000000005</v>
      </c>
    </row>
    <row r="204" spans="1:8">
      <c r="A204" s="2">
        <v>43320.67560185185</v>
      </c>
      <c r="B204" s="1">
        <v>10.1</v>
      </c>
      <c r="C204" s="1">
        <v>-0.69</v>
      </c>
      <c r="D204" s="1">
        <v>-2.93</v>
      </c>
      <c r="E204" s="1">
        <v>-1.04</v>
      </c>
      <c r="F204" s="1">
        <v>0.32</v>
      </c>
      <c r="G204">
        <f t="shared" si="6"/>
        <v>-1.73</v>
      </c>
      <c r="H204">
        <f t="shared" si="7"/>
        <v>-2.6100000000000003</v>
      </c>
    </row>
    <row r="205" spans="1:8">
      <c r="A205" s="2">
        <v>43320.67560185185</v>
      </c>
      <c r="B205" s="1">
        <v>10.15</v>
      </c>
      <c r="C205" s="1">
        <v>0.97</v>
      </c>
      <c r="D205" s="1">
        <v>-4.07</v>
      </c>
      <c r="E205" s="1">
        <v>-1.59</v>
      </c>
      <c r="F205" s="1">
        <v>0.27</v>
      </c>
      <c r="G205">
        <f t="shared" si="6"/>
        <v>-0.62000000000000011</v>
      </c>
      <c r="H205">
        <f t="shared" si="7"/>
        <v>-3.8000000000000003</v>
      </c>
    </row>
    <row r="206" spans="1:8">
      <c r="A206" s="2">
        <v>43320.67560185185</v>
      </c>
      <c r="B206" s="1">
        <v>10.199999999999999</v>
      </c>
      <c r="C206" s="1">
        <v>-0.54</v>
      </c>
      <c r="D206" s="1">
        <v>-2.97</v>
      </c>
      <c r="E206" s="1">
        <v>-1.1100000000000001</v>
      </c>
      <c r="F206" s="1">
        <v>0.3</v>
      </c>
      <c r="G206">
        <f t="shared" si="6"/>
        <v>-1.6500000000000001</v>
      </c>
      <c r="H206">
        <f t="shared" si="7"/>
        <v>-2.6700000000000004</v>
      </c>
    </row>
    <row r="207" spans="1:8">
      <c r="A207" s="2">
        <v>43320.67560185185</v>
      </c>
      <c r="B207" s="1">
        <v>10.25</v>
      </c>
      <c r="C207" s="1">
        <v>0.93</v>
      </c>
      <c r="D207" s="1">
        <v>-3.93</v>
      </c>
      <c r="E207" s="1">
        <v>-1.67</v>
      </c>
      <c r="F207" s="1">
        <v>0.35</v>
      </c>
      <c r="G207">
        <f t="shared" si="6"/>
        <v>-0.73999999999999988</v>
      </c>
      <c r="H207">
        <f t="shared" si="7"/>
        <v>-3.58</v>
      </c>
    </row>
    <row r="208" spans="1:8">
      <c r="A208" s="2">
        <v>43320.67560185185</v>
      </c>
      <c r="B208" s="1">
        <v>10.3</v>
      </c>
      <c r="C208" s="1">
        <v>-0.28999999999999998</v>
      </c>
      <c r="D208" s="1">
        <v>-3.05</v>
      </c>
      <c r="E208" s="1">
        <v>-1.19</v>
      </c>
      <c r="F208" s="1">
        <v>0.32</v>
      </c>
      <c r="G208">
        <f t="shared" si="6"/>
        <v>-1.48</v>
      </c>
      <c r="H208">
        <f t="shared" si="7"/>
        <v>-2.73</v>
      </c>
    </row>
    <row r="209" spans="1:8">
      <c r="A209" s="2">
        <v>43320.67560185185</v>
      </c>
      <c r="B209" s="1">
        <v>10.35</v>
      </c>
      <c r="C209" s="1">
        <v>0.63</v>
      </c>
      <c r="D209" s="1">
        <v>-3.91</v>
      </c>
      <c r="E209" s="1">
        <v>-1.63</v>
      </c>
      <c r="F209" s="1">
        <v>0.32</v>
      </c>
      <c r="G209">
        <f t="shared" si="6"/>
        <v>-0.99999999999999989</v>
      </c>
      <c r="H209">
        <f t="shared" si="7"/>
        <v>-3.5900000000000003</v>
      </c>
    </row>
    <row r="210" spans="1:8">
      <c r="A210" s="2">
        <v>43320.67560185185</v>
      </c>
      <c r="B210" s="1">
        <v>10.4</v>
      </c>
      <c r="C210" s="1">
        <v>-0.23</v>
      </c>
      <c r="D210" s="1">
        <v>-3.27</v>
      </c>
      <c r="E210" s="1">
        <v>-1.18</v>
      </c>
      <c r="F210" s="1">
        <v>0.32</v>
      </c>
      <c r="G210">
        <f t="shared" si="6"/>
        <v>-1.41</v>
      </c>
      <c r="H210">
        <f t="shared" si="7"/>
        <v>-2.95</v>
      </c>
    </row>
    <row r="211" spans="1:8">
      <c r="A211" s="2">
        <v>43320.67560185185</v>
      </c>
      <c r="B211" s="1">
        <v>10.45</v>
      </c>
      <c r="C211" s="1">
        <v>0.57999999999999996</v>
      </c>
      <c r="D211" s="1">
        <v>-3.71</v>
      </c>
      <c r="E211" s="1">
        <v>-1.64</v>
      </c>
      <c r="F211" s="1">
        <v>0.31</v>
      </c>
      <c r="G211">
        <f t="shared" si="6"/>
        <v>-1.06</v>
      </c>
      <c r="H211">
        <f t="shared" si="7"/>
        <v>-3.4</v>
      </c>
    </row>
    <row r="212" spans="1:8">
      <c r="A212" s="2">
        <v>43320.67560185185</v>
      </c>
      <c r="B212" s="1">
        <v>10.5</v>
      </c>
      <c r="C212" s="1">
        <v>-0.14000000000000001</v>
      </c>
      <c r="D212" s="1">
        <v>-3.3</v>
      </c>
      <c r="E212" s="1">
        <v>-1.36</v>
      </c>
      <c r="F212" s="1">
        <v>0.28000000000000003</v>
      </c>
      <c r="G212">
        <f t="shared" si="6"/>
        <v>-1.5</v>
      </c>
      <c r="H212">
        <f t="shared" si="7"/>
        <v>-3.0199999999999996</v>
      </c>
    </row>
    <row r="213" spans="1:8">
      <c r="A213" s="2">
        <v>43320.67560185185</v>
      </c>
      <c r="B213" s="1">
        <v>10.55</v>
      </c>
      <c r="C213" s="1">
        <v>0.53</v>
      </c>
      <c r="D213" s="1">
        <v>-3.63</v>
      </c>
      <c r="E213" s="1">
        <v>-1.5</v>
      </c>
      <c r="F213" s="1">
        <v>0.28999999999999998</v>
      </c>
      <c r="G213">
        <f t="shared" si="6"/>
        <v>-0.97</v>
      </c>
      <c r="H213">
        <f t="shared" si="7"/>
        <v>-3.34</v>
      </c>
    </row>
    <row r="214" spans="1:8">
      <c r="A214" s="2">
        <v>43320.67560185185</v>
      </c>
      <c r="B214" s="1">
        <v>10.6</v>
      </c>
      <c r="C214" s="1">
        <v>-0.09</v>
      </c>
      <c r="D214" s="1">
        <v>-3.34</v>
      </c>
      <c r="E214" s="1">
        <v>-1.4</v>
      </c>
      <c r="F214" s="1">
        <v>0.27</v>
      </c>
      <c r="G214">
        <f t="shared" si="6"/>
        <v>-1.49</v>
      </c>
      <c r="H214">
        <f t="shared" si="7"/>
        <v>-3.07</v>
      </c>
    </row>
    <row r="215" spans="1:8">
      <c r="A215" s="2">
        <v>43320.67560185185</v>
      </c>
      <c r="B215" s="1">
        <v>10.65</v>
      </c>
      <c r="C215" s="1">
        <v>0.49</v>
      </c>
      <c r="D215" s="1">
        <v>-3.6</v>
      </c>
      <c r="E215" s="1">
        <v>-1.48</v>
      </c>
      <c r="F215" s="1">
        <v>0.26</v>
      </c>
      <c r="G215">
        <f t="shared" si="6"/>
        <v>-0.99</v>
      </c>
      <c r="H215">
        <f t="shared" si="7"/>
        <v>-3.34</v>
      </c>
    </row>
    <row r="216" spans="1:8">
      <c r="A216" s="2">
        <v>43320.67560185185</v>
      </c>
      <c r="B216" s="1">
        <v>10.7</v>
      </c>
      <c r="C216" s="1">
        <v>0.28999999999999998</v>
      </c>
      <c r="D216" s="1">
        <v>-3.37</v>
      </c>
      <c r="E216" s="1">
        <v>-1.4</v>
      </c>
      <c r="F216" s="1">
        <v>0.23</v>
      </c>
      <c r="G216">
        <f t="shared" si="6"/>
        <v>-1.1099999999999999</v>
      </c>
      <c r="H216">
        <f t="shared" si="7"/>
        <v>-3.14</v>
      </c>
    </row>
    <row r="217" spans="1:8">
      <c r="A217" s="2">
        <v>43320.67560185185</v>
      </c>
      <c r="B217" s="1">
        <v>10.75</v>
      </c>
      <c r="C217" s="1">
        <v>7.0000000000000007E-2</v>
      </c>
      <c r="D217" s="1">
        <v>-3.54</v>
      </c>
      <c r="E217" s="1">
        <v>-1.48</v>
      </c>
      <c r="F217" s="1">
        <v>0.28999999999999998</v>
      </c>
      <c r="G217">
        <f t="shared" si="6"/>
        <v>-1.41</v>
      </c>
      <c r="H217">
        <f t="shared" si="7"/>
        <v>-3.25</v>
      </c>
    </row>
    <row r="218" spans="1:8">
      <c r="A218" s="2">
        <v>43320.67560185185</v>
      </c>
      <c r="B218" s="1">
        <v>10.8</v>
      </c>
      <c r="C218" s="1">
        <v>0.33</v>
      </c>
      <c r="D218" s="1">
        <v>-3.61</v>
      </c>
      <c r="E218" s="1">
        <v>-1.43</v>
      </c>
      <c r="F218" s="1">
        <v>0.23</v>
      </c>
      <c r="G218">
        <f t="shared" si="6"/>
        <v>-1.0999999999999999</v>
      </c>
      <c r="H218">
        <f t="shared" si="7"/>
        <v>-3.38</v>
      </c>
    </row>
    <row r="219" spans="1:8">
      <c r="A219" s="2">
        <v>43320.67560185185</v>
      </c>
      <c r="B219" s="1">
        <v>10.85</v>
      </c>
      <c r="C219" s="1">
        <v>7.0000000000000007E-2</v>
      </c>
      <c r="D219" s="1">
        <v>-3.31</v>
      </c>
      <c r="E219" s="1">
        <v>-1.46</v>
      </c>
      <c r="F219" s="1">
        <v>0.24</v>
      </c>
      <c r="G219">
        <f t="shared" si="6"/>
        <v>-1.39</v>
      </c>
      <c r="H219">
        <f t="shared" si="7"/>
        <v>-3.0700000000000003</v>
      </c>
    </row>
    <row r="220" spans="1:8">
      <c r="A220" s="2">
        <v>43320.67560185185</v>
      </c>
      <c r="B220" s="1">
        <v>10.9</v>
      </c>
      <c r="C220" s="1">
        <v>0.36</v>
      </c>
      <c r="D220" s="1">
        <v>-3.6</v>
      </c>
      <c r="E220" s="1">
        <v>-1.53</v>
      </c>
      <c r="F220" s="1">
        <v>0.24</v>
      </c>
      <c r="G220">
        <f t="shared" si="6"/>
        <v>-1.17</v>
      </c>
      <c r="H220">
        <f t="shared" si="7"/>
        <v>-3.3600000000000003</v>
      </c>
    </row>
    <row r="221" spans="1:8">
      <c r="A221" s="2">
        <v>43320.67560185185</v>
      </c>
      <c r="B221" s="1">
        <v>10.95</v>
      </c>
      <c r="C221" s="1">
        <v>0.06</v>
      </c>
      <c r="D221" s="1">
        <v>-3.31</v>
      </c>
      <c r="E221" s="1">
        <v>-1.34</v>
      </c>
      <c r="F221" s="1">
        <v>0.24</v>
      </c>
      <c r="G221">
        <f t="shared" si="6"/>
        <v>-1.28</v>
      </c>
      <c r="H221">
        <f t="shared" si="7"/>
        <v>-3.0700000000000003</v>
      </c>
    </row>
    <row r="222" spans="1:8">
      <c r="A222" s="2">
        <v>43320.675613425927</v>
      </c>
      <c r="B222" s="1">
        <v>11</v>
      </c>
      <c r="C222" s="1">
        <v>0.36</v>
      </c>
      <c r="D222" s="1">
        <v>-3.63</v>
      </c>
      <c r="E222" s="1">
        <v>-1.53</v>
      </c>
      <c r="F222" s="1">
        <v>0.23</v>
      </c>
      <c r="G222">
        <f t="shared" si="6"/>
        <v>-1.17</v>
      </c>
      <c r="H222">
        <f t="shared" si="7"/>
        <v>-3.4</v>
      </c>
    </row>
    <row r="223" spans="1:8">
      <c r="A223" s="2">
        <v>43320.675613425927</v>
      </c>
      <c r="B223" s="1">
        <v>11.05</v>
      </c>
      <c r="C223" s="1">
        <v>0.06</v>
      </c>
      <c r="D223" s="1">
        <v>-3.31</v>
      </c>
      <c r="E223" s="1">
        <v>-1.37</v>
      </c>
      <c r="F223" s="1">
        <v>0.26</v>
      </c>
      <c r="G223">
        <f t="shared" si="6"/>
        <v>-1.31</v>
      </c>
      <c r="H223">
        <f t="shared" si="7"/>
        <v>-3.05</v>
      </c>
    </row>
    <row r="224" spans="1:8">
      <c r="A224" s="2">
        <v>43320.675613425927</v>
      </c>
      <c r="B224" s="1">
        <v>11.1</v>
      </c>
      <c r="C224" s="1">
        <v>0.53</v>
      </c>
      <c r="D224" s="1">
        <v>-3.61</v>
      </c>
      <c r="E224" s="1">
        <v>-1.52</v>
      </c>
      <c r="F224" s="1">
        <v>0.24</v>
      </c>
      <c r="G224">
        <f t="shared" si="6"/>
        <v>-0.99</v>
      </c>
      <c r="H224">
        <f t="shared" si="7"/>
        <v>-3.37</v>
      </c>
    </row>
    <row r="225" spans="1:8">
      <c r="A225" s="2">
        <v>43320.675613425927</v>
      </c>
      <c r="B225" s="1">
        <v>11.15</v>
      </c>
      <c r="C225" s="1">
        <v>-0.04</v>
      </c>
      <c r="D225" s="1">
        <v>-3.31</v>
      </c>
      <c r="E225" s="1">
        <v>-1.37</v>
      </c>
      <c r="F225" s="1">
        <v>0.26</v>
      </c>
      <c r="G225">
        <f t="shared" si="6"/>
        <v>-1.4100000000000001</v>
      </c>
      <c r="H225">
        <f t="shared" si="7"/>
        <v>-3.05</v>
      </c>
    </row>
    <row r="226" spans="1:8">
      <c r="A226" s="2">
        <v>43320.675613425927</v>
      </c>
      <c r="B226" s="1">
        <v>11.2</v>
      </c>
      <c r="C226" s="1">
        <v>0.51</v>
      </c>
      <c r="D226" s="1">
        <v>-3.65</v>
      </c>
      <c r="E226" s="1">
        <v>-1.52</v>
      </c>
      <c r="F226" s="1">
        <v>0.24</v>
      </c>
      <c r="G226">
        <f t="shared" si="6"/>
        <v>-1.01</v>
      </c>
      <c r="H226">
        <f t="shared" si="7"/>
        <v>-3.41</v>
      </c>
    </row>
    <row r="227" spans="1:8">
      <c r="A227" s="2">
        <v>43320.675613425927</v>
      </c>
      <c r="B227" s="1">
        <v>11.25</v>
      </c>
      <c r="C227" s="1">
        <v>-0.02</v>
      </c>
      <c r="D227" s="1">
        <v>-3.29</v>
      </c>
      <c r="E227" s="1">
        <v>-1.39</v>
      </c>
      <c r="F227" s="1">
        <v>0.23</v>
      </c>
      <c r="G227">
        <f t="shared" si="6"/>
        <v>-1.41</v>
      </c>
      <c r="H227">
        <f t="shared" si="7"/>
        <v>-3.06</v>
      </c>
    </row>
    <row r="228" spans="1:8">
      <c r="A228" s="2">
        <v>43320.675613425927</v>
      </c>
      <c r="B228" s="1">
        <v>11.3</v>
      </c>
      <c r="C228" s="1">
        <v>0.49</v>
      </c>
      <c r="D228" s="1">
        <v>-3.64</v>
      </c>
      <c r="E228" s="1">
        <v>-1.52</v>
      </c>
      <c r="F228" s="1">
        <v>0.22</v>
      </c>
      <c r="G228">
        <f t="shared" si="6"/>
        <v>-1.03</v>
      </c>
      <c r="H228">
        <f t="shared" si="7"/>
        <v>-3.42</v>
      </c>
    </row>
    <row r="229" spans="1:8">
      <c r="A229" s="2">
        <v>43320.675613425927</v>
      </c>
      <c r="B229" s="1">
        <v>11.35</v>
      </c>
      <c r="C229" s="1">
        <v>0</v>
      </c>
      <c r="D229" s="1">
        <v>-3.3</v>
      </c>
      <c r="E229" s="1">
        <v>-1.36</v>
      </c>
      <c r="F229" s="1">
        <v>0.24</v>
      </c>
      <c r="G229">
        <f t="shared" si="6"/>
        <v>-1.36</v>
      </c>
      <c r="H229">
        <f t="shared" si="7"/>
        <v>-3.0599999999999996</v>
      </c>
    </row>
    <row r="230" spans="1:8">
      <c r="A230" s="2">
        <v>43320.675613425927</v>
      </c>
      <c r="B230" s="1">
        <v>11.4</v>
      </c>
      <c r="C230" s="1">
        <v>0.51</v>
      </c>
      <c r="D230" s="1">
        <v>-3.65</v>
      </c>
      <c r="E230" s="1">
        <v>-1.52</v>
      </c>
      <c r="F230" s="1">
        <v>0.23</v>
      </c>
      <c r="G230">
        <f t="shared" si="6"/>
        <v>-1.01</v>
      </c>
      <c r="H230">
        <f t="shared" si="7"/>
        <v>-3.42</v>
      </c>
    </row>
    <row r="231" spans="1:8">
      <c r="A231" s="2">
        <v>43320.675613425927</v>
      </c>
      <c r="B231" s="1">
        <v>11.45</v>
      </c>
      <c r="C231" s="1">
        <v>0.09</v>
      </c>
      <c r="D231" s="1">
        <v>-3.38</v>
      </c>
      <c r="E231" s="1">
        <v>-1.36</v>
      </c>
      <c r="F231" s="1">
        <v>0.25</v>
      </c>
      <c r="G231">
        <f t="shared" si="6"/>
        <v>-1.27</v>
      </c>
      <c r="H231">
        <f t="shared" si="7"/>
        <v>-3.13</v>
      </c>
    </row>
    <row r="232" spans="1:8">
      <c r="A232" s="2">
        <v>43320.675613425927</v>
      </c>
      <c r="B232" s="1">
        <v>11.5</v>
      </c>
      <c r="C232" s="1">
        <v>0.41</v>
      </c>
      <c r="D232" s="1">
        <v>-3.7</v>
      </c>
      <c r="E232" s="1">
        <v>-1.43</v>
      </c>
      <c r="F232" s="1">
        <v>0.22</v>
      </c>
      <c r="G232">
        <f t="shared" si="6"/>
        <v>-1.02</v>
      </c>
      <c r="H232">
        <f t="shared" si="7"/>
        <v>-3.48</v>
      </c>
    </row>
    <row r="233" spans="1:8">
      <c r="A233" s="2">
        <v>43320.675613425927</v>
      </c>
      <c r="B233" s="1">
        <v>11.55</v>
      </c>
      <c r="C233" s="1">
        <v>0.2</v>
      </c>
      <c r="D233" s="1">
        <v>-3.5</v>
      </c>
      <c r="E233" s="1">
        <v>-1.29</v>
      </c>
      <c r="F233" s="1">
        <v>0.2</v>
      </c>
      <c r="G233">
        <f t="shared" si="6"/>
        <v>-1.0900000000000001</v>
      </c>
      <c r="H233">
        <f t="shared" si="7"/>
        <v>-3.3</v>
      </c>
    </row>
    <row r="234" spans="1:8">
      <c r="A234" s="2">
        <v>43320.675613425927</v>
      </c>
      <c r="B234" s="1">
        <v>11.6</v>
      </c>
      <c r="C234" s="1">
        <v>0.41</v>
      </c>
      <c r="D234" s="1">
        <v>-3.72</v>
      </c>
      <c r="E234" s="1">
        <v>-1.37</v>
      </c>
      <c r="F234" s="1">
        <v>0.24</v>
      </c>
      <c r="G234">
        <f t="shared" si="6"/>
        <v>-0.96000000000000019</v>
      </c>
      <c r="H234">
        <f t="shared" si="7"/>
        <v>-3.4800000000000004</v>
      </c>
    </row>
    <row r="235" spans="1:8">
      <c r="A235" s="2">
        <v>43320.675613425927</v>
      </c>
      <c r="B235" s="1">
        <v>11.65</v>
      </c>
      <c r="C235" s="1">
        <v>0.3</v>
      </c>
      <c r="D235" s="1">
        <v>-3.72</v>
      </c>
      <c r="E235" s="1">
        <v>-1.26</v>
      </c>
      <c r="F235" s="1">
        <v>0.2</v>
      </c>
      <c r="G235">
        <f t="shared" si="6"/>
        <v>-0.96</v>
      </c>
      <c r="H235">
        <f t="shared" si="7"/>
        <v>-3.52</v>
      </c>
    </row>
    <row r="236" spans="1:8">
      <c r="A236" s="2">
        <v>43320.675613425927</v>
      </c>
      <c r="B236" s="1">
        <v>11.7</v>
      </c>
      <c r="C236" s="1">
        <v>0.44</v>
      </c>
      <c r="D236" s="1">
        <v>-3.78</v>
      </c>
      <c r="E236" s="1">
        <v>-1.24</v>
      </c>
      <c r="F236" s="1">
        <v>0.22</v>
      </c>
      <c r="G236">
        <f t="shared" si="6"/>
        <v>-0.8</v>
      </c>
      <c r="H236">
        <f t="shared" si="7"/>
        <v>-3.5599999999999996</v>
      </c>
    </row>
    <row r="237" spans="1:8">
      <c r="A237" s="2">
        <v>43320.675613425927</v>
      </c>
      <c r="B237" s="1">
        <v>11.75</v>
      </c>
      <c r="C237" s="1">
        <v>0.4</v>
      </c>
      <c r="D237" s="1">
        <v>-3.84</v>
      </c>
      <c r="E237" s="1">
        <v>-1.22</v>
      </c>
      <c r="F237" s="1">
        <v>0.22</v>
      </c>
      <c r="G237">
        <f t="shared" si="6"/>
        <v>-0.82</v>
      </c>
      <c r="H237">
        <f t="shared" si="7"/>
        <v>-3.6199999999999997</v>
      </c>
    </row>
    <row r="238" spans="1:8">
      <c r="A238" s="2">
        <v>43320.675613425927</v>
      </c>
      <c r="B238" s="1">
        <v>11.8</v>
      </c>
      <c r="C238" s="1">
        <v>0.48</v>
      </c>
      <c r="D238" s="1">
        <v>-3.9</v>
      </c>
      <c r="E238" s="1">
        <v>-1.1299999999999999</v>
      </c>
      <c r="F238" s="1">
        <v>0.21</v>
      </c>
      <c r="G238">
        <f t="shared" si="6"/>
        <v>-0.64999999999999991</v>
      </c>
      <c r="H238">
        <f t="shared" si="7"/>
        <v>-3.69</v>
      </c>
    </row>
    <row r="239" spans="1:8">
      <c r="A239" s="2">
        <v>43320.675613425927</v>
      </c>
      <c r="B239" s="1">
        <v>11.85</v>
      </c>
      <c r="C239" s="1">
        <v>0.59</v>
      </c>
      <c r="D239" s="1">
        <v>-4</v>
      </c>
      <c r="E239" s="1">
        <v>-1.1399999999999999</v>
      </c>
      <c r="F239" s="1">
        <v>0.22</v>
      </c>
      <c r="G239">
        <f t="shared" si="6"/>
        <v>-0.54999999999999993</v>
      </c>
      <c r="H239">
        <f t="shared" si="7"/>
        <v>-3.78</v>
      </c>
    </row>
    <row r="240" spans="1:8">
      <c r="A240" s="2">
        <v>43320.675613425927</v>
      </c>
      <c r="B240" s="1">
        <v>11.9</v>
      </c>
      <c r="C240" s="1">
        <v>0.45</v>
      </c>
      <c r="D240" s="1">
        <v>-4.01</v>
      </c>
      <c r="E240" s="1">
        <v>-1.06</v>
      </c>
      <c r="F240" s="1">
        <v>0.22</v>
      </c>
      <c r="G240">
        <f t="shared" si="6"/>
        <v>-0.6100000000000001</v>
      </c>
      <c r="H240">
        <f t="shared" si="7"/>
        <v>-3.7899999999999996</v>
      </c>
    </row>
    <row r="241" spans="1:8">
      <c r="A241" s="2">
        <v>43320.675613425927</v>
      </c>
      <c r="B241" s="1">
        <v>11.95</v>
      </c>
      <c r="C241" s="1">
        <v>0.65</v>
      </c>
      <c r="D241" s="1">
        <v>-4.16</v>
      </c>
      <c r="E241" s="1">
        <v>-1.08</v>
      </c>
      <c r="F241" s="1">
        <v>0.18</v>
      </c>
      <c r="G241">
        <f t="shared" si="6"/>
        <v>-0.43000000000000005</v>
      </c>
      <c r="H241">
        <f t="shared" si="7"/>
        <v>-3.98</v>
      </c>
    </row>
    <row r="242" spans="1:8">
      <c r="A242" s="2">
        <v>43320.675625000003</v>
      </c>
      <c r="B242" s="1">
        <v>12</v>
      </c>
      <c r="C242" s="1">
        <v>0.54</v>
      </c>
      <c r="D242" s="1">
        <v>-4.0599999999999996</v>
      </c>
      <c r="E242" s="1">
        <v>-1.01</v>
      </c>
      <c r="F242" s="1">
        <v>0.18</v>
      </c>
      <c r="G242">
        <f t="shared" si="6"/>
        <v>-0.47</v>
      </c>
      <c r="H242">
        <f t="shared" si="7"/>
        <v>-3.8799999999999994</v>
      </c>
    </row>
    <row r="243" spans="1:8">
      <c r="A243" s="2">
        <v>43320.675625000003</v>
      </c>
      <c r="B243" s="1">
        <v>12.05</v>
      </c>
      <c r="C243" s="1">
        <v>0.69</v>
      </c>
      <c r="D243" s="1">
        <v>-4.17</v>
      </c>
      <c r="E243" s="1">
        <v>-1.05</v>
      </c>
      <c r="F243" s="1">
        <v>0.17</v>
      </c>
      <c r="G243">
        <f t="shared" si="6"/>
        <v>-0.3600000000000001</v>
      </c>
      <c r="H243">
        <f t="shared" si="7"/>
        <v>-4</v>
      </c>
    </row>
    <row r="244" spans="1:8">
      <c r="A244" s="2">
        <v>43320.675625000003</v>
      </c>
      <c r="B244" s="1">
        <v>12.1</v>
      </c>
      <c r="C244" s="1">
        <v>0.56000000000000005</v>
      </c>
      <c r="D244" s="1">
        <v>-4.0999999999999996</v>
      </c>
      <c r="E244" s="1">
        <v>-0.98</v>
      </c>
      <c r="F244" s="1">
        <v>0.18</v>
      </c>
      <c r="G244">
        <f t="shared" si="6"/>
        <v>-0.41999999999999993</v>
      </c>
      <c r="H244">
        <f t="shared" si="7"/>
        <v>-3.9199999999999995</v>
      </c>
    </row>
    <row r="245" spans="1:8">
      <c r="A245" s="2">
        <v>43320.675625000003</v>
      </c>
      <c r="B245" s="1">
        <v>12.15</v>
      </c>
      <c r="C245" s="1">
        <v>0.7</v>
      </c>
      <c r="D245" s="1">
        <v>-4.22</v>
      </c>
      <c r="E245" s="1">
        <v>-0.99</v>
      </c>
      <c r="F245" s="1">
        <v>0.17</v>
      </c>
      <c r="G245">
        <f t="shared" si="6"/>
        <v>-0.29000000000000004</v>
      </c>
      <c r="H245">
        <f t="shared" si="7"/>
        <v>-4.05</v>
      </c>
    </row>
    <row r="246" spans="1:8">
      <c r="A246" s="2">
        <v>43320.675625000003</v>
      </c>
      <c r="B246" s="1">
        <v>12.2</v>
      </c>
      <c r="C246" s="1">
        <v>0.56999999999999995</v>
      </c>
      <c r="D246" s="1">
        <v>-4.17</v>
      </c>
      <c r="E246" s="1">
        <v>-0.95</v>
      </c>
      <c r="F246" s="1">
        <v>0.16</v>
      </c>
      <c r="G246">
        <f t="shared" si="6"/>
        <v>-0.38</v>
      </c>
      <c r="H246">
        <f t="shared" si="7"/>
        <v>-4.01</v>
      </c>
    </row>
    <row r="247" spans="1:8">
      <c r="A247" s="2">
        <v>43320.675625000003</v>
      </c>
      <c r="B247" s="1">
        <v>12.25</v>
      </c>
      <c r="C247" s="1">
        <v>0.62</v>
      </c>
      <c r="D247" s="1">
        <v>-4.26</v>
      </c>
      <c r="E247" s="1">
        <v>-0.99</v>
      </c>
      <c r="F247" s="1">
        <v>0.16</v>
      </c>
      <c r="G247">
        <f t="shared" si="6"/>
        <v>-0.37</v>
      </c>
      <c r="H247">
        <f t="shared" si="7"/>
        <v>-4.0999999999999996</v>
      </c>
    </row>
    <row r="248" spans="1:8">
      <c r="A248" s="2">
        <v>43320.675625000003</v>
      </c>
      <c r="B248" s="1">
        <v>12.3</v>
      </c>
      <c r="C248" s="1">
        <v>0.56000000000000005</v>
      </c>
      <c r="D248" s="1">
        <v>-4.1900000000000004</v>
      </c>
      <c r="E248" s="1">
        <v>-0.95</v>
      </c>
      <c r="F248" s="1">
        <v>0.16</v>
      </c>
      <c r="G248">
        <f t="shared" si="6"/>
        <v>-0.3899999999999999</v>
      </c>
      <c r="H248">
        <f t="shared" si="7"/>
        <v>-4.03</v>
      </c>
    </row>
    <row r="249" spans="1:8">
      <c r="A249" s="2">
        <v>43320.675625000003</v>
      </c>
      <c r="B249" s="1">
        <v>12.35</v>
      </c>
      <c r="C249" s="1">
        <v>0.56000000000000005</v>
      </c>
      <c r="D249" s="1">
        <v>-4.18</v>
      </c>
      <c r="E249" s="1">
        <v>-1</v>
      </c>
      <c r="F249" s="1">
        <v>0.22</v>
      </c>
      <c r="G249">
        <f t="shared" si="6"/>
        <v>-0.43999999999999995</v>
      </c>
      <c r="H249">
        <f t="shared" si="7"/>
        <v>-3.9599999999999995</v>
      </c>
    </row>
    <row r="250" spans="1:8">
      <c r="A250" s="2">
        <v>43320.675625000003</v>
      </c>
      <c r="B250" s="1">
        <v>12.4</v>
      </c>
      <c r="C250" s="1">
        <v>0.52</v>
      </c>
      <c r="D250" s="1">
        <v>-4.0999999999999996</v>
      </c>
      <c r="E250" s="1">
        <v>-1.04</v>
      </c>
      <c r="F250" s="1">
        <v>0.24</v>
      </c>
      <c r="G250">
        <f t="shared" si="6"/>
        <v>-0.52</v>
      </c>
      <c r="H250">
        <f t="shared" si="7"/>
        <v>-3.8599999999999994</v>
      </c>
    </row>
    <row r="251" spans="1:8">
      <c r="A251" s="2">
        <v>43320.675625000003</v>
      </c>
      <c r="B251" s="1">
        <v>12.45</v>
      </c>
      <c r="C251" s="1">
        <v>0.49</v>
      </c>
      <c r="D251" s="1">
        <v>-4.0199999999999996</v>
      </c>
      <c r="E251" s="1">
        <v>-1.06</v>
      </c>
      <c r="F251" s="1">
        <v>0.25</v>
      </c>
      <c r="G251">
        <f t="shared" si="6"/>
        <v>-0.57000000000000006</v>
      </c>
      <c r="H251">
        <f t="shared" si="7"/>
        <v>-3.7699999999999996</v>
      </c>
    </row>
    <row r="252" spans="1:8">
      <c r="A252" s="2">
        <v>43320.675625000003</v>
      </c>
      <c r="B252" s="1">
        <v>12.5</v>
      </c>
      <c r="C252" s="1">
        <v>0.47</v>
      </c>
      <c r="D252" s="1">
        <v>-3.97</v>
      </c>
      <c r="E252" s="1">
        <v>-1.1200000000000001</v>
      </c>
      <c r="F252" s="1">
        <v>0.22</v>
      </c>
      <c r="G252">
        <f t="shared" si="6"/>
        <v>-0.65000000000000013</v>
      </c>
      <c r="H252">
        <f t="shared" si="7"/>
        <v>-3.75</v>
      </c>
    </row>
    <row r="253" spans="1:8">
      <c r="A253" s="2">
        <v>43320.675625000003</v>
      </c>
      <c r="B253" s="1">
        <v>12.55</v>
      </c>
      <c r="C253" s="1">
        <v>0.37</v>
      </c>
      <c r="D253" s="1">
        <v>-3.88</v>
      </c>
      <c r="E253" s="1">
        <v>-1.1299999999999999</v>
      </c>
      <c r="F253" s="1">
        <v>0.21</v>
      </c>
      <c r="G253">
        <f t="shared" si="6"/>
        <v>-0.7599999999999999</v>
      </c>
      <c r="H253">
        <f t="shared" si="7"/>
        <v>-3.67</v>
      </c>
    </row>
    <row r="254" spans="1:8">
      <c r="A254" s="2">
        <v>43320.675625000003</v>
      </c>
      <c r="B254" s="1">
        <v>12.6</v>
      </c>
      <c r="C254" s="1">
        <v>0.37</v>
      </c>
      <c r="D254" s="1">
        <v>-3.84</v>
      </c>
      <c r="E254" s="1">
        <v>-1.17</v>
      </c>
      <c r="F254" s="1">
        <v>0.21</v>
      </c>
      <c r="G254">
        <f t="shared" si="6"/>
        <v>-0.79999999999999993</v>
      </c>
      <c r="H254">
        <f t="shared" si="7"/>
        <v>-3.63</v>
      </c>
    </row>
    <row r="255" spans="1:8">
      <c r="A255" s="2">
        <v>43320.675625000003</v>
      </c>
      <c r="B255" s="1">
        <v>12.65</v>
      </c>
      <c r="C255" s="1">
        <v>0.34</v>
      </c>
      <c r="D255" s="1">
        <v>-3.75</v>
      </c>
      <c r="E255" s="1">
        <v>-1.24</v>
      </c>
      <c r="F255" s="1">
        <v>0.2</v>
      </c>
      <c r="G255">
        <f t="shared" si="6"/>
        <v>-0.89999999999999991</v>
      </c>
      <c r="H255">
        <f t="shared" si="7"/>
        <v>-3.55</v>
      </c>
    </row>
    <row r="256" spans="1:8">
      <c r="A256" s="2">
        <v>43320.675625000003</v>
      </c>
      <c r="B256" s="1">
        <v>12.7</v>
      </c>
      <c r="C256" s="1">
        <v>0.43</v>
      </c>
      <c r="D256" s="1">
        <v>-3.76</v>
      </c>
      <c r="E256" s="1">
        <v>-1.33</v>
      </c>
      <c r="F256" s="1">
        <v>0.2</v>
      </c>
      <c r="G256">
        <f t="shared" si="6"/>
        <v>-0.90000000000000013</v>
      </c>
      <c r="H256">
        <f t="shared" si="7"/>
        <v>-3.5599999999999996</v>
      </c>
    </row>
    <row r="257" spans="1:8">
      <c r="A257" s="2">
        <v>43320.675625000003</v>
      </c>
      <c r="B257" s="1">
        <v>12.75</v>
      </c>
      <c r="C257" s="1">
        <v>0.48</v>
      </c>
      <c r="D257" s="1">
        <v>-3.76</v>
      </c>
      <c r="E257" s="1">
        <v>-1.4</v>
      </c>
      <c r="F257" s="1">
        <v>0.19</v>
      </c>
      <c r="G257">
        <f t="shared" si="6"/>
        <v>-0.91999999999999993</v>
      </c>
      <c r="H257">
        <f t="shared" si="7"/>
        <v>-3.57</v>
      </c>
    </row>
    <row r="258" spans="1:8">
      <c r="A258" s="2">
        <v>43320.675625000003</v>
      </c>
      <c r="B258" s="1">
        <v>12.8</v>
      </c>
      <c r="C258" s="1">
        <v>0.47</v>
      </c>
      <c r="D258" s="1">
        <v>-3.77</v>
      </c>
      <c r="E258" s="1">
        <v>-1.36</v>
      </c>
      <c r="F258" s="1">
        <v>0.18</v>
      </c>
      <c r="G258">
        <f t="shared" si="6"/>
        <v>-0.89000000000000012</v>
      </c>
      <c r="H258">
        <f t="shared" si="7"/>
        <v>-3.59</v>
      </c>
    </row>
    <row r="259" spans="1:8">
      <c r="A259" s="2">
        <v>43320.675625000003</v>
      </c>
      <c r="B259" s="1">
        <v>12.85</v>
      </c>
      <c r="C259" s="1">
        <v>0.36</v>
      </c>
      <c r="D259" s="1">
        <v>-3.79</v>
      </c>
      <c r="E259" s="1">
        <v>-1.23</v>
      </c>
      <c r="F259" s="1">
        <v>0.19</v>
      </c>
      <c r="G259">
        <f t="shared" ref="G259:G268" si="8">C259+E259</f>
        <v>-0.87</v>
      </c>
      <c r="H259">
        <f t="shared" ref="H259:H268" si="9">D259+F259</f>
        <v>-3.6</v>
      </c>
    </row>
    <row r="260" spans="1:8">
      <c r="A260" s="2">
        <v>43320.675625000003</v>
      </c>
      <c r="B260" s="1">
        <v>12.9</v>
      </c>
      <c r="C260" s="1">
        <v>0.38</v>
      </c>
      <c r="D260" s="1">
        <v>-3.79</v>
      </c>
      <c r="E260" s="1">
        <v>-1.25</v>
      </c>
      <c r="F260" s="1">
        <v>0.2</v>
      </c>
      <c r="G260">
        <f t="shared" si="8"/>
        <v>-0.87</v>
      </c>
      <c r="H260">
        <f t="shared" si="9"/>
        <v>-3.59</v>
      </c>
    </row>
    <row r="261" spans="1:8">
      <c r="A261" s="2">
        <v>43320.675625000003</v>
      </c>
      <c r="B261" s="1">
        <v>12.95</v>
      </c>
      <c r="C261" s="1">
        <v>0.38</v>
      </c>
      <c r="D261" s="1">
        <v>-3.8</v>
      </c>
      <c r="E261" s="1">
        <v>-1.23</v>
      </c>
      <c r="F261" s="1">
        <v>0.21</v>
      </c>
      <c r="G261">
        <f t="shared" si="8"/>
        <v>-0.85</v>
      </c>
      <c r="H261">
        <f t="shared" si="9"/>
        <v>-3.59</v>
      </c>
    </row>
    <row r="262" spans="1:8">
      <c r="A262" s="2">
        <v>43320.675636574073</v>
      </c>
      <c r="B262" s="1">
        <v>13</v>
      </c>
      <c r="C262" s="1">
        <v>0.35</v>
      </c>
      <c r="D262" s="1">
        <v>-3.79</v>
      </c>
      <c r="E262" s="1">
        <v>-1.21</v>
      </c>
      <c r="F262" s="1">
        <v>0.21</v>
      </c>
      <c r="G262">
        <f t="shared" si="8"/>
        <v>-0.86</v>
      </c>
      <c r="H262">
        <f t="shared" si="9"/>
        <v>-3.58</v>
      </c>
    </row>
    <row r="263" spans="1:8">
      <c r="A263" s="2">
        <v>43320.675636574073</v>
      </c>
      <c r="B263" s="1">
        <v>13.05</v>
      </c>
      <c r="C263" s="1">
        <v>0.32</v>
      </c>
      <c r="D263" s="1">
        <v>-3.78</v>
      </c>
      <c r="E263" s="1">
        <v>-1.21</v>
      </c>
      <c r="F263" s="1">
        <v>0.23</v>
      </c>
      <c r="G263">
        <f t="shared" si="8"/>
        <v>-0.8899999999999999</v>
      </c>
      <c r="H263">
        <f t="shared" si="9"/>
        <v>-3.55</v>
      </c>
    </row>
    <row r="264" spans="1:8">
      <c r="A264" s="2">
        <v>43320.675636574073</v>
      </c>
      <c r="B264" s="1">
        <v>13.1</v>
      </c>
      <c r="C264" s="1">
        <v>0.34</v>
      </c>
      <c r="D264" s="1">
        <v>-3.78</v>
      </c>
      <c r="E264" s="1">
        <v>-1.2</v>
      </c>
      <c r="F264" s="1">
        <v>0.23</v>
      </c>
      <c r="G264">
        <f t="shared" si="8"/>
        <v>-0.85999999999999988</v>
      </c>
      <c r="H264">
        <f t="shared" si="9"/>
        <v>-3.55</v>
      </c>
    </row>
    <row r="265" spans="1:8">
      <c r="A265" s="2">
        <v>43320.675636574073</v>
      </c>
      <c r="B265" s="1">
        <v>13.15</v>
      </c>
      <c r="C265" s="1">
        <v>0.34</v>
      </c>
      <c r="D265" s="1">
        <v>-3.76</v>
      </c>
      <c r="E265" s="1">
        <v>-1.19</v>
      </c>
      <c r="F265" s="1">
        <v>0.22</v>
      </c>
      <c r="G265">
        <f t="shared" si="8"/>
        <v>-0.84999999999999987</v>
      </c>
      <c r="H265">
        <f t="shared" si="9"/>
        <v>-3.5399999999999996</v>
      </c>
    </row>
    <row r="266" spans="1:8">
      <c r="A266" s="2">
        <v>43320.675636574073</v>
      </c>
      <c r="B266" s="1">
        <v>13.2</v>
      </c>
      <c r="C266" s="1">
        <v>0.36</v>
      </c>
      <c r="D266" s="1">
        <v>-3.76</v>
      </c>
      <c r="E266" s="1">
        <v>-1.23</v>
      </c>
      <c r="F266" s="1">
        <v>0.23</v>
      </c>
      <c r="G266">
        <f t="shared" si="8"/>
        <v>-0.87</v>
      </c>
      <c r="H266">
        <f t="shared" si="9"/>
        <v>-3.53</v>
      </c>
    </row>
    <row r="267" spans="1:8">
      <c r="A267" s="2">
        <v>43320.675636574073</v>
      </c>
      <c r="B267" s="1">
        <v>13.25</v>
      </c>
      <c r="C267" s="1">
        <v>0.37</v>
      </c>
      <c r="D267" s="1">
        <v>-3.76</v>
      </c>
      <c r="E267" s="1">
        <v>-1.23</v>
      </c>
      <c r="F267" s="1">
        <v>0.22</v>
      </c>
      <c r="G267">
        <f t="shared" si="8"/>
        <v>-0.86</v>
      </c>
      <c r="H267">
        <f t="shared" si="9"/>
        <v>-3.5399999999999996</v>
      </c>
    </row>
    <row r="268" spans="1:8">
      <c r="A268" s="2">
        <v>43320.675636574073</v>
      </c>
      <c r="B268" s="1">
        <v>13.3</v>
      </c>
      <c r="C268" s="1">
        <v>0.42</v>
      </c>
      <c r="D268" s="1">
        <v>-3.8</v>
      </c>
      <c r="E268" s="1">
        <v>-1.22</v>
      </c>
      <c r="F268" s="1">
        <v>0.18</v>
      </c>
      <c r="G268">
        <f t="shared" si="8"/>
        <v>-0.8</v>
      </c>
      <c r="H268">
        <f t="shared" si="9"/>
        <v>-3.6199999999999997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healthy test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2018-11-16T06:17:42Z</dcterms:created>
  <dcterms:modified xsi:type="dcterms:W3CDTF">2021-12-03T11:16:00Z</dcterms:modified>
</cp:coreProperties>
</file>