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30" customWidth="1" min="4" max="4"/>
    <col width="42" customWidth="1" min="5" max="5"/>
    <col width="42" customWidth="1" min="6" max="6"/>
    <col width="26" customWidth="1" min="7" max="7"/>
    <col width="26" customWidth="1" min="8" max="8"/>
    <col width="12" customWidth="1" min="9" max="9"/>
    <col width="16" customWidth="1" min="10" max="10"/>
    <col width="22" customWidth="1" min="11" max="11"/>
  </cols>
  <sheetData>
    <row r="1">
      <c r="A1" s="1" t="inlineStr">
        <is>
          <t>TaskFlow — Reporte de bugs (Testing de Software)</t>
        </is>
      </c>
    </row>
    <row r="2" ht="28" customHeight="1">
      <c r="A2" s="2" t="inlineStr">
        <is>
          <t>Completa 'Resultado obtenido', 'Severidad' y 'Estado' despues de correr cada caso en Postman. Las filas amarillas son hipotesis a verificar (comparadas contra la especificacion), no bugs confirmados todavia.</t>
        </is>
      </c>
    </row>
    <row r="4" ht="30" customHeight="1">
      <c r="A4" s="3" t="inlineStr">
        <is>
          <t>ID</t>
        </is>
      </c>
      <c r="B4" s="3" t="inlineStr">
        <is>
          <t>Historia de usuario</t>
        </is>
      </c>
      <c r="C4" s="3" t="inlineStr">
        <is>
          <t>Endpoint</t>
        </is>
      </c>
      <c r="D4" s="3" t="inlineStr">
        <is>
          <t>Titulo</t>
        </is>
      </c>
      <c r="E4" s="3" t="inlineStr">
        <is>
          <t>Descripcion</t>
        </is>
      </c>
      <c r="F4" s="3" t="inlineStr">
        <is>
          <t>Prueba (request Postman / pasos)</t>
        </is>
      </c>
      <c r="G4" s="3" t="inlineStr">
        <is>
          <t>Resultado esperado</t>
        </is>
      </c>
      <c r="H4" s="3" t="inlineStr">
        <is>
          <t>Resultado obtenido</t>
        </is>
      </c>
      <c r="I4" s="3" t="inlineStr">
        <is>
          <t>Severidad</t>
        </is>
      </c>
      <c r="J4" s="3" t="inlineStr">
        <is>
          <t>Estado</t>
        </is>
      </c>
      <c r="K4" s="3" t="inlineStr">
        <is>
          <t>Notas / evidencia</t>
        </is>
      </c>
    </row>
    <row r="5">
      <c r="A5" s="4" t="inlineStr">
        <is>
          <t>BUG-01</t>
        </is>
      </c>
      <c r="B5" s="4" t="inlineStr">
        <is>
          <t>US-01 AC3</t>
        </is>
      </c>
      <c r="C5" s="4" t="inlineStr">
        <is>
          <t>POST /auth/register</t>
        </is>
      </c>
      <c r="D5" s="4" t="inlineStr">
        <is>
          <t>Se acepta una contrasena de 7 caracteres</t>
        </is>
      </c>
      <c r="E5" s="4" t="inlineStr">
        <is>
          <t>La especificacion exige contrasena de MINIMO 8 caracteres, con al menos 1 numero y 1 mayuscula. El validador del backend solo exige 7 (password.length &gt;= 7).</t>
        </is>
      </c>
      <c r="F5" s="4" t="inlineStr">
        <is>
          <t>Coleccion Postman &gt; 00 - Auth &gt; '[BUG?] Registro con password de 7 caracteres'. Body: password 'Abcdef1' (7 caracteres, cumple numero y mayuscula).</t>
        </is>
      </c>
      <c r="G5" s="5" t="inlineStr">
        <is>
          <t>HTTP 400 VALIDATION_ERROR</t>
        </is>
      </c>
      <c r="H5" s="4" t="inlineStr">
        <is>
          <t>HTTP 201 (se creaba el usuario). El validador comparaba password.length &gt;= 7 en vez de &gt;= 8, por lo que 'Abcdef1' (7 caracteres) pasaba la validacion.</t>
        </is>
      </c>
      <c r="I5" s="4" t="inlineStr">
        <is>
          <t>Media</t>
        </is>
      </c>
      <c r="J5" s="4" t="inlineStr">
        <is>
          <t>Corregido</t>
        </is>
      </c>
      <c r="K5" s="4" t="inlineStr">
        <is>
          <t>Fix: server/src/lib/validation.ts:20, assertPassword ahora exige length &gt;= 8. Verificado con la suite existente (server/tests).</t>
        </is>
      </c>
    </row>
    <row r="6">
      <c r="A6" s="4" t="inlineStr">
        <is>
          <t>BUG-02</t>
        </is>
      </c>
      <c r="B6" s="4" t="inlineStr">
        <is>
          <t>US-03 AC1</t>
        </is>
      </c>
      <c r="C6" s="4" t="inlineStr">
        <is>
          <t>POST /projects</t>
        </is>
      </c>
      <c r="D6" s="4" t="inlineStr">
        <is>
          <t>Se puede crear un proyecto con nombre de 1 o 2 caracteres</t>
        </is>
      </c>
      <c r="E6" s="4" t="inlineStr">
        <is>
          <t>La especificacion exige nombre de proyecto de ENTRE 3 y 100 caracteres. El validador de creacion solo rechaza nombres de mas de 100; no valida el minimo.</t>
        </is>
      </c>
      <c r="F6" s="4" t="inlineStr">
        <is>
          <t>Coleccion Postman &gt; 01 - Projects &gt; '[BUG?] Crear proyecto con nombre de 2 caracteres'. Body: name 'ab'.</t>
        </is>
      </c>
      <c r="G6" s="5" t="inlineStr">
        <is>
          <t>HTTP 400 VALIDATION_ERROR</t>
        </is>
      </c>
      <c r="H6" s="4" t="inlineStr"/>
      <c r="I6" s="4" t="inlineStr"/>
      <c r="J6" s="4" t="inlineStr">
        <is>
          <t>Por verificar</t>
        </is>
      </c>
      <c r="K6" s="4" t="inlineStr"/>
    </row>
    <row r="7">
      <c r="A7" s="4" t="inlineStr">
        <is>
          <t>BUG-03</t>
        </is>
      </c>
      <c r="B7" s="4" t="inlineStr">
        <is>
          <t>US-11 AC2</t>
        </is>
      </c>
      <c r="C7" s="4" t="inlineStr">
        <is>
          <t>POST /projects/:id/members</t>
        </is>
      </c>
      <c r="D7" s="4" t="inlineStr">
        <is>
          <t>No se puede agregar ningun miembro a un proyecto</t>
        </is>
      </c>
      <c r="E7" s="4" t="inlineStr">
        <is>
          <t>Al agregar un miembro por email valido, la respuesta deberia ser 201. La validacion de email del endpoint parece estar invertida.</t>
        </is>
      </c>
      <c r="F7" s="4" t="inlineStr">
        <is>
          <t>Coleccion Postman &gt; 01 - Projects &gt; '[BUG?] Agregar miembro por email'. Correr primero 'Crear proyecto valido'. Body: email de un usuario existente (bob@test.com).</t>
        </is>
      </c>
      <c r="G7" s="5" t="inlineStr">
        <is>
          <t>HTTP 201 y el miembro agregado</t>
        </is>
      </c>
      <c r="H7" s="4" t="inlineStr">
        <is>
          <t>HTTP 400 VALIDATION_ERROR en todos los casos, incluso con el email de un usuario existente y valido. La condicion 'if (assertEmail(...)) throw badRequest(...)' estaba invertida: assertEmail ya lanza su propio error si el email es invalido y devuelve el email (valor truthy) si es valido, por lo que el if siempre terminaba lanzando el error.</t>
        </is>
      </c>
      <c r="I7" s="4" t="inlineStr">
        <is>
          <t>Alta</t>
        </is>
      </c>
      <c r="J7" s="4" t="inlineStr">
        <is>
          <t>Corregido</t>
        </is>
      </c>
      <c r="K7" s="4" t="inlineStr">
        <is>
          <t>Fix: server/src/modules/projects/projects.controller.ts:144-145, se reemplazo la doble validacion invertida por 'const email = assertEmail(req.body?.email, ...)'. Confirmado con el test existente tests/tasks.test.ts ('permite al owner cambiar estado...'), que ya esperaba 201 en la invitacion y fallaba antes del fix.</t>
        </is>
      </c>
    </row>
    <row r="8">
      <c r="A8" s="4" t="inlineStr">
        <is>
          <t>BUG-04</t>
        </is>
      </c>
      <c r="B8" s="4" t="inlineStr">
        <is>
          <t>US-05 AC3</t>
        </is>
      </c>
      <c r="C8" s="4" t="inlineStr">
        <is>
          <t>POST /projects/:id/tasks</t>
        </is>
      </c>
      <c r="D8" s="4" t="inlineStr">
        <is>
          <t>El estado inicial de una tarea se puede forzar desde el body</t>
        </is>
      </c>
      <c r="E8" s="4" t="inlineStr">
        <is>
          <t>La especificacion dice que toda tarea nueva arranca en TODO, sin importar lo que envie el cliente. Hay un escenario BDD explicito para este caso.</t>
        </is>
      </c>
      <c r="F8" s="4" t="inlineStr">
        <is>
          <t>Coleccion Postman &gt; 02 - Tasks &gt; '[BUG?] Crear tarea forzando status en el body'. Body: incluye status 'DONE'.</t>
        </is>
      </c>
      <c r="G8" s="5" t="inlineStr">
        <is>
          <t>HTTP 201 y status 'TODO' en la tarea creada</t>
        </is>
      </c>
      <c r="H8" s="4" t="inlineStr"/>
      <c r="I8" s="4" t="inlineStr"/>
      <c r="J8" s="4" t="inlineStr">
        <is>
          <t>Por verificar</t>
        </is>
      </c>
      <c r="K8" s="4" t="inlineStr"/>
    </row>
    <row r="9">
      <c r="A9" s="4" t="inlineStr">
        <is>
          <t>BUG-05</t>
        </is>
      </c>
      <c r="B9" s="4" t="inlineStr">
        <is>
          <t>US-06 AC2</t>
        </is>
      </c>
      <c r="C9" s="4" t="inlineStr">
        <is>
          <t>PATCH /tasks/:id</t>
        </is>
      </c>
      <c r="D9" s="4" t="inlineStr">
        <is>
          <t>Se permite pasar una tarea de TODO a DONE directamente</t>
        </is>
      </c>
      <c r="E9" s="4" t="inlineStr">
        <is>
          <t>La especificacion prohibe expresamente saltar de TODO a DONE sin pasar por IN_PROGRESS. Hay un escenario BDD explicito: debe devolver 422.</t>
        </is>
      </c>
      <c r="F9" s="4" t="inlineStr">
        <is>
          <t>Coleccion Postman &gt; 02 - Tasks &gt; '[BUG?] Transicion directa TODO -&gt; DONE'. Usar una tarea recien creada (status TODO) y mandar status 'DONE'.</t>
        </is>
      </c>
      <c r="G9" s="5" t="inlineStr">
        <is>
          <t>HTTP 422 INVALID_TRANSITION</t>
        </is>
      </c>
      <c r="H9" s="4" t="inlineStr"/>
      <c r="I9" s="4" t="inlineStr"/>
      <c r="J9" s="4" t="inlineStr">
        <is>
          <t>Por verificar</t>
        </is>
      </c>
      <c r="K9" s="4" t="inlineStr"/>
    </row>
    <row r="10">
      <c r="A10" s="4" t="inlineStr">
        <is>
          <t>BUG-06</t>
        </is>
      </c>
      <c r="B10" s="4" t="inlineStr">
        <is>
          <t>US-04 AC2</t>
        </is>
      </c>
      <c r="C10" s="4" t="inlineStr">
        <is>
          <t>GET /projects</t>
        </is>
      </c>
      <c r="D10" s="4" t="inlineStr">
        <is>
          <t>Un proyecto archivado aparece en el listado de un miembro no-owner</t>
        </is>
      </c>
      <c r="E10" s="4" t="inlineStr">
        <is>
          <t>La especificacion dice que los proyectos archivados no deben aparecer en el listado, sea el usuario owner o miembro. El filtro de la consulta solo excluye archivados para el caso 'soy owner'.</t>
        </is>
      </c>
      <c r="F10" s="4" t="inlineStr">
        <is>
          <t>Coleccion Postman &gt; 01 - Projects &gt; '[BUG?] Listar proyectos como miembro de uno archivado (Bob)'. Usa los datos semilla (npm run db:setup): Bob es miembro de 'Migracion legacy', que esta archivado.</t>
        </is>
      </c>
      <c r="G10" s="5" t="inlineStr">
        <is>
          <t>'Migracion legacy' NO aparece en la respuesta</t>
        </is>
      </c>
      <c r="H10" s="4" t="inlineStr"/>
      <c r="I10" s="4" t="inlineStr"/>
      <c r="J10" s="4" t="inlineStr">
        <is>
          <t>Por verificar</t>
        </is>
      </c>
      <c r="K10" s="4" t="inlineStr"/>
    </row>
    <row r="11">
      <c r="A11" s="4" t="inlineStr">
        <is>
          <t>BUG-07</t>
        </is>
      </c>
      <c r="B11" s="4" t="inlineStr">
        <is>
          <t>US-16 AC3</t>
        </is>
      </c>
      <c r="C11" s="4" t="inlineStr">
        <is>
          <t>PATCH /tasks/:id + GET /tasks/:id</t>
        </is>
      </c>
      <c r="D11" s="4" t="inlineStr">
        <is>
          <t>Posible corrimiento de un dia en dueDate segun la zona horaria del servidor</t>
        </is>
      </c>
      <c r="E11" s="4" t="inlineStr">
        <is>
          <t>La especificacion exige que la fecha de vencimiento vuelva identica a como se cargo, sin importar la zona horaria. El parseo usa UTC pero el formateo usa getters de hora local: en una zona horaria negativa (ej. UTC-3) podria devolver el dia anterior.</t>
        </is>
      </c>
      <c r="F11" s="4" t="inlineStr">
        <is>
          <t>Coleccion Postman &gt; 02 - Tasks &gt; 'Cargar dueDate' seguido de '[BUG?] Verificar dueDate'. Body: dueDate '2026-09-15'.</t>
        </is>
      </c>
      <c r="G11" s="5" t="inlineStr">
        <is>
          <t>dueDate devuelve exactamente '2026-09-15'</t>
        </is>
      </c>
      <c r="H11" s="4" t="inlineStr"/>
      <c r="I11" s="4" t="inlineStr"/>
      <c r="J11" s="4" t="inlineStr">
        <is>
          <t>Por verificar</t>
        </is>
      </c>
      <c r="K11" s="4" t="inlineStr"/>
    </row>
    <row r="12">
      <c r="A12" s="4" t="inlineStr">
        <is>
          <t>BUG-08</t>
        </is>
      </c>
      <c r="B12" s="4" t="inlineStr">
        <is>
          <t>N/A (hallazgo de seguridad; no ligado a un AC puntual de la especificacion)</t>
        </is>
      </c>
      <c r="C12" s="4" t="inlineStr">
        <is>
          <t>PATCH /tasks/:id y DELETE /tasks/:id</t>
        </is>
      </c>
      <c r="D12" s="4" t="inlineStr">
        <is>
          <t>Cualquier usuario autenticado puede editar o borrar tareas de proyectos ajenos</t>
        </is>
      </c>
      <c r="E12" s="4" t="inlineStr">
        <is>
          <t>Todas las demas rutas de /tasks/:id usan el middleware requireTaskProjectMember para exigir que el usuario sea miembro del proyecto de la tarea. Las rutas PATCH y DELETE no lo tenian: el service solo validaba rol/asignado cuando se cambiaba el status, y deleteTask no validaba nada.</t>
        </is>
      </c>
      <c r="F12" s="4" t="inlineStr">
        <is>
          <t>1) Usuario A crea un proyecto y una tarea (sin agregar a B). 2) Usuario B (cuenta no relacionada, nunca agregada al proyecto) hace PATCH /api/tasks/{taskId} con { "title": "hackeado" } y su propio token. 3) Repetir con DELETE /api/tasks/{taskId}.</t>
        </is>
      </c>
      <c r="G12" s="5" t="inlineStr">
        <is>
          <t>HTTP 403 FORBIDDEN en ambos casos (B no es miembro del proyecto)</t>
        </is>
      </c>
      <c r="H12" s="4" t="inlineStr">
        <is>
          <t>Antes del fix: HTTP 200 (el titulo se modificaba) y HTTP 204 (la tarea se borraba), sin ninguna verificacion de membresia.</t>
        </is>
      </c>
      <c r="I12" s="4" t="inlineStr">
        <is>
          <t>Critica</t>
        </is>
      </c>
      <c r="J12" s="4" t="inlineStr">
        <is>
          <t>Corregido</t>
        </is>
      </c>
      <c r="K12" s="4" t="inlineStr">
        <is>
          <t>Fix: server/src/modules/tasks/tasks.routes.ts:14-15, se agrego el middleware requireTaskProjectMember('taskId') a ambas rutas. Verificado con un test temporal (supertest): un usuario ajeno al proyecto recibe 403 en PATCH y DELETE tras el fix.</t>
        </is>
      </c>
    </row>
    <row r="13">
      <c r="A13" s="6" t="inlineStr">
        <is>
          <t>BUG-09</t>
        </is>
      </c>
      <c r="B13" s="6" t="inlineStr">
        <is>
          <t>US-xx AC-y</t>
        </is>
      </c>
      <c r="C13" s="6" t="inlineStr">
        <is>
          <t>METODO /ruta/:id</t>
        </is>
      </c>
      <c r="D13" s="6" t="inlineStr">
        <is>
          <t>Titulo corto y concreto del bug</t>
        </is>
      </c>
      <c r="E13" s="6" t="inlineStr">
        <is>
          <t>Que hace el sistema vs. que deberia hacer segun la especificacion</t>
        </is>
      </c>
      <c r="F13" s="6" t="inlineStr">
        <is>
          <t>Nombre del request en Postman o pasos para reproducirlo (con body/params si aplica)</t>
        </is>
      </c>
      <c r="G13" s="6" t="inlineStr">
        <is>
          <t>Que deberia responder la API</t>
        </is>
      </c>
      <c r="H13" s="6" t="inlineStr">
        <is>
          <t>Que respondio realmente</t>
        </is>
      </c>
      <c r="I13" s="6" t="inlineStr">
        <is>
          <t>Baja / Media / Alta / Critica</t>
        </is>
      </c>
      <c r="J13" s="6" t="inlineStr">
        <is>
          <t>Por verificar / Confirmado / Corregido</t>
        </is>
      </c>
      <c r="K13" s="6" t="inlineStr">
        <is>
          <t>Screenshot, link, etc.</t>
        </is>
      </c>
    </row>
  </sheetData>
  <mergeCells count="2">
    <mergeCell ref="A2:K2"/>
    <mergeCell ref="A1:K1"/>
  </mergeCells>
  <dataValidations count="2">
    <dataValidation sqref="I5:I42" showDropDown="0" showInputMessage="0" showErrorMessage="0" allowBlank="1" type="list">
      <formula1>"Baja,Media,Alta,Critica"</formula1>
    </dataValidation>
    <dataValidation sqref="J5:J42" showDropDown="0" showInputMessage="0" showErrorMessage="0" allowBlank="1" type="list">
      <formula1>"Por verificar,Confirmado,No reproducido,Corregido,Rechazado"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2026-09-18T11:27:12Z</dcterms:created>
  <dcterms:modified xsi:type="dcterms:W3CDTF">2026-09-22T15:47:14Z</dcterms:modified>
</cp:coreProperties>
</file>