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hali\Dropbox\NSF CDSE\TTU documents\"/>
    </mc:Choice>
  </mc:AlternateContent>
  <bookViews>
    <workbookView xWindow="0" yWindow="0" windowWidth="19160" windowHeight="9300"/>
  </bookViews>
  <sheets>
    <sheet name="Collab Affil Template 20160829" sheetId="1" r:id="rId1"/>
  </sheets>
  <definedNames>
    <definedName name="Btypes">'Collab Affil Template 20160829'!$A$10:$A$11</definedName>
    <definedName name="Ctypes">'Collab Affil Template 20160829'!$A$20:$A$23</definedName>
    <definedName name="Dtypes">'Collab Affil Template 20160829'!$A$42:$A$43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<sst xmlns="http://schemas.openxmlformats.org/spreadsheetml/2006/main" count="112" uniqueCount="77">
  <si>
    <t>A</t>
  </si>
  <si>
    <t>last active</t>
  </si>
  <si>
    <t>G:</t>
  </si>
  <si>
    <t>P:</t>
  </si>
  <si>
    <t>to disambiguate common names</t>
  </si>
  <si>
    <t>B</t>
  </si>
  <si>
    <t>optional  (email, dept)</t>
  </si>
  <si>
    <t>T:</t>
  </si>
  <si>
    <t>C</t>
  </si>
  <si>
    <t>D</t>
  </si>
  <si>
    <t>C:</t>
  </si>
  <si>
    <t>E:</t>
  </si>
  <si>
    <t>Your Name:</t>
  </si>
  <si>
    <t>Institutional affiliation</t>
  </si>
  <si>
    <t>Advisor/Advisee Name:</t>
  </si>
  <si>
    <t>R:</t>
  </si>
  <si>
    <t>Additional names for whom a personal, family, or business relationship might preclude selection as a reviewer.</t>
  </si>
  <si>
    <t>A:</t>
  </si>
  <si>
    <t>Name:</t>
  </si>
  <si>
    <t>journal/collection</t>
  </si>
  <si>
    <t>B:</t>
  </si>
  <si>
    <t>Table A: List your name and institutional affiliations (including considered affiliation) in the last 12 months.</t>
  </si>
  <si>
    <t>Your Graduate PhD Advisor(s); and</t>
  </si>
  <si>
    <t>All your PhD Thesis Advisees (supervised Masters and Postdoctoral students can be listed in table C).</t>
  </si>
  <si>
    <t>Table B: List names (FamilyName, GivenName Middle/OtherInitials), and affiliations, if known, for:</t>
  </si>
  <si>
    <t>Table C: List the names (FamilyName, GivenName Middle/OtherInitials), and organizational affiliations, if known, for</t>
  </si>
  <si>
    <t>Collaborators on projects, such as funded grants, graduate research or others (in last 48 months);</t>
  </si>
  <si>
    <t>Postgraduate scholars sponsored (last 60 months); and</t>
  </si>
  <si>
    <t>Table D: List editorial board, editor-in-chief and co-editors with whom you interact. An editor-in-chief will list the whole board.</t>
  </si>
  <si>
    <t>Editorial board: Name(s) of editor-in-chief and journal (in past 24 months); and</t>
  </si>
  <si>
    <t>Other Co-Editors of journals or collections with whom you directly interacted (in past 24 months).</t>
  </si>
  <si>
    <t>Your Institutional affiliation(s), last 12 mo</t>
  </si>
  <si>
    <t>Co-authors on any book, article, report, abstract or paper (with collaboration in last 48 mos; publ. date may be later);</t>
  </si>
  <si>
    <t>Li, Changzhi</t>
  </si>
  <si>
    <t>Texas Tech University</t>
  </si>
  <si>
    <t>current</t>
  </si>
  <si>
    <t>Lin, Jenshan</t>
  </si>
  <si>
    <t>University of Florida</t>
  </si>
  <si>
    <t>Gómez García, Roberto</t>
  </si>
  <si>
    <t>University of Alcalá, Spain</t>
  </si>
  <si>
    <t>Inoue, Takao</t>
  </si>
  <si>
    <t>National Instruments</t>
  </si>
  <si>
    <t>Liang, Daan</t>
  </si>
  <si>
    <t>Lubecke, Victor M.</t>
  </si>
  <si>
    <t>University of Hawaii</t>
  </si>
  <si>
    <t>Muñoz Ferreras, José-María</t>
  </si>
  <si>
    <t>Pal, Ranadip</t>
  </si>
  <si>
    <t>Ran, Lixin</t>
  </si>
  <si>
    <t>Zhejiang University</t>
  </si>
  <si>
    <t>Rice, Jennifer</t>
  </si>
  <si>
    <t xml:space="preserve">Schreurs, Dominique </t>
  </si>
  <si>
    <t>KU Leuven</t>
  </si>
  <si>
    <t>Tofighi, Mohammad</t>
  </si>
  <si>
    <t>Penn State University</t>
  </si>
  <si>
    <t>Waldo, Weston</t>
  </si>
  <si>
    <t>Xu, Wenyao</t>
  </si>
  <si>
    <t>University of Buffalo</t>
  </si>
  <si>
    <t>Collaborators &amp; Other Affiliations – Changzhi Li, PhD</t>
  </si>
  <si>
    <t>Lu, Li</t>
  </si>
  <si>
    <t>Gu, Changzhan</t>
  </si>
  <si>
    <t>Google</t>
  </si>
  <si>
    <t>Qualcomm</t>
  </si>
  <si>
    <t>Yang, Yihong</t>
  </si>
  <si>
    <t>Synaptics</t>
  </si>
  <si>
    <t>Maxlinear</t>
  </si>
  <si>
    <t>Wang, Guochao</t>
  </si>
  <si>
    <t>University of Akron</t>
  </si>
  <si>
    <t>Yen-Kuang Chen</t>
  </si>
  <si>
    <t>Intel</t>
  </si>
  <si>
    <t>IEEE JETCAS</t>
  </si>
  <si>
    <t>J.-C. Chiao</t>
  </si>
  <si>
    <t>University of Texas, Arlington</t>
  </si>
  <si>
    <t>Andreas Demosthenous</t>
  </si>
  <si>
    <t>University College London</t>
  </si>
  <si>
    <t>IEEE J-ERM</t>
  </si>
  <si>
    <t>IEEE TCAS-I</t>
  </si>
  <si>
    <t>Madanayake, Arjuna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</si>
</sst>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0" fontId="4" fillId="0" borderId="0" xfId="1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0" fillId="0" borderId="0" xfId="0" applyFont="1" applyProtection="1"/>
    <xf numFmtId="164" fontId="0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1" applyFont="1" applyProtection="1">
      <protection locked="0"/>
    </xf>
    <xf numFmtId="164" fontId="6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1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6" fillId="0" borderId="0" xfId="1" applyFont="1" applyProtection="1">
      <protection locked="0"/>
    </xf>
    <xf numFmtId="0" fontId="0" fillId="0" borderId="0" xfId="1" applyFont="1" applyAlignment="1" applyProtection="1">
      <alignment wrapText="1"/>
    </xf>
    <xf numFmtId="0" fontId="8" fillId="0" borderId="0" xfId="0" applyFont="1" applyAlignment="1" applyProtection="1">
      <alignment horizontal="center" vertical="center" wrapText="1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</cellXfs>
  <cellStyles count="2">
    <cellStyle name="Hyperlink" xfId="1" builtinId="8" customBuiltin="1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A" displayName="TableA" ref="A5:D7" totalsRowShown="0" headerRowDxfId="25" dataDxfId="24">
  <tableColumns count="4">
    <tableColumn id="1" name="A" dataDxfId="23"/>
    <tableColumn id="2" name="Your Name:" dataDxfId="22"/>
    <tableColumn id="3" name="Your Institutional affiliation(s), last 12 mo" dataDxfId="21"/>
    <tableColumn id="4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12:D17" totalsRowShown="0" headerRowDxfId="19" dataDxfId="18">
  <autoFilter ref="A12:D17"/>
  <sortState ref="A18:D22">
    <sortCondition ref="A17:A22"/>
  </sortState>
  <tableColumns count="4">
    <tableColumn id="1" name="B" dataDxfId="17"/>
    <tableColumn id="2" name="Advisor/Advisee Name:" dataDxfId="16"/>
    <tableColumn id="3" name="Institutional affiliation" dataDxfId="15"/>
    <tableColumn id="4" name="optional  (email, dept)" dataDxfId="14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B: List Names, and affiliations, if known for: Your Graduate PhD advisor, and all your PhD thesis advisees"/>
    </ext>
  </extLst>
</table>
</file>

<file path=xl/tables/table3.xml><?xml version="1.0" encoding="utf-8"?>
<table xmlns="http://schemas.openxmlformats.org/spreadsheetml/2006/main" id="8" name="TableC" displayName="TableC" ref="A25:E39" totalsRowShown="0" headerRowDxfId="13" dataDxfId="12">
  <autoFilter ref="A25:E39"/>
  <sortState ref="A31:E39">
    <sortCondition ref="A30:A39"/>
  </sortState>
  <tableColumns count="5">
    <tableColumn id="1" name="C" dataDxfId="11"/>
    <tableColumn id="2" name="Name:" dataDxfId="10"/>
    <tableColumn id="3" name="Institutional affiliation" dataDxfId="9"/>
    <tableColumn id="4" name="optional  (email, dept)" dataDxfId="8" dataCellStyle="Hyperlink"/>
    <tableColumn id="5" name="last active" dataDxfId="7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44:E47" totalsRowShown="0" headerRowDxfId="6" dataDxfId="5">
  <autoFilter ref="A44:E47"/>
  <sortState ref="A42:E43">
    <sortCondition ref="A41:A43"/>
  </sortState>
  <tableColumns count="5">
    <tableColumn id="1" name="D" dataDxfId="4"/>
    <tableColumn id="2" name="Name:" dataDxfId="3"/>
    <tableColumn id="3" name="Institutional affiliation" dataDxfId="2"/>
    <tableColumn id="4" name="journal/collection" dataDxfId="0" dataCellStyle="Hyperlink"/>
    <tableColumn id="5" name="last active" dataDxfId="1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47"/>
  <sheetViews>
    <sheetView tabSelected="1" topLeftCell="A4" zoomScaleNormal="100" zoomScaleSheetLayoutView="130" zoomScalePageLayoutView="160" workbookViewId="0">
      <selection activeCell="B32" sqref="B32"/>
    </sheetView>
  </sheetViews>
  <sheetFormatPr defaultColWidth="8.8984375" defaultRowHeight="13" x14ac:dyDescent="0.3"/>
  <cols>
    <col min="1" max="1" width="2.3984375" style="1" customWidth="1"/>
    <col min="2" max="2" width="26.3984375" style="1" customWidth="1"/>
    <col min="3" max="3" width="32.3984375" style="1" customWidth="1"/>
    <col min="4" max="4" width="26" style="1" customWidth="1"/>
    <col min="5" max="5" width="10.3984375" style="1" customWidth="1"/>
    <col min="6" max="6" width="2.296875" style="1" customWidth="1"/>
    <col min="7" max="16384" width="8.8984375" style="1"/>
  </cols>
  <sheetData>
    <row r="1" spans="1:6" ht="26.25" customHeight="1" x14ac:dyDescent="0.3">
      <c r="A1" s="25"/>
      <c r="B1" s="25"/>
      <c r="C1" s="25"/>
      <c r="D1" s="25"/>
      <c r="E1" s="25"/>
      <c r="F1" s="10"/>
    </row>
    <row r="2" spans="1:6" ht="44" customHeight="1" x14ac:dyDescent="0.3">
      <c r="A2" s="26" t="s">
        <v>57</v>
      </c>
      <c r="B2" s="26"/>
      <c r="C2" s="26"/>
      <c r="D2" s="26"/>
      <c r="E2" s="26"/>
    </row>
    <row r="3" spans="1:6" s="12" customFormat="1" x14ac:dyDescent="0.3">
      <c r="A3" s="8"/>
      <c r="B3" s="10"/>
      <c r="C3" s="8"/>
      <c r="D3" s="8"/>
      <c r="E3" s="9"/>
    </row>
    <row r="4" spans="1:6" x14ac:dyDescent="0.3">
      <c r="A4" s="6" t="s">
        <v>21</v>
      </c>
      <c r="D4" s="7"/>
      <c r="E4" s="4"/>
    </row>
    <row r="5" spans="1:6" x14ac:dyDescent="0.3">
      <c r="A5" s="1" t="s">
        <v>0</v>
      </c>
      <c r="B5" s="2" t="s">
        <v>12</v>
      </c>
      <c r="C5" s="2" t="s">
        <v>31</v>
      </c>
      <c r="D5" s="3" t="s">
        <v>1</v>
      </c>
      <c r="E5" s="4"/>
    </row>
    <row r="6" spans="1:6" x14ac:dyDescent="0.3">
      <c r="B6" s="18" t="s">
        <v>33</v>
      </c>
      <c r="C6" s="18" t="s">
        <v>34</v>
      </c>
      <c r="D6" s="18" t="s">
        <v>35</v>
      </c>
      <c r="E6" s="4"/>
    </row>
    <row r="7" spans="1:6" x14ac:dyDescent="0.3">
      <c r="C7" s="14"/>
      <c r="D7" s="14"/>
      <c r="E7" s="4"/>
    </row>
    <row r="8" spans="1:6" x14ac:dyDescent="0.3">
      <c r="E8" s="4"/>
    </row>
    <row r="9" spans="1:6" x14ac:dyDescent="0.3">
      <c r="A9" s="27" t="s">
        <v>24</v>
      </c>
      <c r="B9" s="28"/>
      <c r="C9" s="28"/>
      <c r="D9" s="28"/>
      <c r="E9" s="28"/>
    </row>
    <row r="10" spans="1:6" x14ac:dyDescent="0.3">
      <c r="A10" s="1" t="s">
        <v>2</v>
      </c>
      <c r="B10" s="6" t="s">
        <v>22</v>
      </c>
      <c r="E10" s="4"/>
    </row>
    <row r="11" spans="1:6" x14ac:dyDescent="0.3">
      <c r="A11" s="13" t="s">
        <v>7</v>
      </c>
      <c r="B11" s="6" t="s">
        <v>23</v>
      </c>
      <c r="E11" s="4"/>
    </row>
    <row r="12" spans="1:6" x14ac:dyDescent="0.3">
      <c r="A12" s="2" t="s">
        <v>5</v>
      </c>
      <c r="B12" s="2" t="s">
        <v>14</v>
      </c>
      <c r="C12" s="2" t="s">
        <v>13</v>
      </c>
      <c r="D12" s="2" t="s">
        <v>6</v>
      </c>
    </row>
    <row r="13" spans="1:6" x14ac:dyDescent="0.3">
      <c r="A13" s="1" t="s">
        <v>2</v>
      </c>
      <c r="B13" s="18" t="s">
        <v>36</v>
      </c>
      <c r="C13" s="18" t="s">
        <v>37</v>
      </c>
      <c r="D13" s="20"/>
    </row>
    <row r="14" spans="1:6" s="21" customFormat="1" x14ac:dyDescent="0.3">
      <c r="A14" s="14" t="s">
        <v>7</v>
      </c>
      <c r="B14" s="14" t="s">
        <v>59</v>
      </c>
      <c r="C14" s="14" t="s">
        <v>60</v>
      </c>
      <c r="D14" s="24"/>
    </row>
    <row r="15" spans="1:6" s="21" customFormat="1" x14ac:dyDescent="0.3">
      <c r="A15" s="14" t="s">
        <v>7</v>
      </c>
      <c r="B15" s="14" t="s">
        <v>58</v>
      </c>
      <c r="C15" s="14" t="s">
        <v>61</v>
      </c>
      <c r="D15" s="24"/>
    </row>
    <row r="16" spans="1:6" s="21" customFormat="1" x14ac:dyDescent="0.3">
      <c r="A16" s="14" t="s">
        <v>7</v>
      </c>
      <c r="B16" s="14" t="s">
        <v>65</v>
      </c>
      <c r="C16" s="14" t="s">
        <v>64</v>
      </c>
      <c r="D16" s="24"/>
    </row>
    <row r="17" spans="1:5" x14ac:dyDescent="0.3">
      <c r="A17" s="6" t="s">
        <v>7</v>
      </c>
      <c r="B17" s="6" t="s">
        <v>62</v>
      </c>
      <c r="C17" s="14" t="s">
        <v>63</v>
      </c>
      <c r="D17" s="6"/>
    </row>
    <row r="18" spans="1:5" x14ac:dyDescent="0.3">
      <c r="E18" s="4"/>
    </row>
    <row r="19" spans="1:5" x14ac:dyDescent="0.3">
      <c r="A19" s="27" t="s">
        <v>25</v>
      </c>
      <c r="B19" s="28"/>
      <c r="C19" s="28"/>
      <c r="D19" s="28"/>
      <c r="E19" s="28"/>
    </row>
    <row r="20" spans="1:5" x14ac:dyDescent="0.3">
      <c r="A20" s="6" t="s">
        <v>17</v>
      </c>
      <c r="B20" s="6" t="s">
        <v>32</v>
      </c>
      <c r="C20" s="12"/>
      <c r="E20" s="4"/>
    </row>
    <row r="21" spans="1:5" s="12" customFormat="1" x14ac:dyDescent="0.3">
      <c r="A21" s="6" t="s">
        <v>10</v>
      </c>
      <c r="B21" s="6" t="s">
        <v>26</v>
      </c>
      <c r="E21" s="4"/>
    </row>
    <row r="22" spans="1:5" s="12" customFormat="1" x14ac:dyDescent="0.3">
      <c r="A22" s="6" t="s">
        <v>3</v>
      </c>
      <c r="B22" s="6" t="s">
        <v>27</v>
      </c>
      <c r="E22" s="4"/>
    </row>
    <row r="23" spans="1:5" s="12" customFormat="1" x14ac:dyDescent="0.3">
      <c r="A23" s="6" t="s">
        <v>15</v>
      </c>
      <c r="B23" s="6" t="s">
        <v>16</v>
      </c>
      <c r="E23" s="4"/>
    </row>
    <row r="24" spans="1:5" x14ac:dyDescent="0.3">
      <c r="D24" s="15" t="s">
        <v>4</v>
      </c>
      <c r="E24" s="4"/>
    </row>
    <row r="25" spans="1:5" x14ac:dyDescent="0.3">
      <c r="A25" s="2" t="s">
        <v>8</v>
      </c>
      <c r="B25" s="2" t="s">
        <v>18</v>
      </c>
      <c r="C25" s="2" t="s">
        <v>13</v>
      </c>
      <c r="D25" s="2" t="s">
        <v>6</v>
      </c>
      <c r="E25" s="3" t="s">
        <v>1</v>
      </c>
    </row>
    <row r="26" spans="1:5" x14ac:dyDescent="0.3">
      <c r="A26" s="1" t="s">
        <v>17</v>
      </c>
      <c r="B26" s="18" t="s">
        <v>38</v>
      </c>
      <c r="C26" s="18" t="s">
        <v>39</v>
      </c>
      <c r="D26" s="12"/>
      <c r="E26" s="4">
        <v>42736</v>
      </c>
    </row>
    <row r="27" spans="1:5" x14ac:dyDescent="0.3">
      <c r="A27" s="12" t="s">
        <v>17</v>
      </c>
      <c r="B27" s="18" t="s">
        <v>40</v>
      </c>
      <c r="C27" s="18" t="s">
        <v>41</v>
      </c>
      <c r="D27" s="12"/>
      <c r="E27" s="4">
        <v>41944</v>
      </c>
    </row>
    <row r="28" spans="1:5" x14ac:dyDescent="0.3">
      <c r="A28" s="18" t="s">
        <v>17</v>
      </c>
      <c r="B28" s="18" t="s">
        <v>42</v>
      </c>
      <c r="C28" s="18" t="s">
        <v>34</v>
      </c>
      <c r="D28" s="12"/>
      <c r="E28" s="4">
        <v>42583</v>
      </c>
    </row>
    <row r="29" spans="1:5" x14ac:dyDescent="0.3">
      <c r="A29" s="18" t="s">
        <v>17</v>
      </c>
      <c r="B29" s="18" t="s">
        <v>36</v>
      </c>
      <c r="C29" s="18" t="s">
        <v>37</v>
      </c>
      <c r="D29" s="5"/>
      <c r="E29" s="4">
        <v>42736</v>
      </c>
    </row>
    <row r="30" spans="1:5" x14ac:dyDescent="0.3">
      <c r="A30" s="18" t="s">
        <v>17</v>
      </c>
      <c r="B30" s="18" t="s">
        <v>43</v>
      </c>
      <c r="C30" s="18" t="s">
        <v>44</v>
      </c>
      <c r="D30" s="5"/>
      <c r="E30" s="11">
        <v>41395</v>
      </c>
    </row>
    <row r="31" spans="1:5" s="23" customFormat="1" x14ac:dyDescent="0.3">
      <c r="A31" s="14" t="s">
        <v>17</v>
      </c>
      <c r="B31" s="22" t="s">
        <v>76</v>
      </c>
      <c r="C31" s="14" t="s">
        <v>66</v>
      </c>
      <c r="D31" s="16"/>
      <c r="E31" s="17">
        <v>42248</v>
      </c>
    </row>
    <row r="32" spans="1:5" s="12" customFormat="1" x14ac:dyDescent="0.3">
      <c r="A32" s="18" t="s">
        <v>17</v>
      </c>
      <c r="B32" s="18" t="s">
        <v>45</v>
      </c>
      <c r="C32" s="18" t="s">
        <v>39</v>
      </c>
      <c r="E32" s="4">
        <v>42736</v>
      </c>
    </row>
    <row r="33" spans="1:5" s="12" customFormat="1" x14ac:dyDescent="0.3">
      <c r="A33" s="18" t="s">
        <v>17</v>
      </c>
      <c r="B33" s="18" t="s">
        <v>46</v>
      </c>
      <c r="C33" s="18" t="s">
        <v>34</v>
      </c>
      <c r="E33" s="4">
        <v>41821</v>
      </c>
    </row>
    <row r="34" spans="1:5" s="19" customFormat="1" x14ac:dyDescent="0.3">
      <c r="A34" s="14" t="s">
        <v>17</v>
      </c>
      <c r="B34" s="14" t="s">
        <v>47</v>
      </c>
      <c r="C34" s="14" t="s">
        <v>48</v>
      </c>
      <c r="D34" s="16"/>
      <c r="E34" s="17">
        <v>42736</v>
      </c>
    </row>
    <row r="35" spans="1:5" s="19" customFormat="1" x14ac:dyDescent="0.3">
      <c r="A35" s="14" t="s">
        <v>17</v>
      </c>
      <c r="B35" s="14" t="s">
        <v>49</v>
      </c>
      <c r="C35" s="14" t="s">
        <v>37</v>
      </c>
      <c r="D35" s="16"/>
      <c r="E35" s="17">
        <v>42552</v>
      </c>
    </row>
    <row r="36" spans="1:5" s="19" customFormat="1" x14ac:dyDescent="0.3">
      <c r="A36" s="18" t="s">
        <v>17</v>
      </c>
      <c r="B36" s="18" t="s">
        <v>50</v>
      </c>
      <c r="C36" s="14" t="s">
        <v>51</v>
      </c>
      <c r="D36" s="16"/>
      <c r="E36" s="17">
        <v>42644</v>
      </c>
    </row>
    <row r="37" spans="1:5" s="19" customFormat="1" x14ac:dyDescent="0.3">
      <c r="A37" s="14" t="s">
        <v>17</v>
      </c>
      <c r="B37" s="14" t="s">
        <v>52</v>
      </c>
      <c r="C37" s="14" t="s">
        <v>53</v>
      </c>
      <c r="D37" s="16"/>
      <c r="E37" s="17">
        <v>42644</v>
      </c>
    </row>
    <row r="38" spans="1:5" s="19" customFormat="1" x14ac:dyDescent="0.3">
      <c r="A38" s="14" t="s">
        <v>17</v>
      </c>
      <c r="B38" s="14" t="s">
        <v>55</v>
      </c>
      <c r="C38" s="14" t="s">
        <v>56</v>
      </c>
      <c r="D38" s="16"/>
      <c r="E38" s="17">
        <v>43040</v>
      </c>
    </row>
    <row r="39" spans="1:5" x14ac:dyDescent="0.3">
      <c r="A39" s="14" t="s">
        <v>10</v>
      </c>
      <c r="B39" s="14" t="s">
        <v>54</v>
      </c>
      <c r="C39" s="14" t="s">
        <v>34</v>
      </c>
      <c r="D39" s="16"/>
      <c r="E39" s="17">
        <v>42644</v>
      </c>
    </row>
    <row r="40" spans="1:5" x14ac:dyDescent="0.3">
      <c r="E40" s="4"/>
    </row>
    <row r="41" spans="1:5" x14ac:dyDescent="0.3">
      <c r="A41" s="29" t="s">
        <v>28</v>
      </c>
      <c r="B41" s="30"/>
      <c r="C41" s="30"/>
      <c r="D41" s="30"/>
      <c r="E41" s="30"/>
    </row>
    <row r="42" spans="1:5" x14ac:dyDescent="0.3">
      <c r="A42" s="6" t="s">
        <v>20</v>
      </c>
      <c r="B42" s="6" t="s">
        <v>29</v>
      </c>
      <c r="E42" s="4"/>
    </row>
    <row r="43" spans="1:5" x14ac:dyDescent="0.3">
      <c r="A43" s="6" t="s">
        <v>11</v>
      </c>
      <c r="B43" s="6" t="s">
        <v>30</v>
      </c>
      <c r="E43" s="4"/>
    </row>
    <row r="44" spans="1:5" x14ac:dyDescent="0.3">
      <c r="A44" s="2" t="s">
        <v>9</v>
      </c>
      <c r="B44" s="2" t="s">
        <v>18</v>
      </c>
      <c r="C44" s="2" t="s">
        <v>13</v>
      </c>
      <c r="D44" s="2" t="s">
        <v>19</v>
      </c>
      <c r="E44" s="3" t="s">
        <v>1</v>
      </c>
    </row>
    <row r="45" spans="1:5" x14ac:dyDescent="0.3">
      <c r="A45" s="6" t="s">
        <v>20</v>
      </c>
      <c r="B45" s="6" t="s">
        <v>67</v>
      </c>
      <c r="C45" s="6" t="s">
        <v>68</v>
      </c>
      <c r="D45" s="5" t="s">
        <v>69</v>
      </c>
      <c r="E45" s="11">
        <v>43100</v>
      </c>
    </row>
    <row r="46" spans="1:5" s="23" customFormat="1" x14ac:dyDescent="0.3">
      <c r="A46" s="22" t="s">
        <v>20</v>
      </c>
      <c r="B46" s="22" t="s">
        <v>70</v>
      </c>
      <c r="C46" s="22" t="s">
        <v>71</v>
      </c>
      <c r="D46" s="5" t="s">
        <v>74</v>
      </c>
      <c r="E46" s="11">
        <v>43100</v>
      </c>
    </row>
    <row r="47" spans="1:5" s="23" customFormat="1" x14ac:dyDescent="0.3">
      <c r="A47" s="22" t="s">
        <v>20</v>
      </c>
      <c r="B47" s="22" t="s">
        <v>72</v>
      </c>
      <c r="C47" s="22" t="s">
        <v>73</v>
      </c>
      <c r="D47" s="5" t="s">
        <v>75</v>
      </c>
      <c r="E47" s="11">
        <v>43100</v>
      </c>
    </row>
  </sheetData>
  <sheetProtection formatCells="0" formatRows="0" insertRows="0" insertHyperlinks="0" deleteRows="0" sort="0" autoFilter="0" pivotTables="0"/>
  <sortState ref="A39:B40">
    <sortCondition ref="A39"/>
  </sortState>
  <mergeCells count="5">
    <mergeCell ref="A1:E1"/>
    <mergeCell ref="A2:E2"/>
    <mergeCell ref="A9:E9"/>
    <mergeCell ref="A19:E19"/>
    <mergeCell ref="A41:E41"/>
  </mergeCells>
  <dataValidations count="3">
    <dataValidation type="list" allowBlank="1" showInputMessage="1" showErrorMessage="1" sqref="A45:A47">
      <formula1>Dtypes</formula1>
    </dataValidation>
    <dataValidation type="list" allowBlank="1" showInputMessage="1" showErrorMessage="1" sqref="A13:A17">
      <formula1>Btypes</formula1>
    </dataValidation>
    <dataValidation type="list" allowBlank="1" showInputMessage="1" showErrorMessage="1" sqref="A26:A39">
      <formula1>Ctypes</formula1>
    </dataValidation>
  </dataValidations>
  <pageMargins left="0.7" right="0.7" top="0.75" bottom="0.75" header="0.3" footer="0.3"/>
  <pageSetup fitToHeight="0" orientation="portrait"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Collab Affil Template 20160829</vt:lpstr>
      <vt:lpstr>Btypes</vt:lpstr>
      <vt:lpstr>Ctypes</vt:lpstr>
      <vt:lpstr>Dtypes</vt:lpstr>
    </vt:vector>
  </TitlesOfParts>
  <Company>National Science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Snoeyink</dc:creator>
  <cp:lastModifiedBy>Li, Changzhi</cp:lastModifiedBy>
  <cp:lastPrinted>2017-10-15T20:49:37Z</cp:lastPrinted>
  <dcterms:created xsi:type="dcterms:W3CDTF">2016-08-18T13:23:29Z</dcterms:created>
  <dcterms:modified xsi:type="dcterms:W3CDTF">2017-10-15T20:52:12Z</dcterms:modified>
</cp:coreProperties>
</file>