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user\Dropbox\NSF_ERC2018\PlanningProposal\BioEtc\"/>
    </mc:Choice>
  </mc:AlternateContent>
  <xr:revisionPtr revIDLastSave="0" documentId="8_{8CBC6B01-90D6-4757-AF54-BBC0D2779200}" xr6:coauthVersionLast="33" xr6:coauthVersionMax="33" xr10:uidLastSave="{00000000-0000-0000-0000-000000000000}"/>
  <bookViews>
    <workbookView xWindow="0" yWindow="0" windowWidth="17256" windowHeight="6792" xr2:uid="{00000000-000D-0000-FFFF-FFFF00000000}"/>
  </bookViews>
  <sheets>
    <sheet name="Collab Affil Template 20160829" sheetId="1" r:id="rId1"/>
  </sheets>
  <definedNames>
    <definedName name="Btypes">'Collab Affil Template 20160829'!$A$18:$A$19</definedName>
    <definedName name="Ctypes">'Collab Affil Template 20160829'!$A$32:$A$35</definedName>
    <definedName name="Dtypes">'Collab Affil Template 20160829'!$A$52:$A$53</definedName>
  </definedNames>
  <calcPr calcId="125725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<sst xmlns="http://schemas.openxmlformats.org/spreadsheetml/2006/main" count="121" uniqueCount="88">
  <si>
    <t>A</t>
  </si>
  <si>
    <t>last active</t>
  </si>
  <si>
    <t>G:</t>
  </si>
  <si>
    <t>P:</t>
  </si>
  <si>
    <t>to disambiguate common names</t>
  </si>
  <si>
    <t>B</t>
  </si>
  <si>
    <t>optional  (email, dept)</t>
  </si>
  <si>
    <t>T:</t>
  </si>
  <si>
    <t>C</t>
  </si>
  <si>
    <t>D</t>
  </si>
  <si>
    <t>C:</t>
  </si>
  <si>
    <t>E:</t>
  </si>
  <si>
    <t>Your Name:</t>
  </si>
  <si>
    <t>Institutional affiliation</t>
  </si>
  <si>
    <t>Advisor/Advisee Name:</t>
  </si>
  <si>
    <t>R:</t>
  </si>
  <si>
    <t>Additional names for whom a personal, family, or business relationship might preclude selection as a reviewer.</t>
  </si>
  <si>
    <t>A:</t>
  </si>
  <si>
    <t>You may fill-down (crtl-D) to mark a sequence of collaborators, or copy affiliations. Excel has arrows to sort.</t>
  </si>
  <si>
    <t xml:space="preserve">"Last active" dates are optional, but help NSF staff see which information remains relevant for reviewer selection. </t>
  </si>
  <si>
    <t>Name:</t>
  </si>
  <si>
    <t>journal/collection</t>
  </si>
  <si>
    <t>B:</t>
  </si>
  <si>
    <t>Table A: List your name and institutional affiliations (including considered affiliation) in the last 12 months.</t>
  </si>
  <si>
    <r>
      <t xml:space="preserve">To insert </t>
    </r>
    <r>
      <rPr>
        <i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 xml:space="preserve"> blank rows, select </t>
    </r>
    <r>
      <rPr>
        <i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 xml:space="preserve"> row numbers to move down, right click, and choose Insert from the menu. </t>
    </r>
  </si>
  <si>
    <t>List names as FamilyName, GivenName MiddleInitials; give email or department to disambiguate common names.</t>
  </si>
  <si>
    <t>Your Graduate PhD Advisor(s); and</t>
  </si>
  <si>
    <t>All your PhD Thesis Advisees (supervised Masters and Postdoctoral students can be listed in table C).</t>
  </si>
  <si>
    <t>Table B: List names (FamilyName, GivenName Middle/OtherInitials), and affiliations, if known, for:</t>
  </si>
  <si>
    <t>Table C: List the names (FamilyName, GivenName Middle/OtherInitials), and organizational affiliations, if known, for</t>
  </si>
  <si>
    <t>Collaborators on projects, such as funded grants, graduate research or others (in last 48 months);</t>
  </si>
  <si>
    <t>Postgraduate scholars sponsored (last 60 months); and</t>
  </si>
  <si>
    <t>Table D: List editorial board, editor-in-chief and co-editors with whom you interact. An editor-in-chief will list the whole board.</t>
  </si>
  <si>
    <t>Editorial board: Name(s) of editor-in-chief and journal (in past 24 months); and</t>
  </si>
  <si>
    <t>Other Co-Editors of journals or collections with whom you directly interacted (in past 24 months).</t>
  </si>
  <si>
    <r>
      <t xml:space="preserve">Fixed column widths keep this sheet one page wide; </t>
    </r>
    <r>
      <rPr>
        <sz val="10"/>
        <color rgb="FFC00000"/>
        <rFont val="Calibri"/>
        <family val="2"/>
        <scheme val="minor"/>
      </rPr>
      <t>if you paste, set font size at most 10pt;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abbreviate to make data fit. </t>
    </r>
  </si>
  <si>
    <t>Your Institutional affiliation(s), last 12 mo</t>
  </si>
  <si>
    <t>Co-authors on any book, article, report, abstract or paper (with collaboration in last 48 mos; publ. date may be later);</t>
  </si>
  <si>
    <r>
      <t xml:space="preserve">Pursuant to the National Science Foundation's Proposal </t>
    </r>
    <r>
      <rPr>
        <u/>
        <sz val="10"/>
        <color theme="4" tint="-0.249977111117893"/>
        <rFont val="Calibri"/>
        <family val="2"/>
        <scheme val="minor"/>
      </rPr>
      <t>Guide (PAPPG)</t>
    </r>
    <r>
      <rPr>
        <sz val="10"/>
        <color theme="1"/>
        <rFont val="Calibri"/>
        <family val="2"/>
        <scheme val="minor"/>
      </rPr>
      <t xml:space="preserve">, each PI,  co-PI, and Senior Personnel on a proposal must list affiliations and collaborators, to help identify potential conflicts in reviewer selection. </t>
    </r>
    <r>
      <rPr>
        <u/>
        <sz val="11"/>
        <color theme="0" tint="-0.14999847407452621"/>
        <rFont val="Calibri"/>
        <family val="2"/>
        <scheme val="minor"/>
      </rPr>
      <t>(v.1/19/17)</t>
    </r>
  </si>
  <si>
    <r>
      <t xml:space="preserve">Fill in this spreadsheet (e.g. in Excel, Google Sheets, LibreOffice...), save as .xlsx or .xls, and upload directly as a Fastlane Collab &amp; Other Affil single copy doc. </t>
    </r>
    <r>
      <rPr>
        <sz val="10"/>
        <color rgb="FFC00000"/>
        <rFont val="Calibri"/>
        <family val="2"/>
        <scheme val="minor"/>
      </rPr>
      <t xml:space="preserve">Do not upload .pdf </t>
    </r>
    <r>
      <rPr>
        <sz val="10"/>
        <color theme="1"/>
        <rFont val="Calibri"/>
        <family val="2"/>
        <scheme val="minor"/>
      </rPr>
      <t>-- Fastlane will convert to  .pdf, but preserve searchable text.
There are four tables:  A: Your Name &amp; Affiliation(s); B: PhD Thesis Advisors/Advisees (all), C: Collaborators; D: Co-Editors.</t>
    </r>
  </si>
  <si>
    <t>Yoon, Yong-Kyu</t>
  </si>
  <si>
    <t>University of Florida</t>
  </si>
  <si>
    <t>Allen, Mark G.</t>
  </si>
  <si>
    <t>University of Pennsylvania</t>
  </si>
  <si>
    <t>Kim, Jungkwun</t>
  </si>
  <si>
    <t>Kensas State University</t>
  </si>
  <si>
    <t>Senior, David</t>
  </si>
  <si>
    <t>Cheng, Xiaoyu</t>
  </si>
  <si>
    <t>Jao, PitFee</t>
  </si>
  <si>
    <t>Kim, Cheolbok</t>
  </si>
  <si>
    <t>Rahimi, Arian</t>
  </si>
  <si>
    <t>Wheeler, Bruce</t>
  </si>
  <si>
    <t>UC San Diego</t>
  </si>
  <si>
    <t>Yuce, Mehmet R.</t>
  </si>
  <si>
    <t>Monash University</t>
  </si>
  <si>
    <t>Balashingham, Ilagnko</t>
  </si>
  <si>
    <t>Oslo University Hospital &amp; Norwegian University of Science &amp; Technology</t>
  </si>
  <si>
    <t>Wang, Jianqing</t>
  </si>
  <si>
    <t>Nagoya Institute of Technology</t>
  </si>
  <si>
    <t xml:space="preserve">Poon, Carmen C. </t>
  </si>
  <si>
    <t>Chinese University of Hong Kong</t>
  </si>
  <si>
    <t>Arenas, Daniel</t>
  </si>
  <si>
    <t>University of North Florida</t>
  </si>
  <si>
    <t>Wu, Jiyu</t>
  </si>
  <si>
    <t>Start up company</t>
  </si>
  <si>
    <t>Kim, Kyoung Tae</t>
  </si>
  <si>
    <t>University of Washington, Bothell</t>
  </si>
  <si>
    <t>Yoon, Junbo</t>
  </si>
  <si>
    <t>KAIST</t>
  </si>
  <si>
    <t>Micro and Nano System Letters</t>
  </si>
  <si>
    <t>Chae, Junseok</t>
  </si>
  <si>
    <t>Arizona State University</t>
  </si>
  <si>
    <t>Moon, Hyejin</t>
  </si>
  <si>
    <t>University of Texas, Arlington</t>
  </si>
  <si>
    <t>Kim, Hanseob</t>
  </si>
  <si>
    <t>University of Utah</t>
  </si>
  <si>
    <t>Fang, Sheng-Po</t>
    <phoneticPr fontId="12" type="noConversion"/>
  </si>
  <si>
    <t>Rogers, John</t>
    <phoneticPr fontId="12" type="noConversion"/>
  </si>
  <si>
    <t xml:space="preserve">Boeing Inc. </t>
    <phoneticPr fontId="12" type="noConversion"/>
  </si>
  <si>
    <t>Anaren Inc.</t>
    <phoneticPr fontId="12" type="noConversion"/>
  </si>
  <si>
    <t>Apple Inc.</t>
    <phoneticPr fontId="12" type="noConversion"/>
  </si>
  <si>
    <t>Global Foundries Inc.</t>
    <phoneticPr fontId="12" type="noConversion"/>
  </si>
  <si>
    <t>LG Electronics Inc.</t>
    <phoneticPr fontId="12" type="noConversion"/>
  </si>
  <si>
    <t>Intel Inc.</t>
    <phoneticPr fontId="12" type="noConversion"/>
  </si>
  <si>
    <t>Kim, Gloria</t>
    <phoneticPr fontId="12" type="noConversion"/>
  </si>
  <si>
    <t>Northwestern University</t>
    <phoneticPr fontId="12" type="noConversion"/>
  </si>
  <si>
    <t>Choi, Jin Woo</t>
    <phoneticPr fontId="12" type="noConversion"/>
  </si>
  <si>
    <t xml:space="preserve">Louisiana State University 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</si>
</sst>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;@"/>
  </numFmts>
  <fonts count="13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0" tint="-0.14999847407452621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222222"/>
      <name val="Arial"/>
      <family val="2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176" fontId="3" fillId="0" borderId="0" xfId="0" applyNumberFormat="1" applyFont="1" applyProtection="1">
      <protection locked="0"/>
    </xf>
    <xf numFmtId="176" fontId="1" fillId="0" borderId="0" xfId="0" applyNumberFormat="1" applyFont="1" applyProtection="1">
      <protection locked="0"/>
    </xf>
    <xf numFmtId="14" fontId="1" fillId="0" borderId="0" xfId="0" applyNumberFormat="1" applyFont="1" applyProtection="1">
      <protection locked="0"/>
    </xf>
    <xf numFmtId="0" fontId="5" fillId="0" borderId="0" xfId="1" applyFont="1" applyProtection="1">
      <protection locked="0"/>
    </xf>
    <xf numFmtId="0" fontId="0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 applyProtection="1"/>
    <xf numFmtId="176" fontId="1" fillId="0" borderId="0" xfId="0" applyNumberFormat="1" applyFont="1" applyProtection="1"/>
    <xf numFmtId="0" fontId="3" fillId="0" borderId="0" xfId="0" applyFont="1" applyProtection="1"/>
    <xf numFmtId="0" fontId="0" fillId="0" borderId="0" xfId="0" applyFont="1" applyProtection="1"/>
    <xf numFmtId="176" fontId="0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vertical="center"/>
    </xf>
    <xf numFmtId="0" fontId="0" fillId="0" borderId="0" xfId="0" applyFont="1" applyProtection="1">
      <protection locked="0"/>
    </xf>
    <xf numFmtId="0" fontId="8" fillId="0" borderId="0" xfId="0" applyFont="1" applyProtection="1">
      <protection locked="0"/>
    </xf>
    <xf numFmtId="14" fontId="8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0" fontId="1" fillId="0" borderId="0" xfId="0" applyFont="1" applyProtection="1">
      <protection locked="0"/>
    </xf>
    <xf numFmtId="176" fontId="8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2" xfId="0" applyFont="1" applyBorder="1" applyProtection="1">
      <protection locked="0"/>
    </xf>
    <xf numFmtId="0" fontId="0" fillId="0" borderId="3" xfId="0" applyFont="1" applyBorder="1" applyProtection="1">
      <protection locked="0"/>
    </xf>
    <xf numFmtId="0" fontId="11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1" applyFont="1" applyAlignment="1" applyProtection="1">
      <alignment wrapText="1"/>
    </xf>
    <xf numFmtId="0" fontId="0" fillId="0" borderId="0" xfId="0" applyFont="1" applyAlignment="1" applyProtection="1">
      <alignment horizontal="left" vertical="center" wrapText="1"/>
    </xf>
    <xf numFmtId="0" fontId="1" fillId="0" borderId="0" xfId="0" applyFont="1" applyAlignment="1" applyProtection="1">
      <alignment horizontal="left" vertical="center" wrapText="1"/>
    </xf>
    <xf numFmtId="0" fontId="0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</cellXfs>
  <cellStyles count="2">
    <cellStyle name="표준" xfId="0" builtinId="0"/>
    <cellStyle name="하이퍼링크" xfId="1" builtinId="8" customBuiltin="1"/>
  </cellStyles>
  <dxfs count="26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76" formatCode="m/d/yy;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76" formatCode="m/d/yy;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A" displayName="TableA" ref="A10:D15" totalsRowShown="0" headerRowDxfId="25" dataDxfId="24">
  <tableColumns count="4">
    <tableColumn id="1" xr3:uid="{00000000-0010-0000-0000-000001000000}" name="A" dataDxfId="23"/>
    <tableColumn id="2" xr3:uid="{00000000-0010-0000-0000-000002000000}" name="Your Name:" dataDxfId="22"/>
    <tableColumn id="3" xr3:uid="{00000000-0010-0000-0000-000003000000}" name="Your Institutional affiliation(s), last 12 mo" dataDxfId="21"/>
    <tableColumn id="4" xr3:uid="{00000000-0010-0000-0000-000004000000}" name="last active" dataDxfId="2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A: List your name and institutional affiliations in the last 12 month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B" displayName="TableB" ref="A20:D29" totalsRowShown="0" headerRowDxfId="19" dataDxfId="18">
  <autoFilter ref="A20:D29" xr:uid="{00000000-0009-0000-0100-000007000000}"/>
  <sortState ref="A18:D22">
    <sortCondition ref="A17:A22"/>
  </sortState>
  <tableColumns count="4">
    <tableColumn id="1" xr3:uid="{00000000-0010-0000-0100-000001000000}" name="B" dataDxfId="17"/>
    <tableColumn id="2" xr3:uid="{00000000-0010-0000-0100-000002000000}" name="Advisor/Advisee Name:" dataDxfId="16"/>
    <tableColumn id="3" xr3:uid="{00000000-0010-0000-0100-000003000000}" name="Institutional affiliation" dataDxfId="15"/>
    <tableColumn id="4" xr3:uid="{00000000-0010-0000-0100-000004000000}" name="optional  (email, dept)" dataDxfId="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C" displayName="TableC" ref="A37:E49" totalsRowShown="0" headerRowDxfId="13" dataDxfId="12">
  <autoFilter ref="A37:E49" xr:uid="{00000000-0009-0000-0100-000008000000}"/>
  <sortState ref="A36:E48">
    <sortCondition ref="A35:A48"/>
  </sortState>
  <tableColumns count="5">
    <tableColumn id="1" xr3:uid="{00000000-0010-0000-0200-000001000000}" name="C" dataDxfId="11"/>
    <tableColumn id="2" xr3:uid="{00000000-0010-0000-0200-000002000000}" name="Name:" dataDxfId="10"/>
    <tableColumn id="3" xr3:uid="{00000000-0010-0000-0200-000003000000}" name="Institutional affiliation" dataDxfId="9"/>
    <tableColumn id="4" xr3:uid="{00000000-0010-0000-0200-000004000000}" name="optional  (email, dept)" dataDxfId="8"/>
    <tableColumn id="5" xr3:uid="{00000000-0010-0000-0200-000005000000}" name="last active" dataDxfId="7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C: List the names and organizational affiliations for Co-authors on any book, Collaborators on projects, Postgraduate scholars sponsored, and additional names for whom a personal, family or business relationship might preclude selection as a reviewer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D" displayName="TableD" ref="A54:E59" totalsRowShown="0" headerRowDxfId="6" dataDxfId="5">
  <autoFilter ref="A54:E59" xr:uid="{00000000-0009-0000-0100-000009000000}"/>
  <sortState ref="A51:E52">
    <sortCondition ref="A50:A52"/>
  </sortState>
  <tableColumns count="5">
    <tableColumn id="1" xr3:uid="{00000000-0010-0000-0300-000001000000}" name="D" dataDxfId="4"/>
    <tableColumn id="2" xr3:uid="{00000000-0010-0000-0300-000002000000}" name="Name:" dataDxfId="3"/>
    <tableColumn id="3" xr3:uid="{00000000-0010-0000-0300-000003000000}" name="Institutional affiliation" dataDxfId="2"/>
    <tableColumn id="4" xr3:uid="{00000000-0010-0000-0300-000004000000}" name="journal/collection" dataDxfId="1"/>
    <tableColumn id="5" xr3:uid="{00000000-0010-0000-0300-000005000000}" name="last activ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sf.gov/pubs/policydocs/pappg17_1/pappg_2.jsp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59"/>
  <sheetViews>
    <sheetView tabSelected="1" zoomScaleSheetLayoutView="130" workbookViewId="0">
      <selection activeCell="I48" sqref="I48"/>
    </sheetView>
  </sheetViews>
  <sheetFormatPr defaultColWidth="8.88671875" defaultRowHeight="13.8" x14ac:dyDescent="0.3"/>
  <cols>
    <col min="1" max="1" width="2.44140625" style="1" customWidth="1"/>
    <col min="2" max="2" width="26.44140625" style="1" customWidth="1"/>
    <col min="3" max="3" width="32.44140625" style="1" customWidth="1"/>
    <col min="4" max="4" width="26" style="1" customWidth="1"/>
    <col min="5" max="5" width="10.44140625" style="1" customWidth="1"/>
    <col min="6" max="6" width="2.33203125" style="1" customWidth="1"/>
    <col min="7" max="16384" width="8.88671875" style="1"/>
  </cols>
  <sheetData>
    <row r="1" spans="1:6" ht="26.25" customHeight="1" x14ac:dyDescent="0.3">
      <c r="A1" s="34" t="s">
        <v>38</v>
      </c>
      <c r="B1" s="34"/>
      <c r="C1" s="34"/>
      <c r="D1" s="34"/>
      <c r="E1" s="34"/>
      <c r="F1" s="12"/>
    </row>
    <row r="2" spans="1:6" ht="44.25" customHeight="1" x14ac:dyDescent="0.3">
      <c r="A2" s="35" t="s">
        <v>39</v>
      </c>
      <c r="B2" s="36"/>
      <c r="C2" s="36"/>
      <c r="D2" s="36"/>
      <c r="E2" s="36"/>
    </row>
    <row r="3" spans="1:6" x14ac:dyDescent="0.3">
      <c r="A3" s="16"/>
      <c r="B3" s="12" t="s">
        <v>25</v>
      </c>
      <c r="C3" s="9"/>
      <c r="D3" s="9"/>
      <c r="E3" s="10"/>
    </row>
    <row r="4" spans="1:6" x14ac:dyDescent="0.3">
      <c r="A4" s="11"/>
      <c r="B4" s="12" t="s">
        <v>35</v>
      </c>
      <c r="C4" s="9"/>
      <c r="D4" s="9"/>
      <c r="E4" s="10"/>
    </row>
    <row r="5" spans="1:6" x14ac:dyDescent="0.3">
      <c r="A5" s="9"/>
      <c r="B5" s="12" t="s">
        <v>24</v>
      </c>
      <c r="C5" s="9"/>
      <c r="D5" s="9"/>
      <c r="E5" s="10"/>
    </row>
    <row r="6" spans="1:6" x14ac:dyDescent="0.3">
      <c r="A6" s="9"/>
      <c r="B6" s="12" t="s">
        <v>18</v>
      </c>
      <c r="C6" s="9"/>
      <c r="D6" s="9"/>
      <c r="E6" s="10"/>
    </row>
    <row r="7" spans="1:6" x14ac:dyDescent="0.3">
      <c r="A7" s="9"/>
      <c r="B7" s="12" t="s">
        <v>19</v>
      </c>
      <c r="C7" s="9"/>
      <c r="D7" s="9"/>
      <c r="E7" s="10"/>
    </row>
    <row r="8" spans="1:6" s="14" customFormat="1" x14ac:dyDescent="0.3">
      <c r="A8" s="9"/>
      <c r="B8" s="12"/>
      <c r="C8" s="9"/>
      <c r="D8" s="9"/>
      <c r="E8" s="10"/>
    </row>
    <row r="9" spans="1:6" x14ac:dyDescent="0.3">
      <c r="A9" s="7" t="s">
        <v>23</v>
      </c>
      <c r="D9" s="8"/>
      <c r="E9" s="4"/>
    </row>
    <row r="10" spans="1:6" x14ac:dyDescent="0.3">
      <c r="A10" s="1" t="s">
        <v>0</v>
      </c>
      <c r="B10" s="2" t="s">
        <v>12</v>
      </c>
      <c r="C10" s="2" t="s">
        <v>36</v>
      </c>
      <c r="D10" s="3" t="s">
        <v>1</v>
      </c>
      <c r="E10" s="4"/>
    </row>
    <row r="11" spans="1:6" x14ac:dyDescent="0.3">
      <c r="B11" s="25" t="s">
        <v>40</v>
      </c>
      <c r="C11" s="25" t="s">
        <v>41</v>
      </c>
      <c r="D11" s="5">
        <v>40405</v>
      </c>
      <c r="E11" s="4"/>
    </row>
    <row r="12" spans="1:6" x14ac:dyDescent="0.3">
      <c r="D12" s="5"/>
      <c r="E12" s="4"/>
    </row>
    <row r="13" spans="1:6" s="15" customFormat="1" x14ac:dyDescent="0.3">
      <c r="A13" s="18"/>
      <c r="B13" s="18"/>
      <c r="C13" s="1"/>
      <c r="D13" s="5"/>
      <c r="E13" s="4"/>
    </row>
    <row r="14" spans="1:6" s="21" customFormat="1" x14ac:dyDescent="0.3">
      <c r="A14" s="18"/>
      <c r="B14" s="18"/>
      <c r="C14" s="18"/>
      <c r="D14" s="19"/>
      <c r="E14" s="4"/>
    </row>
    <row r="15" spans="1:6" x14ac:dyDescent="0.3">
      <c r="C15" s="18"/>
      <c r="D15" s="18"/>
      <c r="E15" s="4"/>
    </row>
    <row r="16" spans="1:6" x14ac:dyDescent="0.3">
      <c r="E16" s="4"/>
    </row>
    <row r="17" spans="1:5" x14ac:dyDescent="0.3">
      <c r="A17" s="37" t="s">
        <v>28</v>
      </c>
      <c r="B17" s="38"/>
      <c r="C17" s="38"/>
      <c r="D17" s="38"/>
      <c r="E17" s="38"/>
    </row>
    <row r="18" spans="1:5" x14ac:dyDescent="0.3">
      <c r="A18" s="1" t="s">
        <v>2</v>
      </c>
      <c r="B18" s="7" t="s">
        <v>26</v>
      </c>
      <c r="E18" s="4"/>
    </row>
    <row r="19" spans="1:5" x14ac:dyDescent="0.3">
      <c r="A19" s="17" t="s">
        <v>7</v>
      </c>
      <c r="B19" s="7" t="s">
        <v>27</v>
      </c>
      <c r="E19" s="4"/>
    </row>
    <row r="20" spans="1:5" x14ac:dyDescent="0.3">
      <c r="A20" s="2" t="s">
        <v>5</v>
      </c>
      <c r="B20" s="2" t="s">
        <v>14</v>
      </c>
      <c r="C20" s="2" t="s">
        <v>13</v>
      </c>
      <c r="D20" s="2" t="s">
        <v>6</v>
      </c>
    </row>
    <row r="21" spans="1:5" x14ac:dyDescent="0.3">
      <c r="A21" s="24" t="s">
        <v>2</v>
      </c>
      <c r="B21" s="25" t="s">
        <v>42</v>
      </c>
      <c r="C21" s="25" t="s">
        <v>43</v>
      </c>
      <c r="D21" s="24"/>
    </row>
    <row r="22" spans="1:5" s="14" customFormat="1" x14ac:dyDescent="0.3">
      <c r="A22" s="24" t="s">
        <v>7</v>
      </c>
      <c r="B22" s="25" t="s">
        <v>44</v>
      </c>
      <c r="C22" s="25" t="s">
        <v>45</v>
      </c>
      <c r="D22" s="6"/>
    </row>
    <row r="23" spans="1:5" s="14" customFormat="1" x14ac:dyDescent="0.3">
      <c r="A23" s="23" t="s">
        <v>7</v>
      </c>
      <c r="B23" s="25" t="s">
        <v>46</v>
      </c>
      <c r="C23" s="25" t="s">
        <v>79</v>
      </c>
      <c r="D23" s="23"/>
    </row>
    <row r="24" spans="1:5" s="24" customFormat="1" x14ac:dyDescent="0.3">
      <c r="A24" s="23" t="s">
        <v>7</v>
      </c>
      <c r="B24" s="23" t="s">
        <v>47</v>
      </c>
      <c r="C24" s="23" t="s">
        <v>80</v>
      </c>
      <c r="D24" s="23"/>
    </row>
    <row r="25" spans="1:5" s="24" customFormat="1" x14ac:dyDescent="0.3">
      <c r="A25" s="27" t="s">
        <v>7</v>
      </c>
      <c r="B25" s="28" t="s">
        <v>48</v>
      </c>
      <c r="C25" s="28" t="s">
        <v>81</v>
      </c>
      <c r="D25" s="23"/>
    </row>
    <row r="26" spans="1:5" s="24" customFormat="1" x14ac:dyDescent="0.3">
      <c r="A26" s="27" t="s">
        <v>7</v>
      </c>
      <c r="B26" s="28" t="s">
        <v>49</v>
      </c>
      <c r="C26" s="28" t="s">
        <v>82</v>
      </c>
      <c r="D26" s="23"/>
    </row>
    <row r="27" spans="1:5" s="33" customFormat="1" x14ac:dyDescent="0.3">
      <c r="A27" s="29" t="s">
        <v>7</v>
      </c>
      <c r="B27" s="30" t="s">
        <v>50</v>
      </c>
      <c r="C27" s="30" t="s">
        <v>83</v>
      </c>
      <c r="D27" s="32"/>
    </row>
    <row r="28" spans="1:5" s="26" customFormat="1" x14ac:dyDescent="0.3">
      <c r="A28" s="29" t="s">
        <v>7</v>
      </c>
      <c r="B28" s="30" t="s">
        <v>76</v>
      </c>
      <c r="C28" s="30" t="s">
        <v>83</v>
      </c>
      <c r="D28" s="32"/>
    </row>
    <row r="29" spans="1:5" x14ac:dyDescent="0.3">
      <c r="A29" s="29" t="s">
        <v>7</v>
      </c>
      <c r="B29" s="30" t="s">
        <v>77</v>
      </c>
      <c r="C29" s="30" t="s">
        <v>78</v>
      </c>
      <c r="D29" s="23"/>
    </row>
    <row r="30" spans="1:5" x14ac:dyDescent="0.3">
      <c r="E30" s="4"/>
    </row>
    <row r="31" spans="1:5" x14ac:dyDescent="0.3">
      <c r="A31" s="37" t="s">
        <v>29</v>
      </c>
      <c r="B31" s="38"/>
      <c r="C31" s="38"/>
      <c r="D31" s="38"/>
      <c r="E31" s="38"/>
    </row>
    <row r="32" spans="1:5" x14ac:dyDescent="0.3">
      <c r="A32" s="7" t="s">
        <v>17</v>
      </c>
      <c r="B32" s="7" t="s">
        <v>37</v>
      </c>
      <c r="C32" s="14"/>
      <c r="E32" s="4"/>
    </row>
    <row r="33" spans="1:5" s="14" customFormat="1" x14ac:dyDescent="0.3">
      <c r="A33" s="7" t="s">
        <v>10</v>
      </c>
      <c r="B33" s="7" t="s">
        <v>30</v>
      </c>
      <c r="E33" s="4"/>
    </row>
    <row r="34" spans="1:5" s="14" customFormat="1" x14ac:dyDescent="0.3">
      <c r="A34" s="7" t="s">
        <v>3</v>
      </c>
      <c r="B34" s="7" t="s">
        <v>31</v>
      </c>
      <c r="E34" s="4"/>
    </row>
    <row r="35" spans="1:5" s="14" customFormat="1" x14ac:dyDescent="0.3">
      <c r="A35" s="7" t="s">
        <v>15</v>
      </c>
      <c r="B35" s="7" t="s">
        <v>16</v>
      </c>
      <c r="E35" s="4"/>
    </row>
    <row r="36" spans="1:5" x14ac:dyDescent="0.3">
      <c r="D36" s="20" t="s">
        <v>4</v>
      </c>
      <c r="E36" s="4"/>
    </row>
    <row r="37" spans="1:5" x14ac:dyDescent="0.3">
      <c r="A37" s="2" t="s">
        <v>8</v>
      </c>
      <c r="B37" s="2" t="s">
        <v>20</v>
      </c>
      <c r="C37" s="2" t="s">
        <v>13</v>
      </c>
      <c r="D37" s="2" t="s">
        <v>6</v>
      </c>
      <c r="E37" s="3" t="s">
        <v>1</v>
      </c>
    </row>
    <row r="38" spans="1:5" x14ac:dyDescent="0.3">
      <c r="A38" s="24" t="s">
        <v>17</v>
      </c>
      <c r="B38" s="23" t="s">
        <v>51</v>
      </c>
      <c r="C38" s="23" t="s">
        <v>52</v>
      </c>
      <c r="D38" s="24"/>
      <c r="E38" s="4">
        <v>42231</v>
      </c>
    </row>
    <row r="39" spans="1:5" x14ac:dyDescent="0.3">
      <c r="A39" s="24" t="s">
        <v>17</v>
      </c>
      <c r="B39" s="23" t="s">
        <v>53</v>
      </c>
      <c r="C39" s="23" t="s">
        <v>54</v>
      </c>
      <c r="D39" s="24"/>
      <c r="E39" s="4">
        <v>42125</v>
      </c>
    </row>
    <row r="40" spans="1:5" x14ac:dyDescent="0.3">
      <c r="A40" s="23" t="s">
        <v>17</v>
      </c>
      <c r="B40" s="23" t="s">
        <v>55</v>
      </c>
      <c r="C40" s="31" t="s">
        <v>56</v>
      </c>
      <c r="D40" s="6"/>
      <c r="E40" s="13">
        <v>42125</v>
      </c>
    </row>
    <row r="41" spans="1:5" s="24" customFormat="1" x14ac:dyDescent="0.3">
      <c r="A41" s="23" t="s">
        <v>17</v>
      </c>
      <c r="B41" s="23" t="s">
        <v>57</v>
      </c>
      <c r="C41" s="23" t="s">
        <v>58</v>
      </c>
      <c r="D41" s="6"/>
      <c r="E41" s="13">
        <v>42125</v>
      </c>
    </row>
    <row r="42" spans="1:5" s="24" customFormat="1" x14ac:dyDescent="0.3">
      <c r="A42" s="23" t="s">
        <v>17</v>
      </c>
      <c r="B42" s="23" t="s">
        <v>59</v>
      </c>
      <c r="C42" s="23" t="s">
        <v>60</v>
      </c>
      <c r="D42" s="6"/>
      <c r="E42" s="13">
        <v>42125</v>
      </c>
    </row>
    <row r="43" spans="1:5" x14ac:dyDescent="0.3">
      <c r="A43" s="23" t="s">
        <v>17</v>
      </c>
      <c r="B43" s="23" t="s">
        <v>61</v>
      </c>
      <c r="C43" s="23" t="s">
        <v>62</v>
      </c>
      <c r="D43" s="6"/>
      <c r="E43" s="13">
        <v>41730</v>
      </c>
    </row>
    <row r="44" spans="1:5" x14ac:dyDescent="0.3">
      <c r="A44" s="23" t="s">
        <v>10</v>
      </c>
      <c r="B44" s="23" t="s">
        <v>63</v>
      </c>
      <c r="C44" s="23" t="s">
        <v>64</v>
      </c>
      <c r="D44" s="6"/>
      <c r="E44" s="13">
        <v>41567</v>
      </c>
    </row>
    <row r="45" spans="1:5" s="33" customFormat="1" x14ac:dyDescent="0.3">
      <c r="A45" s="32" t="s">
        <v>10</v>
      </c>
      <c r="B45" s="32" t="s">
        <v>86</v>
      </c>
      <c r="C45" s="32" t="s">
        <v>87</v>
      </c>
      <c r="D45" s="6"/>
      <c r="E45" s="13">
        <v>42967</v>
      </c>
    </row>
    <row r="46" spans="1:5" s="33" customFormat="1" x14ac:dyDescent="0.3">
      <c r="A46" s="32" t="s">
        <v>10</v>
      </c>
      <c r="B46" s="32" t="s">
        <v>84</v>
      </c>
      <c r="C46" s="32" t="s">
        <v>85</v>
      </c>
      <c r="D46" s="6"/>
      <c r="E46" s="13">
        <v>42967</v>
      </c>
    </row>
    <row r="47" spans="1:5" s="14" customFormat="1" x14ac:dyDescent="0.3">
      <c r="A47" s="23" t="s">
        <v>3</v>
      </c>
      <c r="B47" s="23" t="s">
        <v>65</v>
      </c>
      <c r="C47" s="23" t="s">
        <v>66</v>
      </c>
      <c r="D47" s="24"/>
      <c r="E47" s="4">
        <v>41659</v>
      </c>
    </row>
    <row r="48" spans="1:5" s="14" customFormat="1" x14ac:dyDescent="0.3">
      <c r="E48" s="4"/>
    </row>
    <row r="49" spans="1:5" x14ac:dyDescent="0.3">
      <c r="A49" s="14"/>
      <c r="B49" s="7"/>
      <c r="C49" s="7"/>
      <c r="D49" s="6"/>
      <c r="E49" s="4"/>
    </row>
    <row r="50" spans="1:5" x14ac:dyDescent="0.3">
      <c r="E50" s="4"/>
    </row>
    <row r="51" spans="1:5" x14ac:dyDescent="0.3">
      <c r="A51" s="39" t="s">
        <v>32</v>
      </c>
      <c r="B51" s="40"/>
      <c r="C51" s="40"/>
      <c r="D51" s="40"/>
      <c r="E51" s="40"/>
    </row>
    <row r="52" spans="1:5" x14ac:dyDescent="0.3">
      <c r="A52" s="7" t="s">
        <v>22</v>
      </c>
      <c r="B52" s="7" t="s">
        <v>33</v>
      </c>
      <c r="E52" s="4"/>
    </row>
    <row r="53" spans="1:5" x14ac:dyDescent="0.3">
      <c r="A53" s="7" t="s">
        <v>11</v>
      </c>
      <c r="B53" s="7" t="s">
        <v>34</v>
      </c>
      <c r="E53" s="4"/>
    </row>
    <row r="54" spans="1:5" x14ac:dyDescent="0.3">
      <c r="A54" s="2" t="s">
        <v>9</v>
      </c>
      <c r="B54" s="2" t="s">
        <v>20</v>
      </c>
      <c r="C54" s="2" t="s">
        <v>13</v>
      </c>
      <c r="D54" s="2" t="s">
        <v>21</v>
      </c>
      <c r="E54" s="3" t="s">
        <v>1</v>
      </c>
    </row>
    <row r="55" spans="1:5" x14ac:dyDescent="0.3">
      <c r="A55" s="7" t="s">
        <v>22</v>
      </c>
      <c r="B55" s="23" t="s">
        <v>67</v>
      </c>
      <c r="C55" s="23" t="s">
        <v>68</v>
      </c>
      <c r="D55" s="7" t="s">
        <v>69</v>
      </c>
      <c r="E55" s="4">
        <v>42005</v>
      </c>
    </row>
    <row r="56" spans="1:5" x14ac:dyDescent="0.3">
      <c r="A56" s="23" t="s">
        <v>22</v>
      </c>
      <c r="B56" s="23" t="s">
        <v>70</v>
      </c>
      <c r="C56" s="23" t="s">
        <v>71</v>
      </c>
      <c r="D56" s="7" t="s">
        <v>69</v>
      </c>
      <c r="E56" s="13">
        <v>42005</v>
      </c>
    </row>
    <row r="57" spans="1:5" s="21" customFormat="1" x14ac:dyDescent="0.3">
      <c r="A57" s="23" t="s">
        <v>22</v>
      </c>
      <c r="B57" s="23" t="s">
        <v>72</v>
      </c>
      <c r="C57" s="23" t="s">
        <v>73</v>
      </c>
      <c r="D57" s="6" t="s">
        <v>69</v>
      </c>
      <c r="E57" s="22">
        <v>42005</v>
      </c>
    </row>
    <row r="58" spans="1:5" s="21" customFormat="1" x14ac:dyDescent="0.3">
      <c r="A58" s="23" t="s">
        <v>22</v>
      </c>
      <c r="B58" s="23" t="s">
        <v>74</v>
      </c>
      <c r="C58" s="23" t="s">
        <v>75</v>
      </c>
      <c r="D58" s="6" t="s">
        <v>69</v>
      </c>
      <c r="E58" s="22">
        <v>42005</v>
      </c>
    </row>
    <row r="59" spans="1:5" x14ac:dyDescent="0.3">
      <c r="A59" s="7"/>
      <c r="B59" s="7"/>
      <c r="C59" s="7"/>
      <c r="D59" s="6"/>
      <c r="E59" s="13"/>
    </row>
  </sheetData>
  <sheetProtection sheet="1" objects="1" scenarios="1" formatCells="0" formatRows="0" insertRows="0" insertHyperlinks="0" deleteRows="0" sort="0" autoFilter="0" pivotTables="0"/>
  <sortState ref="A48:B49">
    <sortCondition ref="A48"/>
  </sortState>
  <mergeCells count="5">
    <mergeCell ref="A1:E1"/>
    <mergeCell ref="A2:E2"/>
    <mergeCell ref="A17:E17"/>
    <mergeCell ref="A31:E31"/>
    <mergeCell ref="A51:E51"/>
  </mergeCells>
  <phoneticPr fontId="12" type="noConversion"/>
  <dataValidations disablePrompts="1" count="3">
    <dataValidation type="list" allowBlank="1" showInputMessage="1" showErrorMessage="1" sqref="A21:A29" xr:uid="{00000000-0002-0000-0000-000000000000}">
      <formula1>Btypes</formula1>
    </dataValidation>
    <dataValidation type="list" allowBlank="1" showInputMessage="1" showErrorMessage="1" sqref="A38:A49" xr:uid="{00000000-0002-0000-0000-000001000000}">
      <formula1>Ctypes</formula1>
    </dataValidation>
    <dataValidation type="list" allowBlank="1" showInputMessage="1" showErrorMessage="1" sqref="A55:A59" xr:uid="{00000000-0002-0000-0000-000002000000}">
      <formula1>Dtypes</formula1>
    </dataValidation>
  </dataValidations>
  <hyperlinks>
    <hyperlink ref="A1:E1" r:id="rId1" location="IIC1e" display="Pursuant to the National Science Foundation's Proposal Guide (PAPPG), each PI,  co-PI, and Senior Personnel on a proposal must list affiliations and collaborators, to help identify potential conflicts or bias in the selection of reviewers. (ver. 1/19/17)" xr:uid="{00000000-0004-0000-0000-000000000000}"/>
  </hyperlinks>
  <pageMargins left="0.7" right="0.7" top="0.75" bottom="0.75" header="0.3" footer="0.3"/>
  <pageSetup fitToHeight="0" orientation="portrait" r:id="rId2"/>
  <tableParts count="4">
    <tablePart r:id="rId3"/>
    <tablePart r:id="rId4"/>
    <tablePart r:id="rId5"/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Collab Affil Template 20160829</vt:lpstr>
      <vt:lpstr>Btypes</vt:lpstr>
      <vt:lpstr>Ctypes</vt:lpstr>
      <vt:lpstr>Dtypes</vt:lpstr>
    </vt:vector>
  </TitlesOfParts>
  <Company>National Science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Snoeyink</dc:creator>
  <cp:lastModifiedBy>user</cp:lastModifiedBy>
  <cp:lastPrinted>2017-01-19T19:19:36Z</cp:lastPrinted>
  <dcterms:created xsi:type="dcterms:W3CDTF">2016-08-18T13:23:29Z</dcterms:created>
  <dcterms:modified xsi:type="dcterms:W3CDTF">2018-06-05T23:01:13Z</dcterms:modified>
</cp:coreProperties>
</file>