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oaquin.galatto/Downloads/"/>
    </mc:Choice>
  </mc:AlternateContent>
  <xr:revisionPtr revIDLastSave="0" documentId="13_ncr:1_{133AF8D8-5CEC-C049-A4EE-C5182585A69A}" xr6:coauthVersionLast="47" xr6:coauthVersionMax="47" xr10:uidLastSave="{00000000-0000-0000-0000-000000000000}"/>
  <bookViews>
    <workbookView xWindow="0" yWindow="660" windowWidth="29400" windowHeight="17300" xr2:uid="{5D11460E-6C1F-774F-B1BA-6FBD9966818B}"/>
  </bookViews>
  <sheets>
    <sheet name="ONEXP JAN2026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9" i="3"/>
  <c r="C4" i="3"/>
  <c r="C7" i="3"/>
  <c r="C6" i="3"/>
</calcChain>
</file>

<file path=xl/sharedStrings.xml><?xml version="1.0" encoding="utf-8"?>
<sst xmlns="http://schemas.openxmlformats.org/spreadsheetml/2006/main" count="44" uniqueCount="42">
  <si>
    <t>FIGMA</t>
  </si>
  <si>
    <t>STATUS</t>
  </si>
  <si>
    <t>FRAME.IO LINK</t>
  </si>
  <si>
    <t>Additional Comments / 
Action /
Instructions</t>
  </si>
  <si>
    <t>Ready to
use</t>
  </si>
  <si>
    <t>COPY</t>
  </si>
  <si>
    <t>Test asset here</t>
  </si>
  <si>
    <t>Link to Adjustment</t>
  </si>
  <si>
    <t>ID / Master /
Ref.</t>
  </si>
  <si>
    <t>SPECS</t>
  </si>
  <si>
    <t>SAFE. SPACE</t>
  </si>
  <si>
    <t>EDITABLE</t>
  </si>
  <si>
    <t>Copy Reference</t>
  </si>
  <si>
    <t>Keyword Insight (SEO)</t>
  </si>
  <si>
    <t>(ancho x alto)</t>
  </si>
  <si>
    <t>JPG O PNG/MOV/MP4</t>
  </si>
  <si>
    <t>PADDING</t>
  </si>
  <si>
    <t>REFERENCIA PADDING</t>
  </si>
  <si>
    <t>jpg / png / ai / ps / no</t>
  </si>
  <si>
    <t>ONLY COMPLETE COLUMNS WITH THIS COLOUR</t>
  </si>
  <si>
    <t>DELIVERED</t>
  </si>
  <si>
    <t>APPROVED</t>
  </si>
  <si>
    <t>READY FOR REVIEW</t>
  </si>
  <si>
    <t>ADJUSTMENTS NEEDED</t>
  </si>
  <si>
    <t>IN PROGRESS</t>
  </si>
  <si>
    <t xml:space="preserve">NOT STARTED </t>
  </si>
  <si>
    <t>Master / key visual</t>
  </si>
  <si>
    <t>Format</t>
  </si>
  <si>
    <t>VISUAL REFERENCE</t>
  </si>
  <si>
    <t>Adaptation 
needed?</t>
  </si>
  <si>
    <t>IMAGE</t>
  </si>
  <si>
    <t>Per asset</t>
  </si>
  <si>
    <t>(image and/or text)</t>
  </si>
  <si>
    <t>Clarify yes/no and in case
of yes which countries</t>
  </si>
  <si>
    <t>NAMING CONVENTION / 
ASSET ID</t>
  </si>
  <si>
    <t>Translation language</t>
  </si>
  <si>
    <t>COPY CREATED</t>
  </si>
  <si>
    <t>Comments</t>
  </si>
  <si>
    <t>SIZE</t>
  </si>
  <si>
    <t>FORMAT</t>
  </si>
  <si>
    <t>DEMO REFERENCE</t>
  </si>
  <si>
    <t>MAX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</si>
</sst>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6"/>
      <color theme="0"/>
      <name val="Aptos Narrow"/>
      <scheme val="minor"/>
    </font>
    <font>
      <b/>
      <sz val="18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u/>
      <sz val="12"/>
      <color theme="1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6"/>
      <color theme="1" tint="0.249977111117893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CE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11" fillId="9" borderId="35" xfId="0" applyFont="1" applyFill="1" applyBorder="1" applyAlignment="1">
      <alignment horizontal="right" vertical="center"/>
    </xf>
    <xf numFmtId="0" fontId="10" fillId="10" borderId="35" xfId="0" applyFont="1" applyFill="1" applyBorder="1" applyAlignment="1">
      <alignment horizontal="center" vertical="center"/>
    </xf>
    <xf numFmtId="0" fontId="11" fillId="11" borderId="35" xfId="0" applyFont="1" applyFill="1" applyBorder="1" applyAlignment="1">
      <alignment horizontal="right" vertical="center"/>
    </xf>
    <xf numFmtId="0" fontId="11" fillId="12" borderId="35" xfId="0" applyFont="1" applyFill="1" applyBorder="1" applyAlignment="1">
      <alignment horizontal="right" vertical="center"/>
    </xf>
    <xf numFmtId="0" fontId="12" fillId="13" borderId="35" xfId="0" applyFont="1" applyFill="1" applyBorder="1" applyAlignment="1">
      <alignment horizontal="right"/>
    </xf>
    <xf numFmtId="0" fontId="13" fillId="3" borderId="35" xfId="0" applyFont="1" applyFill="1" applyBorder="1" applyAlignment="1">
      <alignment horizontal="right" vertical="center"/>
    </xf>
    <xf numFmtId="0" fontId="5" fillId="0" borderId="0" xfId="0" applyFont="1"/>
    <xf numFmtId="0" fontId="13" fillId="14" borderId="36" xfId="0" applyFont="1" applyFill="1" applyBorder="1" applyAlignment="1">
      <alignment horizontal="right" vertical="center"/>
    </xf>
    <xf numFmtId="0" fontId="6" fillId="6" borderId="4" xfId="1" applyFill="1" applyBorder="1" applyAlignment="1">
      <alignment horizontal="center"/>
    </xf>
    <xf numFmtId="0" fontId="6" fillId="6" borderId="0" xfId="1" applyFill="1" applyBorder="1" applyAlignment="1">
      <alignment horizontal="center"/>
    </xf>
    <xf numFmtId="0" fontId="0" fillId="7" borderId="0" xfId="0" applyFill="1"/>
    <xf numFmtId="0" fontId="6" fillId="0" borderId="0" xfId="1" applyFill="1" applyBorder="1" applyAlignment="1">
      <alignment horizontal="center"/>
    </xf>
    <xf numFmtId="0" fontId="0" fillId="10" borderId="0" xfId="0" applyFill="1"/>
    <xf numFmtId="0" fontId="14" fillId="10" borderId="0" xfId="0" applyFont="1" applyFill="1"/>
    <xf numFmtId="0" fontId="0" fillId="8" borderId="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0" fontId="8" fillId="8" borderId="27" xfId="0" applyFont="1" applyFill="1" applyBorder="1" applyAlignment="1">
      <alignment horizontal="center" vertical="center" wrapText="1"/>
    </xf>
    <xf numFmtId="0" fontId="8" fillId="8" borderId="2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9" fillId="6" borderId="33" xfId="0" applyFont="1" applyFill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/>
    </xf>
    <xf numFmtId="0" fontId="9" fillId="6" borderId="37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6MxkXCALvgwCasGlGx5TlN/HOCC-DAZZLE%E2%80%8B---PRELUNCH---LUNCH?node-id=1727-20288&amp;t=cCUbqZqhjfHrcZbg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C45C-5BE5-45C8-A0CF-CAA7D7349132}">
  <dimension ref="A2:W837"/>
  <sheetViews>
    <sheetView tabSelected="1" workbookViewId="0">
      <selection activeCell="T13" sqref="T13:T17"/>
    </sheetView>
  </sheetViews>
  <sheetFormatPr baseColWidth="10" defaultColWidth="11" defaultRowHeight="15.75" customHeight="1" x14ac:dyDescent="0.2"/>
  <cols>
    <col min="2" max="2" width="17.6640625" customWidth="1"/>
    <col min="3" max="3" width="16.1640625" customWidth="1"/>
    <col min="4" max="4" width="19.6640625" customWidth="1"/>
    <col min="5" max="5" width="23" customWidth="1"/>
    <col min="6" max="6" width="9"/>
    <col min="7" max="7" width="18" customWidth="1"/>
    <col min="8" max="8" width="20.6640625" customWidth="1"/>
    <col min="9" max="9" width="21.6640625" customWidth="1"/>
    <col min="10" max="10" width="19.33203125" customWidth="1"/>
    <col min="11" max="11" width="16.5" customWidth="1"/>
    <col min="12" max="12" width="19.5" customWidth="1"/>
    <col min="13" max="13" width="23.1640625" customWidth="1"/>
    <col min="14" max="14" width="16.6640625" customWidth="1"/>
    <col min="15" max="15" width="19.33203125" customWidth="1"/>
    <col min="16" max="16" width="21.5" customWidth="1"/>
    <col min="17" max="17" width="23.1640625" customWidth="1"/>
    <col min="18" max="18" width="21.5" customWidth="1"/>
    <col min="19" max="19" width="19" customWidth="1"/>
    <col min="20" max="20" width="19" style="36" customWidth="1"/>
    <col min="21" max="21" width="23.1640625" customWidth="1"/>
    <col min="22" max="22" width="24.1640625" customWidth="1"/>
    <col min="23" max="23" width="22.83203125" customWidth="1"/>
  </cols>
  <sheetData>
    <row r="2" spans="1:23" ht="15.75" customHeight="1" x14ac:dyDescent="0.2">
      <c r="B2" s="34" t="s">
        <v>19</v>
      </c>
      <c r="C2" s="34"/>
      <c r="D2" s="34"/>
      <c r="E2" s="32" t="s">
        <v>0</v>
      </c>
      <c r="F2" s="33"/>
    </row>
    <row r="4" spans="1:23" ht="15.75" customHeight="1" x14ac:dyDescent="0.2">
      <c r="A4" t="s">
        <v>1</v>
      </c>
      <c r="B4" s="24" t="s">
        <v>20</v>
      </c>
      <c r="C4" s="25">
        <f>COUNTIF(B16:B16,B4)</f>
        <v>0</v>
      </c>
      <c r="E4" s="35"/>
      <c r="F4" s="35"/>
    </row>
    <row r="5" spans="1:23" ht="15.75" customHeight="1" x14ac:dyDescent="0.2">
      <c r="B5" s="26" t="s">
        <v>21</v>
      </c>
      <c r="C5" s="25">
        <f>COUNTIF(B17:B17,B5)</f>
        <v>0</v>
      </c>
    </row>
    <row r="6" spans="1:23" ht="15.75" customHeight="1" x14ac:dyDescent="0.2">
      <c r="B6" s="27" t="s">
        <v>22</v>
      </c>
      <c r="C6" s="25">
        <f>COUNTIF(B18:B18,B6)</f>
        <v>0</v>
      </c>
    </row>
    <row r="7" spans="1:23" ht="15.75" customHeight="1" x14ac:dyDescent="0.3">
      <c r="B7" s="28" t="s">
        <v>23</v>
      </c>
      <c r="C7" s="25">
        <f>COUNTIF(B18:B18,B7)</f>
        <v>0</v>
      </c>
    </row>
    <row r="8" spans="1:23" ht="15.75" customHeight="1" x14ac:dyDescent="0.2">
      <c r="B8" s="29" t="s">
        <v>24</v>
      </c>
      <c r="C8" s="25">
        <v>0</v>
      </c>
    </row>
    <row r="9" spans="1:23" ht="15.75" customHeight="1" x14ac:dyDescent="0.2">
      <c r="B9" s="31" t="s">
        <v>25</v>
      </c>
      <c r="C9" s="25">
        <f>COUNTIF(B21:B21,B9)</f>
        <v>0</v>
      </c>
    </row>
    <row r="10" spans="1:23" ht="24" x14ac:dyDescent="0.3">
      <c r="A10" s="30"/>
      <c r="B10" s="30"/>
    </row>
    <row r="12" spans="1:23" ht="60" x14ac:dyDescent="0.2">
      <c r="A12" s="2" t="s">
        <v>1</v>
      </c>
      <c r="B12" s="2" t="s">
        <v>2</v>
      </c>
      <c r="C12" s="58" t="s">
        <v>4</v>
      </c>
      <c r="D12" s="2" t="s">
        <v>26</v>
      </c>
      <c r="E12" s="10" t="s">
        <v>27</v>
      </c>
      <c r="F12" s="50" t="s">
        <v>28</v>
      </c>
      <c r="G12" s="60"/>
      <c r="H12" s="23" t="s">
        <v>29</v>
      </c>
      <c r="I12" s="53" t="s">
        <v>30</v>
      </c>
      <c r="J12" s="53"/>
      <c r="K12" s="53"/>
      <c r="L12" s="53"/>
      <c r="M12" s="53"/>
      <c r="N12" s="53"/>
      <c r="O12" s="53"/>
      <c r="P12" s="54"/>
      <c r="Q12" s="90" t="s">
        <v>5</v>
      </c>
      <c r="R12" s="91"/>
      <c r="S12" s="91"/>
      <c r="T12" s="91"/>
      <c r="U12" s="92"/>
      <c r="V12" s="3" t="s">
        <v>3</v>
      </c>
      <c r="W12" s="76" t="s">
        <v>6</v>
      </c>
    </row>
    <row r="13" spans="1:23" ht="16" x14ac:dyDescent="0.2">
      <c r="A13" s="62" t="s">
        <v>31</v>
      </c>
      <c r="B13" s="62" t="s">
        <v>7</v>
      </c>
      <c r="C13" s="45"/>
      <c r="D13" s="46" t="s">
        <v>8</v>
      </c>
      <c r="E13" s="48" t="s">
        <v>32</v>
      </c>
      <c r="F13" s="50"/>
      <c r="G13" s="60"/>
      <c r="H13" s="67" t="s">
        <v>33</v>
      </c>
      <c r="I13" s="70" t="s">
        <v>9</v>
      </c>
      <c r="J13" s="52"/>
      <c r="K13" s="52"/>
      <c r="L13" s="52"/>
      <c r="M13" s="52"/>
      <c r="N13" s="52"/>
      <c r="O13" s="52"/>
      <c r="P13" s="55" t="s">
        <v>34</v>
      </c>
      <c r="Q13" s="78" t="s">
        <v>12</v>
      </c>
      <c r="R13" s="93" t="s">
        <v>35</v>
      </c>
      <c r="S13" s="81" t="s">
        <v>13</v>
      </c>
      <c r="T13" s="84" t="s">
        <v>9</v>
      </c>
      <c r="U13" s="87" t="s">
        <v>36</v>
      </c>
      <c r="V13" s="46" t="s">
        <v>37</v>
      </c>
      <c r="W13" s="76"/>
    </row>
    <row r="14" spans="1:23" ht="16" x14ac:dyDescent="0.2">
      <c r="A14" s="62"/>
      <c r="B14" s="62"/>
      <c r="C14" s="45"/>
      <c r="D14" s="46"/>
      <c r="E14" s="64"/>
      <c r="F14" s="50"/>
      <c r="G14" s="60"/>
      <c r="H14" s="68"/>
      <c r="I14" s="13" t="s">
        <v>38</v>
      </c>
      <c r="J14" s="49" t="s">
        <v>39</v>
      </c>
      <c r="K14" s="49"/>
      <c r="L14" s="49" t="s">
        <v>10</v>
      </c>
      <c r="M14" s="49"/>
      <c r="N14" s="40" t="s">
        <v>40</v>
      </c>
      <c r="O14" s="4" t="s">
        <v>11</v>
      </c>
      <c r="P14" s="56"/>
      <c r="Q14" s="79"/>
      <c r="R14" s="94"/>
      <c r="S14" s="82"/>
      <c r="T14" s="85"/>
      <c r="U14" s="88"/>
      <c r="V14" s="46"/>
      <c r="W14" s="76"/>
    </row>
    <row r="15" spans="1:23" ht="51" customHeight="1" x14ac:dyDescent="0.2">
      <c r="A15" s="63"/>
      <c r="B15" s="63"/>
      <c r="C15" s="59"/>
      <c r="D15" s="47"/>
      <c r="E15" s="65"/>
      <c r="F15" s="51"/>
      <c r="G15" s="61"/>
      <c r="H15" s="69"/>
      <c r="I15" s="14" t="s">
        <v>14</v>
      </c>
      <c r="J15" s="6" t="s">
        <v>15</v>
      </c>
      <c r="K15" s="6" t="s">
        <v>41</v>
      </c>
      <c r="L15" s="6" t="s">
        <v>16</v>
      </c>
      <c r="M15" s="6" t="s">
        <v>17</v>
      </c>
      <c r="N15" s="44"/>
      <c r="O15" s="6" t="s">
        <v>18</v>
      </c>
      <c r="P15" s="56"/>
      <c r="Q15" s="80"/>
      <c r="R15" s="95"/>
      <c r="S15" s="83"/>
      <c r="T15" s="86"/>
      <c r="U15" s="89"/>
      <c r="V15" s="47"/>
      <c r="W15" s="77"/>
    </row>
    <row r="16" spans="1:23" s="1" customFormat="1" ht="139" customHeight="1" x14ac:dyDescent="0.2">
      <c r="A16" s="57"/>
      <c r="B16" s="57"/>
      <c r="C16" s="57"/>
      <c r="D16" s="43"/>
      <c r="E16" s="71"/>
      <c r="F16" s="41"/>
      <c r="G16" s="73"/>
      <c r="H16" s="8"/>
      <c r="I16" s="15"/>
      <c r="J16" s="41"/>
      <c r="K16" s="40"/>
      <c r="L16" s="7"/>
      <c r="M16" s="5"/>
      <c r="N16" s="40"/>
      <c r="O16" s="40"/>
      <c r="P16" s="16"/>
      <c r="Q16" s="42"/>
      <c r="R16" s="21"/>
      <c r="S16" s="41"/>
      <c r="T16" s="38"/>
      <c r="U16" s="11"/>
      <c r="V16" s="41"/>
      <c r="W16" s="75"/>
    </row>
    <row r="17" spans="1:23" ht="131" customHeight="1" x14ac:dyDescent="0.2">
      <c r="A17" s="57"/>
      <c r="B17" s="57"/>
      <c r="C17" s="57"/>
      <c r="D17" s="43"/>
      <c r="E17" s="72"/>
      <c r="F17" s="41"/>
      <c r="G17" s="73"/>
      <c r="H17" s="9"/>
      <c r="I17" s="17"/>
      <c r="J17" s="66"/>
      <c r="K17" s="66"/>
      <c r="L17" s="19"/>
      <c r="M17" s="18"/>
      <c r="N17" s="66"/>
      <c r="O17" s="66"/>
      <c r="P17" s="20"/>
      <c r="Q17" s="96"/>
      <c r="R17" s="22"/>
      <c r="S17" s="74"/>
      <c r="T17" s="39"/>
      <c r="U17" s="12"/>
      <c r="V17" s="41"/>
      <c r="W17" s="75"/>
    </row>
    <row r="18" spans="1:23" ht="15.75" customHeight="1" x14ac:dyDescent="0.2">
      <c r="T18" s="37"/>
    </row>
    <row r="19" spans="1:23" ht="15.75" customHeight="1" x14ac:dyDescent="0.2">
      <c r="T19" s="37"/>
    </row>
    <row r="20" spans="1:23" ht="15.75" customHeight="1" x14ac:dyDescent="0.2">
      <c r="T20" s="37"/>
    </row>
    <row r="21" spans="1:23" ht="15.75" customHeight="1" x14ac:dyDescent="0.2">
      <c r="T21" s="37"/>
    </row>
    <row r="22" spans="1:23" ht="15.75" customHeight="1" x14ac:dyDescent="0.2">
      <c r="T22" s="37"/>
    </row>
    <row r="23" spans="1:23" ht="15.75" customHeight="1" x14ac:dyDescent="0.2">
      <c r="T23" s="37"/>
    </row>
    <row r="24" spans="1:23" ht="15.75" customHeight="1" x14ac:dyDescent="0.2">
      <c r="T24" s="37"/>
    </row>
    <row r="25" spans="1:23" ht="15.75" customHeight="1" x14ac:dyDescent="0.2">
      <c r="T25" s="37"/>
    </row>
    <row r="26" spans="1:23" ht="15.75" customHeight="1" x14ac:dyDescent="0.2">
      <c r="T26" s="37"/>
    </row>
    <row r="27" spans="1:23" ht="15.75" customHeight="1" x14ac:dyDescent="0.2">
      <c r="T27" s="37"/>
    </row>
    <row r="28" spans="1:23" ht="15.75" customHeight="1" x14ac:dyDescent="0.2">
      <c r="T28" s="37"/>
    </row>
    <row r="29" spans="1:23" ht="15.75" customHeight="1" x14ac:dyDescent="0.2">
      <c r="T29" s="37"/>
    </row>
    <row r="30" spans="1:23" ht="15.75" customHeight="1" x14ac:dyDescent="0.2">
      <c r="T30" s="37"/>
    </row>
    <row r="31" spans="1:23" ht="15.75" customHeight="1" x14ac:dyDescent="0.2">
      <c r="T31" s="37"/>
    </row>
    <row r="32" spans="1:23" ht="15.75" customHeight="1" x14ac:dyDescent="0.2">
      <c r="T32" s="37"/>
    </row>
    <row r="33" spans="20:20" ht="15.75" customHeight="1" x14ac:dyDescent="0.2">
      <c r="T33" s="37"/>
    </row>
    <row r="34" spans="20:20" ht="15.75" customHeight="1" x14ac:dyDescent="0.2">
      <c r="T34" s="37"/>
    </row>
    <row r="35" spans="20:20" ht="15.75" customHeight="1" x14ac:dyDescent="0.2">
      <c r="T35" s="37"/>
    </row>
    <row r="36" spans="20:20" ht="15.75" customHeight="1" x14ac:dyDescent="0.2">
      <c r="T36" s="37"/>
    </row>
    <row r="37" spans="20:20" ht="15.75" customHeight="1" x14ac:dyDescent="0.2">
      <c r="T37" s="37"/>
    </row>
    <row r="38" spans="20:20" ht="15.75" customHeight="1" x14ac:dyDescent="0.2">
      <c r="T38" s="37"/>
    </row>
    <row r="39" spans="20:20" ht="15.75" customHeight="1" x14ac:dyDescent="0.2">
      <c r="T39" s="37"/>
    </row>
    <row r="40" spans="20:20" ht="15.75" customHeight="1" x14ac:dyDescent="0.2">
      <c r="T40" s="37"/>
    </row>
    <row r="41" spans="20:20" ht="15.75" customHeight="1" x14ac:dyDescent="0.2">
      <c r="T41" s="37"/>
    </row>
    <row r="42" spans="20:20" ht="15.75" customHeight="1" x14ac:dyDescent="0.2">
      <c r="T42" s="37"/>
    </row>
    <row r="43" spans="20:20" ht="15.75" customHeight="1" x14ac:dyDescent="0.2">
      <c r="T43" s="37"/>
    </row>
    <row r="44" spans="20:20" ht="15.75" customHeight="1" x14ac:dyDescent="0.2">
      <c r="T44" s="37"/>
    </row>
    <row r="45" spans="20:20" ht="15.75" customHeight="1" x14ac:dyDescent="0.2">
      <c r="T45" s="37"/>
    </row>
    <row r="46" spans="20:20" ht="15.75" customHeight="1" x14ac:dyDescent="0.2">
      <c r="T46" s="37"/>
    </row>
    <row r="47" spans="20:20" ht="15.75" customHeight="1" x14ac:dyDescent="0.2">
      <c r="T47" s="37"/>
    </row>
    <row r="48" spans="20:20" ht="15.75" customHeight="1" x14ac:dyDescent="0.2">
      <c r="T48" s="37"/>
    </row>
    <row r="49" spans="20:20" ht="15.75" customHeight="1" x14ac:dyDescent="0.2">
      <c r="T49" s="37"/>
    </row>
    <row r="50" spans="20:20" ht="15.75" customHeight="1" x14ac:dyDescent="0.2">
      <c r="T50" s="37"/>
    </row>
    <row r="51" spans="20:20" ht="15.75" customHeight="1" x14ac:dyDescent="0.2">
      <c r="T51" s="37"/>
    </row>
    <row r="52" spans="20:20" ht="15.75" customHeight="1" x14ac:dyDescent="0.2">
      <c r="T52" s="37"/>
    </row>
    <row r="53" spans="20:20" ht="15.75" customHeight="1" x14ac:dyDescent="0.2">
      <c r="T53" s="37"/>
    </row>
    <row r="54" spans="20:20" ht="15.75" customHeight="1" x14ac:dyDescent="0.2">
      <c r="T54" s="37"/>
    </row>
    <row r="55" spans="20:20" ht="15.75" customHeight="1" x14ac:dyDescent="0.2">
      <c r="T55" s="37"/>
    </row>
    <row r="56" spans="20:20" ht="15.75" customHeight="1" x14ac:dyDescent="0.2">
      <c r="T56" s="37"/>
    </row>
    <row r="57" spans="20:20" ht="15.75" customHeight="1" x14ac:dyDescent="0.2">
      <c r="T57" s="37"/>
    </row>
    <row r="58" spans="20:20" ht="15.75" customHeight="1" x14ac:dyDescent="0.2">
      <c r="T58" s="37"/>
    </row>
    <row r="59" spans="20:20" ht="15.75" customHeight="1" x14ac:dyDescent="0.2">
      <c r="T59" s="37"/>
    </row>
    <row r="60" spans="20:20" ht="15.75" customHeight="1" x14ac:dyDescent="0.2">
      <c r="T60" s="37"/>
    </row>
    <row r="61" spans="20:20" ht="15.75" customHeight="1" x14ac:dyDescent="0.2">
      <c r="T61" s="37"/>
    </row>
    <row r="62" spans="20:20" ht="15.75" customHeight="1" x14ac:dyDescent="0.2">
      <c r="T62" s="37"/>
    </row>
    <row r="63" spans="20:20" ht="15.75" customHeight="1" x14ac:dyDescent="0.2">
      <c r="T63" s="37"/>
    </row>
    <row r="64" spans="20:20" ht="15.75" customHeight="1" x14ac:dyDescent="0.2">
      <c r="T64" s="37"/>
    </row>
    <row r="65" spans="20:20" ht="15.75" customHeight="1" x14ac:dyDescent="0.2">
      <c r="T65" s="37"/>
    </row>
    <row r="66" spans="20:20" ht="15.75" customHeight="1" x14ac:dyDescent="0.2">
      <c r="T66" s="37"/>
    </row>
    <row r="67" spans="20:20" ht="15.75" customHeight="1" x14ac:dyDescent="0.2">
      <c r="T67" s="37"/>
    </row>
    <row r="68" spans="20:20" ht="15.75" customHeight="1" x14ac:dyDescent="0.2">
      <c r="T68" s="37"/>
    </row>
    <row r="69" spans="20:20" ht="15.75" customHeight="1" x14ac:dyDescent="0.2">
      <c r="T69" s="37"/>
    </row>
    <row r="70" spans="20:20" ht="15.75" customHeight="1" x14ac:dyDescent="0.2">
      <c r="T70" s="37"/>
    </row>
    <row r="71" spans="20:20" ht="15.75" customHeight="1" x14ac:dyDescent="0.2">
      <c r="T71" s="37"/>
    </row>
    <row r="72" spans="20:20" ht="15.75" customHeight="1" x14ac:dyDescent="0.2">
      <c r="T72" s="37"/>
    </row>
    <row r="73" spans="20:20" ht="15.75" customHeight="1" x14ac:dyDescent="0.2">
      <c r="T73" s="37"/>
    </row>
    <row r="74" spans="20:20" ht="15.75" customHeight="1" x14ac:dyDescent="0.2">
      <c r="T74" s="37"/>
    </row>
    <row r="75" spans="20:20" ht="15.75" customHeight="1" x14ac:dyDescent="0.2">
      <c r="T75" s="37"/>
    </row>
    <row r="76" spans="20:20" ht="15.75" customHeight="1" x14ac:dyDescent="0.2">
      <c r="T76" s="37"/>
    </row>
    <row r="77" spans="20:20" ht="15.75" customHeight="1" x14ac:dyDescent="0.2">
      <c r="T77" s="37"/>
    </row>
    <row r="78" spans="20:20" ht="15.75" customHeight="1" x14ac:dyDescent="0.2">
      <c r="T78" s="37"/>
    </row>
    <row r="79" spans="20:20" ht="15.75" customHeight="1" x14ac:dyDescent="0.2">
      <c r="T79" s="37"/>
    </row>
    <row r="80" spans="20:20" ht="15.75" customHeight="1" x14ac:dyDescent="0.2">
      <c r="T80" s="37"/>
    </row>
    <row r="81" spans="20:20" ht="15.75" customHeight="1" x14ac:dyDescent="0.2">
      <c r="T81" s="37"/>
    </row>
    <row r="82" spans="20:20" ht="15.75" customHeight="1" x14ac:dyDescent="0.2">
      <c r="T82" s="37"/>
    </row>
    <row r="83" spans="20:20" ht="15.75" customHeight="1" x14ac:dyDescent="0.2">
      <c r="T83" s="37"/>
    </row>
    <row r="84" spans="20:20" ht="15.75" customHeight="1" x14ac:dyDescent="0.2">
      <c r="T84" s="37"/>
    </row>
    <row r="85" spans="20:20" ht="15.75" customHeight="1" x14ac:dyDescent="0.2">
      <c r="T85" s="37"/>
    </row>
    <row r="86" spans="20:20" ht="15.75" customHeight="1" x14ac:dyDescent="0.2">
      <c r="T86" s="37"/>
    </row>
    <row r="87" spans="20:20" ht="15.75" customHeight="1" x14ac:dyDescent="0.2">
      <c r="T87" s="37"/>
    </row>
    <row r="88" spans="20:20" ht="15.75" customHeight="1" x14ac:dyDescent="0.2">
      <c r="T88" s="37"/>
    </row>
    <row r="89" spans="20:20" ht="15.75" customHeight="1" x14ac:dyDescent="0.2">
      <c r="T89" s="37"/>
    </row>
    <row r="90" spans="20:20" ht="15.75" customHeight="1" x14ac:dyDescent="0.2">
      <c r="T90" s="37"/>
    </row>
    <row r="91" spans="20:20" ht="15.75" customHeight="1" x14ac:dyDescent="0.2">
      <c r="T91" s="37"/>
    </row>
    <row r="92" spans="20:20" ht="15.75" customHeight="1" x14ac:dyDescent="0.2">
      <c r="T92" s="37"/>
    </row>
    <row r="93" spans="20:20" ht="15.75" customHeight="1" x14ac:dyDescent="0.2">
      <c r="T93" s="37"/>
    </row>
    <row r="94" spans="20:20" ht="15.75" customHeight="1" x14ac:dyDescent="0.2">
      <c r="T94" s="37"/>
    </row>
    <row r="95" spans="20:20" ht="15.75" customHeight="1" x14ac:dyDescent="0.2">
      <c r="T95" s="37"/>
    </row>
    <row r="96" spans="20:20" ht="15.75" customHeight="1" x14ac:dyDescent="0.2">
      <c r="T96" s="37"/>
    </row>
    <row r="97" spans="20:20" ht="15.75" customHeight="1" x14ac:dyDescent="0.2">
      <c r="T97" s="37"/>
    </row>
    <row r="98" spans="20:20" ht="15.75" customHeight="1" x14ac:dyDescent="0.2">
      <c r="T98" s="37"/>
    </row>
    <row r="99" spans="20:20" ht="15.75" customHeight="1" x14ac:dyDescent="0.2">
      <c r="T99" s="37"/>
    </row>
    <row r="100" spans="20:20" ht="15.75" customHeight="1" x14ac:dyDescent="0.2">
      <c r="T100" s="37"/>
    </row>
    <row r="101" spans="20:20" ht="15.75" customHeight="1" x14ac:dyDescent="0.2">
      <c r="T101" s="37"/>
    </row>
    <row r="102" spans="20:20" ht="15.75" customHeight="1" x14ac:dyDescent="0.2">
      <c r="T102" s="37"/>
    </row>
    <row r="103" spans="20:20" ht="15.75" customHeight="1" x14ac:dyDescent="0.2">
      <c r="T103" s="37"/>
    </row>
    <row r="104" spans="20:20" ht="15.75" customHeight="1" x14ac:dyDescent="0.2">
      <c r="T104" s="37"/>
    </row>
    <row r="105" spans="20:20" ht="15.75" customHeight="1" x14ac:dyDescent="0.2">
      <c r="T105" s="37"/>
    </row>
    <row r="106" spans="20:20" ht="15.75" customHeight="1" x14ac:dyDescent="0.2">
      <c r="T106" s="37"/>
    </row>
    <row r="107" spans="20:20" ht="15.75" customHeight="1" x14ac:dyDescent="0.2">
      <c r="T107" s="37"/>
    </row>
    <row r="108" spans="20:20" ht="15.75" customHeight="1" x14ac:dyDescent="0.2">
      <c r="T108" s="37"/>
    </row>
    <row r="109" spans="20:20" ht="15.75" customHeight="1" x14ac:dyDescent="0.2">
      <c r="T109" s="37"/>
    </row>
    <row r="110" spans="20:20" ht="15.75" customHeight="1" x14ac:dyDescent="0.2">
      <c r="T110" s="37"/>
    </row>
    <row r="111" spans="20:20" ht="15.75" customHeight="1" x14ac:dyDescent="0.2">
      <c r="T111" s="37"/>
    </row>
    <row r="112" spans="20:20" ht="15.75" customHeight="1" x14ac:dyDescent="0.2">
      <c r="T112" s="37"/>
    </row>
    <row r="113" spans="20:20" ht="15.75" customHeight="1" x14ac:dyDescent="0.2">
      <c r="T113" s="37"/>
    </row>
    <row r="114" spans="20:20" ht="15.75" customHeight="1" x14ac:dyDescent="0.2">
      <c r="T114" s="37"/>
    </row>
    <row r="115" spans="20:20" ht="15.75" customHeight="1" x14ac:dyDescent="0.2">
      <c r="T115" s="37"/>
    </row>
    <row r="116" spans="20:20" ht="15.75" customHeight="1" x14ac:dyDescent="0.2">
      <c r="T116" s="37"/>
    </row>
    <row r="117" spans="20:20" ht="15.75" customHeight="1" x14ac:dyDescent="0.2">
      <c r="T117" s="37"/>
    </row>
    <row r="118" spans="20:20" ht="15.75" customHeight="1" x14ac:dyDescent="0.2">
      <c r="T118" s="37"/>
    </row>
    <row r="119" spans="20:20" ht="15.75" customHeight="1" x14ac:dyDescent="0.2">
      <c r="T119" s="37"/>
    </row>
    <row r="120" spans="20:20" ht="15.75" customHeight="1" x14ac:dyDescent="0.2">
      <c r="T120" s="37"/>
    </row>
    <row r="121" spans="20:20" ht="15.75" customHeight="1" x14ac:dyDescent="0.2">
      <c r="T121" s="37"/>
    </row>
    <row r="122" spans="20:20" ht="15.75" customHeight="1" x14ac:dyDescent="0.2">
      <c r="T122" s="37"/>
    </row>
    <row r="123" spans="20:20" ht="15.75" customHeight="1" x14ac:dyDescent="0.2">
      <c r="T123" s="37"/>
    </row>
    <row r="124" spans="20:20" ht="15.75" customHeight="1" x14ac:dyDescent="0.2">
      <c r="T124" s="37"/>
    </row>
    <row r="125" spans="20:20" ht="15.75" customHeight="1" x14ac:dyDescent="0.2">
      <c r="T125" s="37"/>
    </row>
    <row r="126" spans="20:20" ht="15.75" customHeight="1" x14ac:dyDescent="0.2">
      <c r="T126" s="37"/>
    </row>
    <row r="127" spans="20:20" ht="15.75" customHeight="1" x14ac:dyDescent="0.2">
      <c r="T127" s="37"/>
    </row>
    <row r="128" spans="20:20" ht="15.75" customHeight="1" x14ac:dyDescent="0.2">
      <c r="T128" s="37"/>
    </row>
    <row r="129" spans="20:20" ht="15.75" customHeight="1" x14ac:dyDescent="0.2">
      <c r="T129" s="37"/>
    </row>
    <row r="130" spans="20:20" ht="15.75" customHeight="1" x14ac:dyDescent="0.2">
      <c r="T130" s="37"/>
    </row>
    <row r="131" spans="20:20" ht="15.75" customHeight="1" x14ac:dyDescent="0.2">
      <c r="T131" s="37"/>
    </row>
    <row r="132" spans="20:20" ht="15.75" customHeight="1" x14ac:dyDescent="0.2">
      <c r="T132" s="37"/>
    </row>
    <row r="133" spans="20:20" ht="15.75" customHeight="1" x14ac:dyDescent="0.2">
      <c r="T133" s="37"/>
    </row>
    <row r="134" spans="20:20" ht="15.75" customHeight="1" x14ac:dyDescent="0.2">
      <c r="T134" s="37"/>
    </row>
    <row r="135" spans="20:20" ht="15.75" customHeight="1" x14ac:dyDescent="0.2">
      <c r="T135" s="37"/>
    </row>
    <row r="136" spans="20:20" ht="15.75" customHeight="1" x14ac:dyDescent="0.2">
      <c r="T136" s="37"/>
    </row>
    <row r="137" spans="20:20" ht="15.75" customHeight="1" x14ac:dyDescent="0.2">
      <c r="T137" s="37"/>
    </row>
    <row r="138" spans="20:20" ht="15.75" customHeight="1" x14ac:dyDescent="0.2">
      <c r="T138" s="37"/>
    </row>
    <row r="139" spans="20:20" ht="15.75" customHeight="1" x14ac:dyDescent="0.2">
      <c r="T139" s="37"/>
    </row>
    <row r="140" spans="20:20" ht="15.75" customHeight="1" x14ac:dyDescent="0.2">
      <c r="T140" s="37"/>
    </row>
    <row r="141" spans="20:20" ht="15.75" customHeight="1" x14ac:dyDescent="0.2">
      <c r="T141" s="37"/>
    </row>
    <row r="142" spans="20:20" ht="15.75" customHeight="1" x14ac:dyDescent="0.2">
      <c r="T142" s="37"/>
    </row>
    <row r="143" spans="20:20" ht="15.75" customHeight="1" x14ac:dyDescent="0.2">
      <c r="T143" s="37"/>
    </row>
    <row r="144" spans="20:20" ht="15.75" customHeight="1" x14ac:dyDescent="0.2">
      <c r="T144" s="37"/>
    </row>
    <row r="145" spans="20:20" ht="15.75" customHeight="1" x14ac:dyDescent="0.2">
      <c r="T145" s="37"/>
    </row>
    <row r="146" spans="20:20" ht="15.75" customHeight="1" x14ac:dyDescent="0.2">
      <c r="T146" s="37"/>
    </row>
    <row r="147" spans="20:20" ht="15.75" customHeight="1" x14ac:dyDescent="0.2">
      <c r="T147" s="37"/>
    </row>
    <row r="148" spans="20:20" ht="15.75" customHeight="1" x14ac:dyDescent="0.2">
      <c r="T148" s="37"/>
    </row>
    <row r="149" spans="20:20" ht="15.75" customHeight="1" x14ac:dyDescent="0.2">
      <c r="T149" s="37"/>
    </row>
    <row r="150" spans="20:20" ht="15.75" customHeight="1" x14ac:dyDescent="0.2">
      <c r="T150" s="37"/>
    </row>
    <row r="151" spans="20:20" ht="15.75" customHeight="1" x14ac:dyDescent="0.2">
      <c r="T151" s="37"/>
    </row>
    <row r="152" spans="20:20" ht="15.75" customHeight="1" x14ac:dyDescent="0.2">
      <c r="T152" s="37"/>
    </row>
    <row r="153" spans="20:20" ht="15.75" customHeight="1" x14ac:dyDescent="0.2">
      <c r="T153" s="37"/>
    </row>
    <row r="154" spans="20:20" ht="15.75" customHeight="1" x14ac:dyDescent="0.2">
      <c r="T154" s="37"/>
    </row>
    <row r="155" spans="20:20" ht="15.75" customHeight="1" x14ac:dyDescent="0.2">
      <c r="T155" s="37"/>
    </row>
    <row r="156" spans="20:20" ht="15.75" customHeight="1" x14ac:dyDescent="0.2">
      <c r="T156" s="37"/>
    </row>
    <row r="157" spans="20:20" ht="15.75" customHeight="1" x14ac:dyDescent="0.2">
      <c r="T157" s="37"/>
    </row>
    <row r="158" spans="20:20" ht="15.75" customHeight="1" x14ac:dyDescent="0.2">
      <c r="T158" s="37"/>
    </row>
    <row r="159" spans="20:20" ht="15.75" customHeight="1" x14ac:dyDescent="0.2">
      <c r="T159" s="37"/>
    </row>
    <row r="160" spans="20:20" ht="15.75" customHeight="1" x14ac:dyDescent="0.2">
      <c r="T160" s="37"/>
    </row>
    <row r="161" spans="20:20" ht="15.75" customHeight="1" x14ac:dyDescent="0.2">
      <c r="T161" s="37"/>
    </row>
    <row r="162" spans="20:20" ht="15.75" customHeight="1" x14ac:dyDescent="0.2">
      <c r="T162" s="37"/>
    </row>
    <row r="163" spans="20:20" ht="15.75" customHeight="1" x14ac:dyDescent="0.2">
      <c r="T163" s="37"/>
    </row>
    <row r="164" spans="20:20" ht="15.75" customHeight="1" x14ac:dyDescent="0.2">
      <c r="T164" s="37"/>
    </row>
    <row r="165" spans="20:20" ht="15.75" customHeight="1" x14ac:dyDescent="0.2">
      <c r="T165" s="37"/>
    </row>
    <row r="166" spans="20:20" ht="15.75" customHeight="1" x14ac:dyDescent="0.2">
      <c r="T166" s="37"/>
    </row>
    <row r="167" spans="20:20" ht="15.75" customHeight="1" x14ac:dyDescent="0.2">
      <c r="T167" s="37"/>
    </row>
    <row r="168" spans="20:20" ht="15.75" customHeight="1" x14ac:dyDescent="0.2">
      <c r="T168" s="37"/>
    </row>
    <row r="169" spans="20:20" ht="15.75" customHeight="1" x14ac:dyDescent="0.2">
      <c r="T169" s="37"/>
    </row>
    <row r="170" spans="20:20" ht="15.75" customHeight="1" x14ac:dyDescent="0.2">
      <c r="T170" s="37"/>
    </row>
    <row r="171" spans="20:20" ht="15.75" customHeight="1" x14ac:dyDescent="0.2">
      <c r="T171" s="37"/>
    </row>
    <row r="172" spans="20:20" ht="15.75" customHeight="1" x14ac:dyDescent="0.2">
      <c r="T172" s="37"/>
    </row>
    <row r="173" spans="20:20" ht="15.75" customHeight="1" x14ac:dyDescent="0.2">
      <c r="T173" s="37"/>
    </row>
    <row r="174" spans="20:20" ht="15.75" customHeight="1" x14ac:dyDescent="0.2">
      <c r="T174" s="37"/>
    </row>
    <row r="175" spans="20:20" ht="15.75" customHeight="1" x14ac:dyDescent="0.2">
      <c r="T175" s="37"/>
    </row>
    <row r="176" spans="20:20" ht="15.75" customHeight="1" x14ac:dyDescent="0.2">
      <c r="T176" s="37"/>
    </row>
    <row r="177" spans="20:20" ht="15.75" customHeight="1" x14ac:dyDescent="0.2">
      <c r="T177" s="37"/>
    </row>
    <row r="178" spans="20:20" ht="15.75" customHeight="1" x14ac:dyDescent="0.2">
      <c r="T178" s="37"/>
    </row>
    <row r="179" spans="20:20" ht="15.75" customHeight="1" x14ac:dyDescent="0.2">
      <c r="T179" s="37"/>
    </row>
    <row r="180" spans="20:20" ht="15.75" customHeight="1" x14ac:dyDescent="0.2">
      <c r="T180" s="37"/>
    </row>
    <row r="181" spans="20:20" ht="15.75" customHeight="1" x14ac:dyDescent="0.2">
      <c r="T181" s="37"/>
    </row>
    <row r="182" spans="20:20" ht="15.75" customHeight="1" x14ac:dyDescent="0.2">
      <c r="T182" s="37"/>
    </row>
    <row r="183" spans="20:20" ht="15.75" customHeight="1" x14ac:dyDescent="0.2">
      <c r="T183" s="37"/>
    </row>
    <row r="184" spans="20:20" ht="15.75" customHeight="1" x14ac:dyDescent="0.2">
      <c r="T184" s="37"/>
    </row>
    <row r="185" spans="20:20" ht="15.75" customHeight="1" x14ac:dyDescent="0.2">
      <c r="T185" s="37"/>
    </row>
    <row r="186" spans="20:20" ht="15.75" customHeight="1" x14ac:dyDescent="0.2">
      <c r="T186" s="37"/>
    </row>
    <row r="187" spans="20:20" ht="15.75" customHeight="1" x14ac:dyDescent="0.2">
      <c r="T187" s="37"/>
    </row>
    <row r="188" spans="20:20" ht="15.75" customHeight="1" x14ac:dyDescent="0.2">
      <c r="T188" s="37"/>
    </row>
    <row r="189" spans="20:20" ht="15.75" customHeight="1" x14ac:dyDescent="0.2">
      <c r="T189" s="37"/>
    </row>
    <row r="190" spans="20:20" ht="15.75" customHeight="1" x14ac:dyDescent="0.2">
      <c r="T190" s="37"/>
    </row>
    <row r="191" spans="20:20" ht="15.75" customHeight="1" x14ac:dyDescent="0.2">
      <c r="T191" s="37"/>
    </row>
    <row r="192" spans="20:20" ht="15.75" customHeight="1" x14ac:dyDescent="0.2">
      <c r="T192" s="37"/>
    </row>
    <row r="193" spans="20:20" ht="15.75" customHeight="1" x14ac:dyDescent="0.2">
      <c r="T193" s="37"/>
    </row>
    <row r="194" spans="20:20" ht="15.75" customHeight="1" x14ac:dyDescent="0.2">
      <c r="T194" s="37"/>
    </row>
    <row r="195" spans="20:20" ht="15.75" customHeight="1" x14ac:dyDescent="0.2">
      <c r="T195" s="37"/>
    </row>
    <row r="196" spans="20:20" ht="15.75" customHeight="1" x14ac:dyDescent="0.2">
      <c r="T196" s="37"/>
    </row>
    <row r="197" spans="20:20" ht="15.75" customHeight="1" x14ac:dyDescent="0.2">
      <c r="T197" s="37"/>
    </row>
    <row r="198" spans="20:20" ht="15.75" customHeight="1" x14ac:dyDescent="0.2">
      <c r="T198" s="37"/>
    </row>
    <row r="199" spans="20:20" ht="15.75" customHeight="1" x14ac:dyDescent="0.2">
      <c r="T199" s="37"/>
    </row>
    <row r="200" spans="20:20" ht="15.75" customHeight="1" x14ac:dyDescent="0.2">
      <c r="T200" s="37"/>
    </row>
    <row r="201" spans="20:20" ht="15.75" customHeight="1" x14ac:dyDescent="0.2">
      <c r="T201" s="37"/>
    </row>
    <row r="202" spans="20:20" ht="15.75" customHeight="1" x14ac:dyDescent="0.2">
      <c r="T202" s="37"/>
    </row>
    <row r="203" spans="20:20" ht="15.75" customHeight="1" x14ac:dyDescent="0.2">
      <c r="T203" s="37"/>
    </row>
    <row r="204" spans="20:20" ht="15.75" customHeight="1" x14ac:dyDescent="0.2">
      <c r="T204" s="37"/>
    </row>
    <row r="205" spans="20:20" ht="15.75" customHeight="1" x14ac:dyDescent="0.2">
      <c r="T205" s="37"/>
    </row>
    <row r="206" spans="20:20" ht="15.75" customHeight="1" x14ac:dyDescent="0.2">
      <c r="T206" s="37"/>
    </row>
    <row r="207" spans="20:20" ht="15.75" customHeight="1" x14ac:dyDescent="0.2">
      <c r="T207" s="37"/>
    </row>
    <row r="208" spans="20:20" ht="15.75" customHeight="1" x14ac:dyDescent="0.2">
      <c r="T208" s="37"/>
    </row>
    <row r="209" spans="20:20" ht="15.75" customHeight="1" x14ac:dyDescent="0.2">
      <c r="T209" s="37"/>
    </row>
    <row r="210" spans="20:20" ht="15.75" customHeight="1" x14ac:dyDescent="0.2">
      <c r="T210" s="37"/>
    </row>
    <row r="211" spans="20:20" ht="15.75" customHeight="1" x14ac:dyDescent="0.2">
      <c r="T211" s="37"/>
    </row>
    <row r="212" spans="20:20" ht="15.75" customHeight="1" x14ac:dyDescent="0.2">
      <c r="T212" s="37"/>
    </row>
    <row r="213" spans="20:20" ht="15.75" customHeight="1" x14ac:dyDescent="0.2">
      <c r="T213" s="37"/>
    </row>
    <row r="214" spans="20:20" ht="15.75" customHeight="1" x14ac:dyDescent="0.2">
      <c r="T214" s="37"/>
    </row>
    <row r="215" spans="20:20" ht="15.75" customHeight="1" x14ac:dyDescent="0.2">
      <c r="T215" s="37"/>
    </row>
    <row r="216" spans="20:20" ht="15.75" customHeight="1" x14ac:dyDescent="0.2">
      <c r="T216" s="37"/>
    </row>
    <row r="217" spans="20:20" ht="15.75" customHeight="1" x14ac:dyDescent="0.2">
      <c r="T217" s="37"/>
    </row>
    <row r="218" spans="20:20" ht="15.75" customHeight="1" x14ac:dyDescent="0.2">
      <c r="T218" s="37"/>
    </row>
    <row r="219" spans="20:20" ht="15.75" customHeight="1" x14ac:dyDescent="0.2">
      <c r="T219" s="37"/>
    </row>
    <row r="220" spans="20:20" ht="15.75" customHeight="1" x14ac:dyDescent="0.2">
      <c r="T220" s="37"/>
    </row>
    <row r="221" spans="20:20" ht="15.75" customHeight="1" x14ac:dyDescent="0.2">
      <c r="T221" s="37"/>
    </row>
    <row r="222" spans="20:20" ht="15.75" customHeight="1" x14ac:dyDescent="0.2">
      <c r="T222" s="37"/>
    </row>
    <row r="223" spans="20:20" ht="15.75" customHeight="1" x14ac:dyDescent="0.2">
      <c r="T223" s="37"/>
    </row>
    <row r="224" spans="20:20" ht="15.75" customHeight="1" x14ac:dyDescent="0.2">
      <c r="T224" s="37"/>
    </row>
    <row r="225" spans="20:20" ht="15.75" customHeight="1" x14ac:dyDescent="0.2">
      <c r="T225" s="37"/>
    </row>
    <row r="226" spans="20:20" ht="15.75" customHeight="1" x14ac:dyDescent="0.2">
      <c r="T226" s="37"/>
    </row>
    <row r="227" spans="20:20" ht="15.75" customHeight="1" x14ac:dyDescent="0.2">
      <c r="T227" s="37"/>
    </row>
    <row r="228" spans="20:20" ht="15.75" customHeight="1" x14ac:dyDescent="0.2">
      <c r="T228" s="37"/>
    </row>
    <row r="229" spans="20:20" ht="15.75" customHeight="1" x14ac:dyDescent="0.2">
      <c r="T229" s="37"/>
    </row>
    <row r="230" spans="20:20" ht="15.75" customHeight="1" x14ac:dyDescent="0.2">
      <c r="T230" s="37"/>
    </row>
    <row r="231" spans="20:20" ht="15.75" customHeight="1" x14ac:dyDescent="0.2">
      <c r="T231" s="37"/>
    </row>
    <row r="232" spans="20:20" ht="15.75" customHeight="1" x14ac:dyDescent="0.2">
      <c r="T232" s="37"/>
    </row>
    <row r="233" spans="20:20" ht="15.75" customHeight="1" x14ac:dyDescent="0.2">
      <c r="T233" s="37"/>
    </row>
    <row r="234" spans="20:20" ht="15.75" customHeight="1" x14ac:dyDescent="0.2">
      <c r="T234" s="37"/>
    </row>
    <row r="235" spans="20:20" ht="15.75" customHeight="1" x14ac:dyDescent="0.2">
      <c r="T235" s="37"/>
    </row>
    <row r="236" spans="20:20" ht="15.75" customHeight="1" x14ac:dyDescent="0.2">
      <c r="T236" s="37"/>
    </row>
    <row r="237" spans="20:20" ht="15.75" customHeight="1" x14ac:dyDescent="0.2">
      <c r="T237" s="37"/>
    </row>
    <row r="238" spans="20:20" ht="15.75" customHeight="1" x14ac:dyDescent="0.2">
      <c r="T238" s="37"/>
    </row>
    <row r="239" spans="20:20" ht="15.75" customHeight="1" x14ac:dyDescent="0.2">
      <c r="T239" s="37"/>
    </row>
    <row r="240" spans="20:20" ht="15.75" customHeight="1" x14ac:dyDescent="0.2">
      <c r="T240" s="37"/>
    </row>
    <row r="241" spans="20:20" ht="15.75" customHeight="1" x14ac:dyDescent="0.2">
      <c r="T241" s="37"/>
    </row>
    <row r="242" spans="20:20" ht="15.75" customHeight="1" x14ac:dyDescent="0.2">
      <c r="T242" s="37"/>
    </row>
    <row r="243" spans="20:20" ht="15.75" customHeight="1" x14ac:dyDescent="0.2">
      <c r="T243" s="37"/>
    </row>
    <row r="244" spans="20:20" ht="15.75" customHeight="1" x14ac:dyDescent="0.2">
      <c r="T244" s="37"/>
    </row>
    <row r="245" spans="20:20" ht="15.75" customHeight="1" x14ac:dyDescent="0.2">
      <c r="T245" s="37"/>
    </row>
    <row r="246" spans="20:20" ht="15.75" customHeight="1" x14ac:dyDescent="0.2">
      <c r="T246" s="37"/>
    </row>
    <row r="247" spans="20:20" ht="15.75" customHeight="1" x14ac:dyDescent="0.2">
      <c r="T247" s="37"/>
    </row>
    <row r="248" spans="20:20" ht="15.75" customHeight="1" x14ac:dyDescent="0.2">
      <c r="T248" s="37"/>
    </row>
    <row r="249" spans="20:20" ht="15.75" customHeight="1" x14ac:dyDescent="0.2">
      <c r="T249" s="37"/>
    </row>
    <row r="250" spans="20:20" ht="15.75" customHeight="1" x14ac:dyDescent="0.2">
      <c r="T250" s="37"/>
    </row>
    <row r="251" spans="20:20" ht="15.75" customHeight="1" x14ac:dyDescent="0.2">
      <c r="T251" s="37"/>
    </row>
    <row r="252" spans="20:20" ht="15.75" customHeight="1" x14ac:dyDescent="0.2">
      <c r="T252" s="37"/>
    </row>
    <row r="253" spans="20:20" ht="15.75" customHeight="1" x14ac:dyDescent="0.2">
      <c r="T253" s="37"/>
    </row>
    <row r="254" spans="20:20" ht="15.75" customHeight="1" x14ac:dyDescent="0.2">
      <c r="T254" s="37"/>
    </row>
    <row r="255" spans="20:20" ht="15.75" customHeight="1" x14ac:dyDescent="0.2">
      <c r="T255" s="37"/>
    </row>
    <row r="256" spans="20:20" ht="15.75" customHeight="1" x14ac:dyDescent="0.2">
      <c r="T256" s="37"/>
    </row>
    <row r="257" spans="20:20" ht="15.75" customHeight="1" x14ac:dyDescent="0.2">
      <c r="T257" s="37"/>
    </row>
    <row r="258" spans="20:20" ht="15.75" customHeight="1" x14ac:dyDescent="0.2">
      <c r="T258" s="37"/>
    </row>
    <row r="259" spans="20:20" ht="15.75" customHeight="1" x14ac:dyDescent="0.2">
      <c r="T259" s="37"/>
    </row>
    <row r="260" spans="20:20" ht="15.75" customHeight="1" x14ac:dyDescent="0.2">
      <c r="T260" s="37"/>
    </row>
    <row r="261" spans="20:20" ht="15.75" customHeight="1" x14ac:dyDescent="0.2">
      <c r="T261" s="37"/>
    </row>
    <row r="262" spans="20:20" ht="15.75" customHeight="1" x14ac:dyDescent="0.2">
      <c r="T262" s="37"/>
    </row>
    <row r="263" spans="20:20" ht="15.75" customHeight="1" x14ac:dyDescent="0.2">
      <c r="T263" s="37"/>
    </row>
    <row r="264" spans="20:20" ht="15.75" customHeight="1" x14ac:dyDescent="0.2">
      <c r="T264" s="37"/>
    </row>
    <row r="265" spans="20:20" ht="15.75" customHeight="1" x14ac:dyDescent="0.2">
      <c r="T265" s="37"/>
    </row>
    <row r="266" spans="20:20" ht="15.75" customHeight="1" x14ac:dyDescent="0.2">
      <c r="T266" s="37"/>
    </row>
    <row r="267" spans="20:20" ht="15.75" customHeight="1" x14ac:dyDescent="0.2">
      <c r="T267" s="37"/>
    </row>
    <row r="268" spans="20:20" ht="15.75" customHeight="1" x14ac:dyDescent="0.2">
      <c r="T268" s="37"/>
    </row>
    <row r="269" spans="20:20" ht="15.75" customHeight="1" x14ac:dyDescent="0.2">
      <c r="T269" s="37"/>
    </row>
    <row r="270" spans="20:20" ht="15.75" customHeight="1" x14ac:dyDescent="0.2">
      <c r="T270" s="37"/>
    </row>
    <row r="271" spans="20:20" ht="15.75" customHeight="1" x14ac:dyDescent="0.2">
      <c r="T271" s="37"/>
    </row>
    <row r="272" spans="20:20" ht="15.75" customHeight="1" x14ac:dyDescent="0.2">
      <c r="T272" s="37"/>
    </row>
    <row r="273" spans="20:20" ht="15.75" customHeight="1" x14ac:dyDescent="0.2">
      <c r="T273" s="37"/>
    </row>
    <row r="274" spans="20:20" ht="15.75" customHeight="1" x14ac:dyDescent="0.2">
      <c r="T274" s="37"/>
    </row>
    <row r="275" spans="20:20" ht="15.75" customHeight="1" x14ac:dyDescent="0.2">
      <c r="T275" s="37"/>
    </row>
    <row r="276" spans="20:20" ht="15.75" customHeight="1" x14ac:dyDescent="0.2">
      <c r="T276" s="37"/>
    </row>
    <row r="277" spans="20:20" ht="15.75" customHeight="1" x14ac:dyDescent="0.2">
      <c r="T277" s="37"/>
    </row>
    <row r="278" spans="20:20" ht="15.75" customHeight="1" x14ac:dyDescent="0.2">
      <c r="T278" s="37"/>
    </row>
    <row r="279" spans="20:20" ht="15.75" customHeight="1" x14ac:dyDescent="0.2">
      <c r="T279" s="37"/>
    </row>
    <row r="280" spans="20:20" ht="15.75" customHeight="1" x14ac:dyDescent="0.2">
      <c r="T280" s="37"/>
    </row>
    <row r="281" spans="20:20" ht="15.75" customHeight="1" x14ac:dyDescent="0.2">
      <c r="T281" s="37"/>
    </row>
    <row r="282" spans="20:20" ht="15.75" customHeight="1" x14ac:dyDescent="0.2">
      <c r="T282" s="37"/>
    </row>
    <row r="283" spans="20:20" ht="15.75" customHeight="1" x14ac:dyDescent="0.2">
      <c r="T283" s="37"/>
    </row>
    <row r="284" spans="20:20" ht="15.75" customHeight="1" x14ac:dyDescent="0.2">
      <c r="T284" s="37"/>
    </row>
    <row r="285" spans="20:20" ht="15.75" customHeight="1" x14ac:dyDescent="0.2">
      <c r="T285" s="37"/>
    </row>
    <row r="286" spans="20:20" ht="15.75" customHeight="1" x14ac:dyDescent="0.2">
      <c r="T286" s="37"/>
    </row>
    <row r="287" spans="20:20" ht="15.75" customHeight="1" x14ac:dyDescent="0.2">
      <c r="T287" s="37"/>
    </row>
    <row r="288" spans="20:20" ht="15.75" customHeight="1" x14ac:dyDescent="0.2">
      <c r="T288" s="37"/>
    </row>
    <row r="289" spans="20:20" ht="15.75" customHeight="1" x14ac:dyDescent="0.2">
      <c r="T289" s="37"/>
    </row>
    <row r="290" spans="20:20" ht="15.75" customHeight="1" x14ac:dyDescent="0.2">
      <c r="T290" s="37"/>
    </row>
    <row r="291" spans="20:20" ht="15.75" customHeight="1" x14ac:dyDescent="0.2">
      <c r="T291" s="37"/>
    </row>
    <row r="292" spans="20:20" ht="15.75" customHeight="1" x14ac:dyDescent="0.2">
      <c r="T292" s="37"/>
    </row>
    <row r="293" spans="20:20" ht="15.75" customHeight="1" x14ac:dyDescent="0.2">
      <c r="T293" s="37"/>
    </row>
    <row r="294" spans="20:20" ht="15.75" customHeight="1" x14ac:dyDescent="0.2">
      <c r="T294" s="37"/>
    </row>
    <row r="295" spans="20:20" ht="15.75" customHeight="1" x14ac:dyDescent="0.2">
      <c r="T295" s="37"/>
    </row>
    <row r="296" spans="20:20" ht="15.75" customHeight="1" x14ac:dyDescent="0.2">
      <c r="T296" s="37"/>
    </row>
    <row r="297" spans="20:20" ht="15.75" customHeight="1" x14ac:dyDescent="0.2">
      <c r="T297" s="37"/>
    </row>
    <row r="298" spans="20:20" ht="15.75" customHeight="1" x14ac:dyDescent="0.2">
      <c r="T298" s="37"/>
    </row>
    <row r="299" spans="20:20" ht="15.75" customHeight="1" x14ac:dyDescent="0.2">
      <c r="T299" s="37"/>
    </row>
    <row r="300" spans="20:20" ht="15.75" customHeight="1" x14ac:dyDescent="0.2">
      <c r="T300" s="37"/>
    </row>
    <row r="301" spans="20:20" ht="15.75" customHeight="1" x14ac:dyDescent="0.2">
      <c r="T301" s="37"/>
    </row>
    <row r="302" spans="20:20" ht="15.75" customHeight="1" x14ac:dyDescent="0.2">
      <c r="T302" s="37"/>
    </row>
    <row r="303" spans="20:20" ht="15.75" customHeight="1" x14ac:dyDescent="0.2">
      <c r="T303" s="37"/>
    </row>
    <row r="304" spans="20:20" ht="15.75" customHeight="1" x14ac:dyDescent="0.2">
      <c r="T304" s="37"/>
    </row>
    <row r="305" spans="20:20" ht="15.75" customHeight="1" x14ac:dyDescent="0.2">
      <c r="T305" s="37"/>
    </row>
    <row r="306" spans="20:20" ht="15.75" customHeight="1" x14ac:dyDescent="0.2">
      <c r="T306" s="37"/>
    </row>
    <row r="307" spans="20:20" ht="15.75" customHeight="1" x14ac:dyDescent="0.2">
      <c r="T307" s="37"/>
    </row>
    <row r="308" spans="20:20" ht="15.75" customHeight="1" x14ac:dyDescent="0.2">
      <c r="T308" s="37"/>
    </row>
    <row r="309" spans="20:20" ht="15.75" customHeight="1" x14ac:dyDescent="0.2">
      <c r="T309" s="37"/>
    </row>
    <row r="310" spans="20:20" ht="15.75" customHeight="1" x14ac:dyDescent="0.2">
      <c r="T310" s="37"/>
    </row>
    <row r="311" spans="20:20" ht="15.75" customHeight="1" x14ac:dyDescent="0.2">
      <c r="T311" s="37"/>
    </row>
    <row r="312" spans="20:20" ht="15.75" customHeight="1" x14ac:dyDescent="0.2">
      <c r="T312" s="37"/>
    </row>
    <row r="313" spans="20:20" ht="15.75" customHeight="1" x14ac:dyDescent="0.2">
      <c r="T313" s="37"/>
    </row>
    <row r="314" spans="20:20" ht="15.75" customHeight="1" x14ac:dyDescent="0.2">
      <c r="T314" s="37"/>
    </row>
    <row r="315" spans="20:20" ht="15.75" customHeight="1" x14ac:dyDescent="0.2">
      <c r="T315" s="37"/>
    </row>
    <row r="316" spans="20:20" ht="15.75" customHeight="1" x14ac:dyDescent="0.2">
      <c r="T316" s="37"/>
    </row>
    <row r="317" spans="20:20" ht="15.75" customHeight="1" x14ac:dyDescent="0.2">
      <c r="T317" s="37"/>
    </row>
    <row r="318" spans="20:20" ht="15.75" customHeight="1" x14ac:dyDescent="0.2">
      <c r="T318" s="37"/>
    </row>
    <row r="319" spans="20:20" ht="15.75" customHeight="1" x14ac:dyDescent="0.2">
      <c r="T319" s="37"/>
    </row>
    <row r="320" spans="20:20" ht="15.75" customHeight="1" x14ac:dyDescent="0.2">
      <c r="T320" s="37"/>
    </row>
    <row r="321" spans="20:20" ht="15.75" customHeight="1" x14ac:dyDescent="0.2">
      <c r="T321" s="37"/>
    </row>
    <row r="322" spans="20:20" ht="15.75" customHeight="1" x14ac:dyDescent="0.2">
      <c r="T322" s="37"/>
    </row>
    <row r="323" spans="20:20" ht="15.75" customHeight="1" x14ac:dyDescent="0.2">
      <c r="T323" s="37"/>
    </row>
    <row r="324" spans="20:20" ht="15.75" customHeight="1" x14ac:dyDescent="0.2">
      <c r="T324" s="37"/>
    </row>
    <row r="325" spans="20:20" ht="15.75" customHeight="1" x14ac:dyDescent="0.2">
      <c r="T325" s="37"/>
    </row>
    <row r="326" spans="20:20" ht="15.75" customHeight="1" x14ac:dyDescent="0.2">
      <c r="T326" s="37"/>
    </row>
    <row r="327" spans="20:20" ht="15.75" customHeight="1" x14ac:dyDescent="0.2">
      <c r="T327" s="37"/>
    </row>
    <row r="328" spans="20:20" ht="15.75" customHeight="1" x14ac:dyDescent="0.2">
      <c r="T328" s="37"/>
    </row>
    <row r="329" spans="20:20" ht="15.75" customHeight="1" x14ac:dyDescent="0.2">
      <c r="T329" s="37"/>
    </row>
    <row r="330" spans="20:20" ht="15.75" customHeight="1" x14ac:dyDescent="0.2">
      <c r="T330" s="37"/>
    </row>
    <row r="331" spans="20:20" ht="15.75" customHeight="1" x14ac:dyDescent="0.2">
      <c r="T331" s="37"/>
    </row>
    <row r="332" spans="20:20" ht="15.75" customHeight="1" x14ac:dyDescent="0.2">
      <c r="T332" s="37"/>
    </row>
    <row r="333" spans="20:20" ht="15.75" customHeight="1" x14ac:dyDescent="0.2">
      <c r="T333" s="37"/>
    </row>
    <row r="334" spans="20:20" ht="15.75" customHeight="1" x14ac:dyDescent="0.2">
      <c r="T334" s="37"/>
    </row>
    <row r="335" spans="20:20" ht="15.75" customHeight="1" x14ac:dyDescent="0.2">
      <c r="T335" s="37"/>
    </row>
    <row r="336" spans="20:20" ht="15.75" customHeight="1" x14ac:dyDescent="0.2">
      <c r="T336" s="37"/>
    </row>
    <row r="337" spans="20:20" ht="15.75" customHeight="1" x14ac:dyDescent="0.2">
      <c r="T337" s="37"/>
    </row>
    <row r="338" spans="20:20" ht="15.75" customHeight="1" x14ac:dyDescent="0.2">
      <c r="T338" s="37"/>
    </row>
    <row r="339" spans="20:20" ht="15.75" customHeight="1" x14ac:dyDescent="0.2">
      <c r="T339" s="37"/>
    </row>
    <row r="340" spans="20:20" ht="15.75" customHeight="1" x14ac:dyDescent="0.2">
      <c r="T340" s="37"/>
    </row>
    <row r="341" spans="20:20" ht="15.75" customHeight="1" x14ac:dyDescent="0.2">
      <c r="T341" s="37"/>
    </row>
    <row r="342" spans="20:20" ht="15.75" customHeight="1" x14ac:dyDescent="0.2">
      <c r="T342" s="37"/>
    </row>
    <row r="343" spans="20:20" ht="15.75" customHeight="1" x14ac:dyDescent="0.2">
      <c r="T343" s="37"/>
    </row>
    <row r="344" spans="20:20" ht="15.75" customHeight="1" x14ac:dyDescent="0.2">
      <c r="T344" s="37"/>
    </row>
    <row r="345" spans="20:20" ht="15.75" customHeight="1" x14ac:dyDescent="0.2">
      <c r="T345" s="37"/>
    </row>
    <row r="346" spans="20:20" ht="15.75" customHeight="1" x14ac:dyDescent="0.2">
      <c r="T346" s="37"/>
    </row>
    <row r="347" spans="20:20" ht="15.75" customHeight="1" x14ac:dyDescent="0.2">
      <c r="T347" s="37"/>
    </row>
    <row r="348" spans="20:20" ht="15.75" customHeight="1" x14ac:dyDescent="0.2">
      <c r="T348" s="37"/>
    </row>
    <row r="349" spans="20:20" ht="15.75" customHeight="1" x14ac:dyDescent="0.2">
      <c r="T349" s="37"/>
    </row>
    <row r="350" spans="20:20" ht="15.75" customHeight="1" x14ac:dyDescent="0.2">
      <c r="T350" s="37"/>
    </row>
    <row r="351" spans="20:20" ht="15.75" customHeight="1" x14ac:dyDescent="0.2">
      <c r="T351" s="37"/>
    </row>
    <row r="352" spans="20:20" ht="15.75" customHeight="1" x14ac:dyDescent="0.2">
      <c r="T352" s="37"/>
    </row>
    <row r="353" spans="20:20" ht="15.75" customHeight="1" x14ac:dyDescent="0.2">
      <c r="T353" s="37"/>
    </row>
    <row r="354" spans="20:20" ht="15.75" customHeight="1" x14ac:dyDescent="0.2">
      <c r="T354" s="37"/>
    </row>
    <row r="355" spans="20:20" ht="15.75" customHeight="1" x14ac:dyDescent="0.2">
      <c r="T355" s="37"/>
    </row>
    <row r="356" spans="20:20" ht="15.75" customHeight="1" x14ac:dyDescent="0.2">
      <c r="T356" s="37"/>
    </row>
    <row r="357" spans="20:20" ht="15.75" customHeight="1" x14ac:dyDescent="0.2">
      <c r="T357" s="37"/>
    </row>
    <row r="358" spans="20:20" ht="15.75" customHeight="1" x14ac:dyDescent="0.2">
      <c r="T358" s="37"/>
    </row>
    <row r="359" spans="20:20" ht="15.75" customHeight="1" x14ac:dyDescent="0.2">
      <c r="T359" s="37"/>
    </row>
    <row r="360" spans="20:20" ht="15.75" customHeight="1" x14ac:dyDescent="0.2">
      <c r="T360" s="37"/>
    </row>
    <row r="361" spans="20:20" ht="15.75" customHeight="1" x14ac:dyDescent="0.2">
      <c r="T361" s="37"/>
    </row>
    <row r="362" spans="20:20" ht="15.75" customHeight="1" x14ac:dyDescent="0.2">
      <c r="T362" s="37"/>
    </row>
    <row r="363" spans="20:20" ht="15.75" customHeight="1" x14ac:dyDescent="0.2">
      <c r="T363" s="37"/>
    </row>
    <row r="364" spans="20:20" ht="15.75" customHeight="1" x14ac:dyDescent="0.2">
      <c r="T364" s="37"/>
    </row>
    <row r="365" spans="20:20" ht="15.75" customHeight="1" x14ac:dyDescent="0.2">
      <c r="T365" s="37"/>
    </row>
    <row r="366" spans="20:20" ht="15.75" customHeight="1" x14ac:dyDescent="0.2">
      <c r="T366" s="37"/>
    </row>
    <row r="367" spans="20:20" ht="15.75" customHeight="1" x14ac:dyDescent="0.2">
      <c r="T367" s="37"/>
    </row>
    <row r="368" spans="20:20" ht="15.75" customHeight="1" x14ac:dyDescent="0.2">
      <c r="T368" s="37"/>
    </row>
    <row r="369" spans="20:20" ht="15.75" customHeight="1" x14ac:dyDescent="0.2">
      <c r="T369" s="37"/>
    </row>
    <row r="370" spans="20:20" ht="15.75" customHeight="1" x14ac:dyDescent="0.2">
      <c r="T370" s="37"/>
    </row>
    <row r="371" spans="20:20" ht="15.75" customHeight="1" x14ac:dyDescent="0.2">
      <c r="T371" s="37"/>
    </row>
    <row r="372" spans="20:20" ht="15.75" customHeight="1" x14ac:dyDescent="0.2">
      <c r="T372" s="37"/>
    </row>
    <row r="373" spans="20:20" ht="15.75" customHeight="1" x14ac:dyDescent="0.2">
      <c r="T373" s="37"/>
    </row>
    <row r="374" spans="20:20" ht="15.75" customHeight="1" x14ac:dyDescent="0.2">
      <c r="T374" s="37"/>
    </row>
    <row r="375" spans="20:20" ht="15.75" customHeight="1" x14ac:dyDescent="0.2">
      <c r="T375" s="37"/>
    </row>
    <row r="376" spans="20:20" ht="15.75" customHeight="1" x14ac:dyDescent="0.2">
      <c r="T376" s="37"/>
    </row>
    <row r="377" spans="20:20" ht="15.75" customHeight="1" x14ac:dyDescent="0.2">
      <c r="T377" s="37"/>
    </row>
    <row r="378" spans="20:20" ht="15.75" customHeight="1" x14ac:dyDescent="0.2">
      <c r="T378" s="37"/>
    </row>
    <row r="379" spans="20:20" ht="15.75" customHeight="1" x14ac:dyDescent="0.2">
      <c r="T379" s="37"/>
    </row>
    <row r="380" spans="20:20" ht="15.75" customHeight="1" x14ac:dyDescent="0.2">
      <c r="T380" s="37"/>
    </row>
    <row r="381" spans="20:20" ht="15.75" customHeight="1" x14ac:dyDescent="0.2">
      <c r="T381" s="37"/>
    </row>
    <row r="382" spans="20:20" ht="15.75" customHeight="1" x14ac:dyDescent="0.2">
      <c r="T382" s="37"/>
    </row>
    <row r="383" spans="20:20" ht="15.75" customHeight="1" x14ac:dyDescent="0.2">
      <c r="T383" s="37"/>
    </row>
    <row r="384" spans="20:20" ht="15.75" customHeight="1" x14ac:dyDescent="0.2">
      <c r="T384" s="37"/>
    </row>
    <row r="385" spans="20:20" ht="15.75" customHeight="1" x14ac:dyDescent="0.2">
      <c r="T385" s="37"/>
    </row>
    <row r="386" spans="20:20" ht="15.75" customHeight="1" x14ac:dyDescent="0.2">
      <c r="T386" s="37"/>
    </row>
    <row r="387" spans="20:20" ht="15.75" customHeight="1" x14ac:dyDescent="0.2">
      <c r="T387" s="37"/>
    </row>
    <row r="388" spans="20:20" ht="15.75" customHeight="1" x14ac:dyDescent="0.2">
      <c r="T388" s="37"/>
    </row>
    <row r="389" spans="20:20" ht="15.75" customHeight="1" x14ac:dyDescent="0.2">
      <c r="T389" s="37"/>
    </row>
    <row r="390" spans="20:20" ht="15.75" customHeight="1" x14ac:dyDescent="0.2">
      <c r="T390" s="37"/>
    </row>
    <row r="391" spans="20:20" ht="15.75" customHeight="1" x14ac:dyDescent="0.2">
      <c r="T391" s="37"/>
    </row>
    <row r="392" spans="20:20" ht="15.75" customHeight="1" x14ac:dyDescent="0.2">
      <c r="T392" s="37"/>
    </row>
    <row r="393" spans="20:20" ht="15.75" customHeight="1" x14ac:dyDescent="0.2">
      <c r="T393" s="37"/>
    </row>
    <row r="394" spans="20:20" ht="15.75" customHeight="1" x14ac:dyDescent="0.2">
      <c r="T394" s="37"/>
    </row>
    <row r="395" spans="20:20" ht="15.75" customHeight="1" x14ac:dyDescent="0.2">
      <c r="T395" s="37"/>
    </row>
    <row r="396" spans="20:20" ht="15.75" customHeight="1" x14ac:dyDescent="0.2">
      <c r="T396" s="37"/>
    </row>
    <row r="397" spans="20:20" ht="15.75" customHeight="1" x14ac:dyDescent="0.2">
      <c r="T397" s="37"/>
    </row>
    <row r="398" spans="20:20" ht="15.75" customHeight="1" x14ac:dyDescent="0.2">
      <c r="T398" s="37"/>
    </row>
    <row r="399" spans="20:20" ht="15.75" customHeight="1" x14ac:dyDescent="0.2">
      <c r="T399" s="37"/>
    </row>
    <row r="400" spans="20:20" ht="15.75" customHeight="1" x14ac:dyDescent="0.2">
      <c r="T400" s="37"/>
    </row>
    <row r="401" spans="20:20" ht="15.75" customHeight="1" x14ac:dyDescent="0.2">
      <c r="T401" s="37"/>
    </row>
    <row r="402" spans="20:20" ht="15.75" customHeight="1" x14ac:dyDescent="0.2">
      <c r="T402" s="37"/>
    </row>
    <row r="403" spans="20:20" ht="15.75" customHeight="1" x14ac:dyDescent="0.2">
      <c r="T403" s="37"/>
    </row>
    <row r="404" spans="20:20" ht="15.75" customHeight="1" x14ac:dyDescent="0.2">
      <c r="T404" s="37"/>
    </row>
    <row r="405" spans="20:20" ht="15.75" customHeight="1" x14ac:dyDescent="0.2">
      <c r="T405" s="37"/>
    </row>
    <row r="406" spans="20:20" ht="15.75" customHeight="1" x14ac:dyDescent="0.2">
      <c r="T406" s="37"/>
    </row>
    <row r="407" spans="20:20" ht="15.75" customHeight="1" x14ac:dyDescent="0.2">
      <c r="T407" s="37"/>
    </row>
    <row r="408" spans="20:20" ht="15.75" customHeight="1" x14ac:dyDescent="0.2">
      <c r="T408" s="37"/>
    </row>
    <row r="409" spans="20:20" ht="15.75" customHeight="1" x14ac:dyDescent="0.2">
      <c r="T409" s="37"/>
    </row>
    <row r="410" spans="20:20" ht="15.75" customHeight="1" x14ac:dyDescent="0.2">
      <c r="T410" s="37"/>
    </row>
    <row r="411" spans="20:20" ht="15.75" customHeight="1" x14ac:dyDescent="0.2">
      <c r="T411" s="37"/>
    </row>
    <row r="412" spans="20:20" ht="15.75" customHeight="1" x14ac:dyDescent="0.2">
      <c r="T412" s="37"/>
    </row>
    <row r="413" spans="20:20" ht="15.75" customHeight="1" x14ac:dyDescent="0.2">
      <c r="T413" s="37"/>
    </row>
    <row r="414" spans="20:20" ht="15.75" customHeight="1" x14ac:dyDescent="0.2">
      <c r="T414" s="37"/>
    </row>
    <row r="415" spans="20:20" ht="15.75" customHeight="1" x14ac:dyDescent="0.2">
      <c r="T415" s="37"/>
    </row>
    <row r="416" spans="20:20" ht="15.75" customHeight="1" x14ac:dyDescent="0.2">
      <c r="T416" s="37"/>
    </row>
    <row r="417" spans="20:20" ht="15.75" customHeight="1" x14ac:dyDescent="0.2">
      <c r="T417" s="37"/>
    </row>
    <row r="418" spans="20:20" ht="15.75" customHeight="1" x14ac:dyDescent="0.2">
      <c r="T418" s="37"/>
    </row>
    <row r="419" spans="20:20" ht="15.75" customHeight="1" x14ac:dyDescent="0.2">
      <c r="T419" s="37"/>
    </row>
    <row r="420" spans="20:20" ht="15.75" customHeight="1" x14ac:dyDescent="0.2">
      <c r="T420" s="37"/>
    </row>
    <row r="421" spans="20:20" ht="15.75" customHeight="1" x14ac:dyDescent="0.2">
      <c r="T421" s="37"/>
    </row>
    <row r="422" spans="20:20" ht="15.75" customHeight="1" x14ac:dyDescent="0.2">
      <c r="T422" s="37"/>
    </row>
    <row r="423" spans="20:20" ht="15.75" customHeight="1" x14ac:dyDescent="0.2">
      <c r="T423" s="37"/>
    </row>
    <row r="424" spans="20:20" ht="15.75" customHeight="1" x14ac:dyDescent="0.2">
      <c r="T424" s="37"/>
    </row>
    <row r="425" spans="20:20" ht="15.75" customHeight="1" x14ac:dyDescent="0.2">
      <c r="T425" s="37"/>
    </row>
    <row r="426" spans="20:20" ht="15.75" customHeight="1" x14ac:dyDescent="0.2">
      <c r="T426" s="37"/>
    </row>
    <row r="427" spans="20:20" ht="15.75" customHeight="1" x14ac:dyDescent="0.2">
      <c r="T427" s="37"/>
    </row>
    <row r="428" spans="20:20" ht="15.75" customHeight="1" x14ac:dyDescent="0.2">
      <c r="T428" s="37"/>
    </row>
    <row r="429" spans="20:20" ht="15.75" customHeight="1" x14ac:dyDescent="0.2">
      <c r="T429" s="37"/>
    </row>
    <row r="430" spans="20:20" ht="15.75" customHeight="1" x14ac:dyDescent="0.2">
      <c r="T430" s="37"/>
    </row>
    <row r="431" spans="20:20" ht="15.75" customHeight="1" x14ac:dyDescent="0.2">
      <c r="T431" s="37"/>
    </row>
    <row r="432" spans="20:20" ht="15.75" customHeight="1" x14ac:dyDescent="0.2">
      <c r="T432" s="37"/>
    </row>
    <row r="433" spans="20:20" ht="15.75" customHeight="1" x14ac:dyDescent="0.2">
      <c r="T433" s="37"/>
    </row>
    <row r="434" spans="20:20" ht="15.75" customHeight="1" x14ac:dyDescent="0.2">
      <c r="T434" s="37"/>
    </row>
    <row r="435" spans="20:20" ht="15.75" customHeight="1" x14ac:dyDescent="0.2">
      <c r="T435" s="37"/>
    </row>
    <row r="436" spans="20:20" ht="15.75" customHeight="1" x14ac:dyDescent="0.2">
      <c r="T436" s="37"/>
    </row>
    <row r="437" spans="20:20" ht="15.75" customHeight="1" x14ac:dyDescent="0.2">
      <c r="T437" s="37"/>
    </row>
    <row r="438" spans="20:20" ht="15.75" customHeight="1" x14ac:dyDescent="0.2">
      <c r="T438" s="37"/>
    </row>
    <row r="439" spans="20:20" ht="15.75" customHeight="1" x14ac:dyDescent="0.2">
      <c r="T439" s="37"/>
    </row>
    <row r="440" spans="20:20" ht="15.75" customHeight="1" x14ac:dyDescent="0.2">
      <c r="T440" s="37"/>
    </row>
    <row r="441" spans="20:20" ht="15.75" customHeight="1" x14ac:dyDescent="0.2">
      <c r="T441" s="37"/>
    </row>
    <row r="442" spans="20:20" ht="15.75" customHeight="1" x14ac:dyDescent="0.2">
      <c r="T442" s="37"/>
    </row>
    <row r="443" spans="20:20" ht="15.75" customHeight="1" x14ac:dyDescent="0.2">
      <c r="T443" s="37"/>
    </row>
    <row r="444" spans="20:20" ht="15.75" customHeight="1" x14ac:dyDescent="0.2">
      <c r="T444" s="37"/>
    </row>
    <row r="445" spans="20:20" ht="15.75" customHeight="1" x14ac:dyDescent="0.2">
      <c r="T445" s="37"/>
    </row>
    <row r="446" spans="20:20" ht="15.75" customHeight="1" x14ac:dyDescent="0.2">
      <c r="T446" s="37"/>
    </row>
    <row r="447" spans="20:20" ht="15.75" customHeight="1" x14ac:dyDescent="0.2">
      <c r="T447" s="37"/>
    </row>
    <row r="448" spans="20:20" ht="15.75" customHeight="1" x14ac:dyDescent="0.2">
      <c r="T448" s="37"/>
    </row>
    <row r="449" spans="20:20" ht="15.75" customHeight="1" x14ac:dyDescent="0.2">
      <c r="T449" s="37"/>
    </row>
    <row r="450" spans="20:20" ht="15.75" customHeight="1" x14ac:dyDescent="0.2">
      <c r="T450" s="37"/>
    </row>
    <row r="451" spans="20:20" ht="15.75" customHeight="1" x14ac:dyDescent="0.2">
      <c r="T451" s="37"/>
    </row>
    <row r="452" spans="20:20" ht="15.75" customHeight="1" x14ac:dyDescent="0.2">
      <c r="T452" s="37"/>
    </row>
    <row r="453" spans="20:20" ht="15.75" customHeight="1" x14ac:dyDescent="0.2">
      <c r="T453" s="37"/>
    </row>
    <row r="454" spans="20:20" ht="15.75" customHeight="1" x14ac:dyDescent="0.2">
      <c r="T454" s="37"/>
    </row>
    <row r="455" spans="20:20" ht="15.75" customHeight="1" x14ac:dyDescent="0.2">
      <c r="T455" s="37"/>
    </row>
    <row r="456" spans="20:20" ht="15.75" customHeight="1" x14ac:dyDescent="0.2">
      <c r="T456" s="37"/>
    </row>
    <row r="457" spans="20:20" ht="15.75" customHeight="1" x14ac:dyDescent="0.2">
      <c r="T457" s="37"/>
    </row>
    <row r="458" spans="20:20" ht="15.75" customHeight="1" x14ac:dyDescent="0.2">
      <c r="T458" s="37"/>
    </row>
    <row r="459" spans="20:20" ht="15.75" customHeight="1" x14ac:dyDescent="0.2">
      <c r="T459" s="37"/>
    </row>
    <row r="460" spans="20:20" ht="15.75" customHeight="1" x14ac:dyDescent="0.2">
      <c r="T460" s="37"/>
    </row>
    <row r="461" spans="20:20" ht="15.75" customHeight="1" x14ac:dyDescent="0.2">
      <c r="T461" s="37"/>
    </row>
    <row r="462" spans="20:20" ht="15.75" customHeight="1" x14ac:dyDescent="0.2">
      <c r="T462" s="37"/>
    </row>
    <row r="463" spans="20:20" ht="15.75" customHeight="1" x14ac:dyDescent="0.2">
      <c r="T463" s="37"/>
    </row>
    <row r="464" spans="20:20" ht="15.75" customHeight="1" x14ac:dyDescent="0.2">
      <c r="T464" s="37"/>
    </row>
    <row r="465" spans="20:20" ht="15.75" customHeight="1" x14ac:dyDescent="0.2">
      <c r="T465" s="37"/>
    </row>
    <row r="466" spans="20:20" ht="15.75" customHeight="1" x14ac:dyDescent="0.2">
      <c r="T466" s="37"/>
    </row>
    <row r="467" spans="20:20" ht="15.75" customHeight="1" x14ac:dyDescent="0.2">
      <c r="T467" s="37"/>
    </row>
    <row r="468" spans="20:20" ht="15.75" customHeight="1" x14ac:dyDescent="0.2">
      <c r="T468" s="37"/>
    </row>
    <row r="469" spans="20:20" ht="15.75" customHeight="1" x14ac:dyDescent="0.2">
      <c r="T469" s="37"/>
    </row>
    <row r="470" spans="20:20" ht="15.75" customHeight="1" x14ac:dyDescent="0.2">
      <c r="T470" s="37"/>
    </row>
    <row r="471" spans="20:20" ht="15.75" customHeight="1" x14ac:dyDescent="0.2">
      <c r="T471" s="37"/>
    </row>
    <row r="472" spans="20:20" ht="15.75" customHeight="1" x14ac:dyDescent="0.2">
      <c r="T472" s="37"/>
    </row>
    <row r="473" spans="20:20" ht="15.75" customHeight="1" x14ac:dyDescent="0.2">
      <c r="T473" s="37"/>
    </row>
    <row r="474" spans="20:20" ht="15.75" customHeight="1" x14ac:dyDescent="0.2">
      <c r="T474" s="37"/>
    </row>
    <row r="475" spans="20:20" ht="15.75" customHeight="1" x14ac:dyDescent="0.2">
      <c r="T475" s="37"/>
    </row>
    <row r="476" spans="20:20" ht="15.75" customHeight="1" x14ac:dyDescent="0.2">
      <c r="T476" s="37"/>
    </row>
    <row r="477" spans="20:20" ht="15.75" customHeight="1" x14ac:dyDescent="0.2">
      <c r="T477" s="37"/>
    </row>
    <row r="478" spans="20:20" ht="15.75" customHeight="1" x14ac:dyDescent="0.2">
      <c r="T478" s="37"/>
    </row>
    <row r="479" spans="20:20" ht="15.75" customHeight="1" x14ac:dyDescent="0.2">
      <c r="T479" s="37"/>
    </row>
    <row r="480" spans="20:20" ht="15.75" customHeight="1" x14ac:dyDescent="0.2">
      <c r="T480" s="37"/>
    </row>
    <row r="481" spans="20:20" ht="15.75" customHeight="1" x14ac:dyDescent="0.2">
      <c r="T481" s="37"/>
    </row>
    <row r="482" spans="20:20" ht="15.75" customHeight="1" x14ac:dyDescent="0.2">
      <c r="T482" s="37"/>
    </row>
    <row r="483" spans="20:20" ht="15.75" customHeight="1" x14ac:dyDescent="0.2">
      <c r="T483" s="37"/>
    </row>
    <row r="484" spans="20:20" ht="15.75" customHeight="1" x14ac:dyDescent="0.2">
      <c r="T484" s="37"/>
    </row>
    <row r="485" spans="20:20" ht="15.75" customHeight="1" x14ac:dyDescent="0.2">
      <c r="T485" s="37"/>
    </row>
    <row r="486" spans="20:20" ht="15.75" customHeight="1" x14ac:dyDescent="0.2">
      <c r="T486" s="37"/>
    </row>
    <row r="487" spans="20:20" ht="15.75" customHeight="1" x14ac:dyDescent="0.2">
      <c r="T487" s="37"/>
    </row>
    <row r="488" spans="20:20" ht="15.75" customHeight="1" x14ac:dyDescent="0.2">
      <c r="T488" s="37"/>
    </row>
    <row r="489" spans="20:20" ht="15.75" customHeight="1" x14ac:dyDescent="0.2">
      <c r="T489" s="37"/>
    </row>
    <row r="490" spans="20:20" ht="15.75" customHeight="1" x14ac:dyDescent="0.2">
      <c r="T490" s="37"/>
    </row>
    <row r="491" spans="20:20" ht="15.75" customHeight="1" x14ac:dyDescent="0.2">
      <c r="T491" s="37"/>
    </row>
    <row r="492" spans="20:20" ht="15.75" customHeight="1" x14ac:dyDescent="0.2">
      <c r="T492" s="37"/>
    </row>
    <row r="493" spans="20:20" ht="15.75" customHeight="1" x14ac:dyDescent="0.2">
      <c r="T493" s="37"/>
    </row>
    <row r="494" spans="20:20" ht="15.75" customHeight="1" x14ac:dyDescent="0.2">
      <c r="T494" s="37"/>
    </row>
    <row r="495" spans="20:20" ht="15.75" customHeight="1" x14ac:dyDescent="0.2">
      <c r="T495" s="37"/>
    </row>
    <row r="496" spans="20:20" ht="15.75" customHeight="1" x14ac:dyDescent="0.2">
      <c r="T496" s="37"/>
    </row>
    <row r="497" spans="20:20" ht="15.75" customHeight="1" x14ac:dyDescent="0.2">
      <c r="T497" s="37"/>
    </row>
    <row r="498" spans="20:20" ht="15.75" customHeight="1" x14ac:dyDescent="0.2">
      <c r="T498" s="37"/>
    </row>
    <row r="499" spans="20:20" ht="15.75" customHeight="1" x14ac:dyDescent="0.2">
      <c r="T499" s="37"/>
    </row>
    <row r="500" spans="20:20" ht="15.75" customHeight="1" x14ac:dyDescent="0.2">
      <c r="T500" s="37"/>
    </row>
    <row r="501" spans="20:20" ht="15.75" customHeight="1" x14ac:dyDescent="0.2">
      <c r="T501" s="37"/>
    </row>
    <row r="502" spans="20:20" ht="15.75" customHeight="1" x14ac:dyDescent="0.2">
      <c r="T502" s="37"/>
    </row>
    <row r="503" spans="20:20" ht="15.75" customHeight="1" x14ac:dyDescent="0.2">
      <c r="T503" s="37"/>
    </row>
    <row r="504" spans="20:20" ht="15.75" customHeight="1" x14ac:dyDescent="0.2">
      <c r="T504" s="37"/>
    </row>
    <row r="505" spans="20:20" ht="15.75" customHeight="1" x14ac:dyDescent="0.2">
      <c r="T505" s="37"/>
    </row>
    <row r="506" spans="20:20" ht="15.75" customHeight="1" x14ac:dyDescent="0.2">
      <c r="T506" s="37"/>
    </row>
    <row r="507" spans="20:20" ht="15.75" customHeight="1" x14ac:dyDescent="0.2">
      <c r="T507" s="37"/>
    </row>
    <row r="508" spans="20:20" ht="15.75" customHeight="1" x14ac:dyDescent="0.2">
      <c r="T508" s="37"/>
    </row>
    <row r="509" spans="20:20" ht="15.75" customHeight="1" x14ac:dyDescent="0.2">
      <c r="T509" s="37"/>
    </row>
    <row r="510" spans="20:20" ht="15.75" customHeight="1" x14ac:dyDescent="0.2">
      <c r="T510" s="37"/>
    </row>
    <row r="511" spans="20:20" ht="15.75" customHeight="1" x14ac:dyDescent="0.2">
      <c r="T511" s="37"/>
    </row>
    <row r="512" spans="20:20" ht="15.75" customHeight="1" x14ac:dyDescent="0.2">
      <c r="T512" s="37"/>
    </row>
    <row r="513" spans="20:20" ht="15.75" customHeight="1" x14ac:dyDescent="0.2">
      <c r="T513" s="37"/>
    </row>
    <row r="514" spans="20:20" ht="15.75" customHeight="1" x14ac:dyDescent="0.2">
      <c r="T514" s="37"/>
    </row>
    <row r="515" spans="20:20" ht="15.75" customHeight="1" x14ac:dyDescent="0.2">
      <c r="T515" s="37"/>
    </row>
    <row r="516" spans="20:20" ht="15.75" customHeight="1" x14ac:dyDescent="0.2">
      <c r="T516" s="37"/>
    </row>
    <row r="517" spans="20:20" ht="15.75" customHeight="1" x14ac:dyDescent="0.2">
      <c r="T517" s="37"/>
    </row>
    <row r="518" spans="20:20" ht="15.75" customHeight="1" x14ac:dyDescent="0.2">
      <c r="T518" s="37"/>
    </row>
    <row r="519" spans="20:20" ht="15.75" customHeight="1" x14ac:dyDescent="0.2">
      <c r="T519" s="37"/>
    </row>
    <row r="520" spans="20:20" ht="15.75" customHeight="1" x14ac:dyDescent="0.2">
      <c r="T520" s="37"/>
    </row>
    <row r="521" spans="20:20" ht="15.75" customHeight="1" x14ac:dyDescent="0.2">
      <c r="T521" s="37"/>
    </row>
    <row r="522" spans="20:20" ht="15.75" customHeight="1" x14ac:dyDescent="0.2">
      <c r="T522" s="37"/>
    </row>
    <row r="523" spans="20:20" ht="15.75" customHeight="1" x14ac:dyDescent="0.2">
      <c r="T523" s="37"/>
    </row>
    <row r="524" spans="20:20" ht="15.75" customHeight="1" x14ac:dyDescent="0.2">
      <c r="T524" s="37"/>
    </row>
    <row r="525" spans="20:20" ht="15.75" customHeight="1" x14ac:dyDescent="0.2">
      <c r="T525" s="37"/>
    </row>
    <row r="526" spans="20:20" ht="15.75" customHeight="1" x14ac:dyDescent="0.2">
      <c r="T526" s="37"/>
    </row>
    <row r="527" spans="20:20" ht="15.75" customHeight="1" x14ac:dyDescent="0.2">
      <c r="T527" s="37"/>
    </row>
    <row r="528" spans="20:20" ht="15.75" customHeight="1" x14ac:dyDescent="0.2">
      <c r="T528" s="37"/>
    </row>
    <row r="529" spans="20:20" ht="15.75" customHeight="1" x14ac:dyDescent="0.2">
      <c r="T529" s="37"/>
    </row>
    <row r="530" spans="20:20" ht="15.75" customHeight="1" x14ac:dyDescent="0.2">
      <c r="T530" s="37"/>
    </row>
    <row r="531" spans="20:20" ht="15.75" customHeight="1" x14ac:dyDescent="0.2">
      <c r="T531" s="37"/>
    </row>
    <row r="532" spans="20:20" ht="15.75" customHeight="1" x14ac:dyDescent="0.2">
      <c r="T532" s="37"/>
    </row>
    <row r="533" spans="20:20" ht="15.75" customHeight="1" x14ac:dyDescent="0.2">
      <c r="T533" s="37"/>
    </row>
    <row r="534" spans="20:20" ht="15.75" customHeight="1" x14ac:dyDescent="0.2">
      <c r="T534" s="37"/>
    </row>
    <row r="535" spans="20:20" ht="15.75" customHeight="1" x14ac:dyDescent="0.2">
      <c r="T535" s="37"/>
    </row>
    <row r="536" spans="20:20" ht="15.75" customHeight="1" x14ac:dyDescent="0.2">
      <c r="T536" s="37"/>
    </row>
    <row r="537" spans="20:20" ht="15.75" customHeight="1" x14ac:dyDescent="0.2">
      <c r="T537" s="37"/>
    </row>
    <row r="538" spans="20:20" ht="15.75" customHeight="1" x14ac:dyDescent="0.2">
      <c r="T538" s="37"/>
    </row>
    <row r="539" spans="20:20" ht="15.75" customHeight="1" x14ac:dyDescent="0.2">
      <c r="T539" s="37"/>
    </row>
    <row r="540" spans="20:20" ht="15.75" customHeight="1" x14ac:dyDescent="0.2">
      <c r="T540" s="37"/>
    </row>
    <row r="541" spans="20:20" ht="15.75" customHeight="1" x14ac:dyDescent="0.2">
      <c r="T541" s="37"/>
    </row>
    <row r="542" spans="20:20" ht="15.75" customHeight="1" x14ac:dyDescent="0.2">
      <c r="T542" s="37"/>
    </row>
    <row r="543" spans="20:20" ht="15.75" customHeight="1" x14ac:dyDescent="0.2">
      <c r="T543" s="37"/>
    </row>
    <row r="544" spans="20:20" ht="15.75" customHeight="1" x14ac:dyDescent="0.2">
      <c r="T544" s="37"/>
    </row>
    <row r="545" spans="20:20" ht="15.75" customHeight="1" x14ac:dyDescent="0.2">
      <c r="T545" s="37"/>
    </row>
    <row r="546" spans="20:20" ht="15.75" customHeight="1" x14ac:dyDescent="0.2">
      <c r="T546" s="37"/>
    </row>
    <row r="547" spans="20:20" ht="15.75" customHeight="1" x14ac:dyDescent="0.2">
      <c r="T547" s="37"/>
    </row>
    <row r="548" spans="20:20" ht="15.75" customHeight="1" x14ac:dyDescent="0.2">
      <c r="T548" s="37"/>
    </row>
    <row r="549" spans="20:20" ht="15.75" customHeight="1" x14ac:dyDescent="0.2">
      <c r="T549" s="37"/>
    </row>
    <row r="550" spans="20:20" ht="15.75" customHeight="1" x14ac:dyDescent="0.2">
      <c r="T550" s="37"/>
    </row>
    <row r="551" spans="20:20" ht="15.75" customHeight="1" x14ac:dyDescent="0.2">
      <c r="T551" s="37"/>
    </row>
    <row r="552" spans="20:20" ht="15.75" customHeight="1" x14ac:dyDescent="0.2">
      <c r="T552" s="37"/>
    </row>
    <row r="553" spans="20:20" ht="15.75" customHeight="1" x14ac:dyDescent="0.2">
      <c r="T553" s="37"/>
    </row>
    <row r="554" spans="20:20" ht="15.75" customHeight="1" x14ac:dyDescent="0.2">
      <c r="T554" s="37"/>
    </row>
    <row r="555" spans="20:20" ht="15.75" customHeight="1" x14ac:dyDescent="0.2">
      <c r="T555" s="37"/>
    </row>
    <row r="556" spans="20:20" ht="15.75" customHeight="1" x14ac:dyDescent="0.2">
      <c r="T556" s="37"/>
    </row>
    <row r="557" spans="20:20" ht="15.75" customHeight="1" x14ac:dyDescent="0.2">
      <c r="T557" s="37"/>
    </row>
    <row r="558" spans="20:20" ht="15.75" customHeight="1" x14ac:dyDescent="0.2">
      <c r="T558" s="37"/>
    </row>
    <row r="559" spans="20:20" ht="15.75" customHeight="1" x14ac:dyDescent="0.2">
      <c r="T559" s="37"/>
    </row>
    <row r="560" spans="20:20" ht="15.75" customHeight="1" x14ac:dyDescent="0.2">
      <c r="T560" s="37"/>
    </row>
    <row r="561" spans="20:20" ht="15.75" customHeight="1" x14ac:dyDescent="0.2">
      <c r="T561" s="37"/>
    </row>
    <row r="562" spans="20:20" ht="15.75" customHeight="1" x14ac:dyDescent="0.2">
      <c r="T562" s="37"/>
    </row>
    <row r="563" spans="20:20" ht="15.75" customHeight="1" x14ac:dyDescent="0.2">
      <c r="T563" s="37"/>
    </row>
    <row r="564" spans="20:20" ht="15.75" customHeight="1" x14ac:dyDescent="0.2">
      <c r="T564" s="37"/>
    </row>
    <row r="565" spans="20:20" ht="15.75" customHeight="1" x14ac:dyDescent="0.2">
      <c r="T565" s="37"/>
    </row>
    <row r="566" spans="20:20" ht="15.75" customHeight="1" x14ac:dyDescent="0.2">
      <c r="T566" s="37"/>
    </row>
    <row r="567" spans="20:20" ht="15.75" customHeight="1" x14ac:dyDescent="0.2">
      <c r="T567" s="37"/>
    </row>
    <row r="568" spans="20:20" ht="15.75" customHeight="1" x14ac:dyDescent="0.2">
      <c r="T568" s="37"/>
    </row>
    <row r="569" spans="20:20" ht="15.75" customHeight="1" x14ac:dyDescent="0.2">
      <c r="T569" s="37"/>
    </row>
    <row r="570" spans="20:20" ht="15.75" customHeight="1" x14ac:dyDescent="0.2">
      <c r="T570" s="37"/>
    </row>
    <row r="571" spans="20:20" ht="15.75" customHeight="1" x14ac:dyDescent="0.2">
      <c r="T571" s="37"/>
    </row>
    <row r="572" spans="20:20" ht="15.75" customHeight="1" x14ac:dyDescent="0.2">
      <c r="T572" s="37"/>
    </row>
    <row r="573" spans="20:20" ht="15.75" customHeight="1" x14ac:dyDescent="0.2">
      <c r="T573" s="37"/>
    </row>
    <row r="574" spans="20:20" ht="15.75" customHeight="1" x14ac:dyDescent="0.2">
      <c r="T574" s="37"/>
    </row>
    <row r="575" spans="20:20" ht="15.75" customHeight="1" x14ac:dyDescent="0.2">
      <c r="T575" s="37"/>
    </row>
    <row r="576" spans="20:20" ht="15.75" customHeight="1" x14ac:dyDescent="0.2">
      <c r="T576" s="37"/>
    </row>
    <row r="577" spans="20:20" ht="15.75" customHeight="1" x14ac:dyDescent="0.2">
      <c r="T577" s="37"/>
    </row>
    <row r="578" spans="20:20" ht="15.75" customHeight="1" x14ac:dyDescent="0.2">
      <c r="T578" s="37"/>
    </row>
    <row r="579" spans="20:20" ht="15.75" customHeight="1" x14ac:dyDescent="0.2">
      <c r="T579" s="37"/>
    </row>
    <row r="580" spans="20:20" ht="15.75" customHeight="1" x14ac:dyDescent="0.2">
      <c r="T580" s="37"/>
    </row>
    <row r="581" spans="20:20" ht="15.75" customHeight="1" x14ac:dyDescent="0.2">
      <c r="T581" s="37"/>
    </row>
    <row r="582" spans="20:20" ht="15.75" customHeight="1" x14ac:dyDescent="0.2">
      <c r="T582" s="37"/>
    </row>
    <row r="583" spans="20:20" ht="15.75" customHeight="1" x14ac:dyDescent="0.2">
      <c r="T583" s="37"/>
    </row>
    <row r="584" spans="20:20" ht="15.75" customHeight="1" x14ac:dyDescent="0.2">
      <c r="T584" s="37"/>
    </row>
    <row r="585" spans="20:20" ht="15.75" customHeight="1" x14ac:dyDescent="0.2">
      <c r="T585" s="37"/>
    </row>
    <row r="586" spans="20:20" ht="15.75" customHeight="1" x14ac:dyDescent="0.2">
      <c r="T586" s="37"/>
    </row>
    <row r="587" spans="20:20" ht="15.75" customHeight="1" x14ac:dyDescent="0.2">
      <c r="T587" s="37"/>
    </row>
    <row r="588" spans="20:20" ht="15.75" customHeight="1" x14ac:dyDescent="0.2">
      <c r="T588" s="37"/>
    </row>
    <row r="589" spans="20:20" ht="15.75" customHeight="1" x14ac:dyDescent="0.2">
      <c r="T589" s="37"/>
    </row>
    <row r="590" spans="20:20" ht="15.75" customHeight="1" x14ac:dyDescent="0.2">
      <c r="T590" s="37"/>
    </row>
    <row r="591" spans="20:20" ht="15.75" customHeight="1" x14ac:dyDescent="0.2">
      <c r="T591" s="37"/>
    </row>
    <row r="592" spans="20:20" ht="15.75" customHeight="1" x14ac:dyDescent="0.2">
      <c r="T592" s="37"/>
    </row>
    <row r="593" spans="20:20" ht="15.75" customHeight="1" x14ac:dyDescent="0.2">
      <c r="T593" s="37"/>
    </row>
    <row r="594" spans="20:20" ht="15.75" customHeight="1" x14ac:dyDescent="0.2">
      <c r="T594" s="37"/>
    </row>
    <row r="595" spans="20:20" ht="15.75" customHeight="1" x14ac:dyDescent="0.2">
      <c r="T595" s="37"/>
    </row>
    <row r="596" spans="20:20" ht="15.75" customHeight="1" x14ac:dyDescent="0.2">
      <c r="T596" s="37"/>
    </row>
    <row r="597" spans="20:20" ht="15.75" customHeight="1" x14ac:dyDescent="0.2">
      <c r="T597" s="37"/>
    </row>
    <row r="598" spans="20:20" ht="15.75" customHeight="1" x14ac:dyDescent="0.2">
      <c r="T598" s="37"/>
    </row>
    <row r="599" spans="20:20" ht="15.75" customHeight="1" x14ac:dyDescent="0.2">
      <c r="T599" s="37"/>
    </row>
    <row r="600" spans="20:20" ht="15.75" customHeight="1" x14ac:dyDescent="0.2">
      <c r="T600" s="37"/>
    </row>
    <row r="601" spans="20:20" ht="15.75" customHeight="1" x14ac:dyDescent="0.2">
      <c r="T601" s="37"/>
    </row>
    <row r="602" spans="20:20" ht="15.75" customHeight="1" x14ac:dyDescent="0.2">
      <c r="T602" s="37"/>
    </row>
    <row r="603" spans="20:20" ht="15.75" customHeight="1" x14ac:dyDescent="0.2">
      <c r="T603" s="37"/>
    </row>
    <row r="604" spans="20:20" ht="15.75" customHeight="1" x14ac:dyDescent="0.2">
      <c r="T604" s="37"/>
    </row>
    <row r="605" spans="20:20" ht="15.75" customHeight="1" x14ac:dyDescent="0.2">
      <c r="T605" s="37"/>
    </row>
    <row r="606" spans="20:20" ht="15.75" customHeight="1" x14ac:dyDescent="0.2">
      <c r="T606" s="37"/>
    </row>
    <row r="607" spans="20:20" ht="15.75" customHeight="1" x14ac:dyDescent="0.2">
      <c r="T607" s="37"/>
    </row>
    <row r="608" spans="20:20" ht="15.75" customHeight="1" x14ac:dyDescent="0.2">
      <c r="T608" s="37"/>
    </row>
    <row r="609" spans="20:20" ht="15.75" customHeight="1" x14ac:dyDescent="0.2">
      <c r="T609" s="37"/>
    </row>
    <row r="610" spans="20:20" ht="15.75" customHeight="1" x14ac:dyDescent="0.2">
      <c r="T610" s="37"/>
    </row>
    <row r="611" spans="20:20" ht="15.75" customHeight="1" x14ac:dyDescent="0.2">
      <c r="T611" s="37"/>
    </row>
    <row r="612" spans="20:20" ht="15.75" customHeight="1" x14ac:dyDescent="0.2">
      <c r="T612" s="37"/>
    </row>
    <row r="613" spans="20:20" ht="15.75" customHeight="1" x14ac:dyDescent="0.2">
      <c r="T613" s="37"/>
    </row>
    <row r="614" spans="20:20" ht="15.75" customHeight="1" x14ac:dyDescent="0.2">
      <c r="T614" s="37"/>
    </row>
    <row r="615" spans="20:20" ht="15.75" customHeight="1" x14ac:dyDescent="0.2">
      <c r="T615" s="37"/>
    </row>
    <row r="616" spans="20:20" ht="15.75" customHeight="1" x14ac:dyDescent="0.2">
      <c r="T616" s="37"/>
    </row>
    <row r="617" spans="20:20" ht="15.75" customHeight="1" x14ac:dyDescent="0.2">
      <c r="T617" s="37"/>
    </row>
    <row r="618" spans="20:20" ht="15.75" customHeight="1" x14ac:dyDescent="0.2">
      <c r="T618" s="37"/>
    </row>
    <row r="619" spans="20:20" ht="15.75" customHeight="1" x14ac:dyDescent="0.2">
      <c r="T619" s="37"/>
    </row>
    <row r="620" spans="20:20" ht="15.75" customHeight="1" x14ac:dyDescent="0.2">
      <c r="T620" s="37"/>
    </row>
    <row r="621" spans="20:20" ht="15.75" customHeight="1" x14ac:dyDescent="0.2">
      <c r="T621" s="37"/>
    </row>
    <row r="622" spans="20:20" ht="15.75" customHeight="1" x14ac:dyDescent="0.2">
      <c r="T622" s="37"/>
    </row>
    <row r="623" spans="20:20" ht="15.75" customHeight="1" x14ac:dyDescent="0.2">
      <c r="T623" s="37"/>
    </row>
    <row r="624" spans="20:20" ht="15.75" customHeight="1" x14ac:dyDescent="0.2">
      <c r="T624" s="37"/>
    </row>
    <row r="625" spans="20:20" ht="15.75" customHeight="1" x14ac:dyDescent="0.2">
      <c r="T625" s="37"/>
    </row>
    <row r="626" spans="20:20" ht="15.75" customHeight="1" x14ac:dyDescent="0.2">
      <c r="T626" s="37"/>
    </row>
    <row r="627" spans="20:20" ht="15.75" customHeight="1" x14ac:dyDescent="0.2">
      <c r="T627" s="37"/>
    </row>
    <row r="628" spans="20:20" ht="15.75" customHeight="1" x14ac:dyDescent="0.2">
      <c r="T628" s="37"/>
    </row>
    <row r="629" spans="20:20" ht="15.75" customHeight="1" x14ac:dyDescent="0.2">
      <c r="T629" s="37"/>
    </row>
    <row r="630" spans="20:20" ht="15.75" customHeight="1" x14ac:dyDescent="0.2">
      <c r="T630" s="37"/>
    </row>
    <row r="631" spans="20:20" ht="15.75" customHeight="1" x14ac:dyDescent="0.2">
      <c r="T631" s="37"/>
    </row>
    <row r="632" spans="20:20" ht="15.75" customHeight="1" x14ac:dyDescent="0.2">
      <c r="T632" s="37"/>
    </row>
    <row r="633" spans="20:20" ht="15.75" customHeight="1" x14ac:dyDescent="0.2">
      <c r="T633" s="37"/>
    </row>
    <row r="634" spans="20:20" ht="15.75" customHeight="1" x14ac:dyDescent="0.2">
      <c r="T634" s="37"/>
    </row>
    <row r="635" spans="20:20" ht="15.75" customHeight="1" x14ac:dyDescent="0.2">
      <c r="T635" s="37"/>
    </row>
    <row r="636" spans="20:20" ht="15.75" customHeight="1" x14ac:dyDescent="0.2">
      <c r="T636" s="37"/>
    </row>
    <row r="637" spans="20:20" ht="15.75" customHeight="1" x14ac:dyDescent="0.2">
      <c r="T637" s="37"/>
    </row>
    <row r="638" spans="20:20" ht="15.75" customHeight="1" x14ac:dyDescent="0.2">
      <c r="T638" s="37"/>
    </row>
    <row r="639" spans="20:20" ht="15.75" customHeight="1" x14ac:dyDescent="0.2">
      <c r="T639" s="37"/>
    </row>
    <row r="640" spans="20:20" ht="15.75" customHeight="1" x14ac:dyDescent="0.2">
      <c r="T640" s="37"/>
    </row>
    <row r="641" spans="20:20" ht="15.75" customHeight="1" x14ac:dyDescent="0.2">
      <c r="T641" s="37"/>
    </row>
    <row r="642" spans="20:20" ht="15.75" customHeight="1" x14ac:dyDescent="0.2">
      <c r="T642" s="37"/>
    </row>
    <row r="643" spans="20:20" ht="15.75" customHeight="1" x14ac:dyDescent="0.2">
      <c r="T643" s="37"/>
    </row>
    <row r="644" spans="20:20" ht="15.75" customHeight="1" x14ac:dyDescent="0.2">
      <c r="T644" s="37"/>
    </row>
    <row r="645" spans="20:20" ht="15.75" customHeight="1" x14ac:dyDescent="0.2">
      <c r="T645" s="37"/>
    </row>
    <row r="646" spans="20:20" ht="15.75" customHeight="1" x14ac:dyDescent="0.2">
      <c r="T646" s="37"/>
    </row>
    <row r="647" spans="20:20" ht="15.75" customHeight="1" x14ac:dyDescent="0.2">
      <c r="T647" s="37"/>
    </row>
    <row r="648" spans="20:20" ht="15.75" customHeight="1" x14ac:dyDescent="0.2">
      <c r="T648" s="37"/>
    </row>
    <row r="649" spans="20:20" ht="15.75" customHeight="1" x14ac:dyDescent="0.2">
      <c r="T649" s="37"/>
    </row>
    <row r="650" spans="20:20" ht="15.75" customHeight="1" x14ac:dyDescent="0.2">
      <c r="T650" s="37"/>
    </row>
    <row r="651" spans="20:20" ht="15.75" customHeight="1" x14ac:dyDescent="0.2">
      <c r="T651" s="37"/>
    </row>
    <row r="652" spans="20:20" ht="15.75" customHeight="1" x14ac:dyDescent="0.2">
      <c r="T652" s="37"/>
    </row>
    <row r="653" spans="20:20" ht="15.75" customHeight="1" x14ac:dyDescent="0.2">
      <c r="T653" s="37"/>
    </row>
    <row r="654" spans="20:20" ht="15.75" customHeight="1" x14ac:dyDescent="0.2">
      <c r="T654" s="37"/>
    </row>
    <row r="655" spans="20:20" ht="15.75" customHeight="1" x14ac:dyDescent="0.2">
      <c r="T655" s="37"/>
    </row>
    <row r="656" spans="20:20" ht="15.75" customHeight="1" x14ac:dyDescent="0.2">
      <c r="T656" s="37"/>
    </row>
    <row r="657" spans="20:20" ht="15.75" customHeight="1" x14ac:dyDescent="0.2">
      <c r="T657" s="37"/>
    </row>
    <row r="658" spans="20:20" ht="15.75" customHeight="1" x14ac:dyDescent="0.2">
      <c r="T658" s="37"/>
    </row>
    <row r="659" spans="20:20" ht="15.75" customHeight="1" x14ac:dyDescent="0.2">
      <c r="T659" s="37"/>
    </row>
    <row r="660" spans="20:20" ht="15.75" customHeight="1" x14ac:dyDescent="0.2">
      <c r="T660" s="37"/>
    </row>
    <row r="661" spans="20:20" ht="15.75" customHeight="1" x14ac:dyDescent="0.2">
      <c r="T661" s="37"/>
    </row>
    <row r="662" spans="20:20" ht="15.75" customHeight="1" x14ac:dyDescent="0.2">
      <c r="T662" s="37"/>
    </row>
    <row r="663" spans="20:20" ht="15.75" customHeight="1" x14ac:dyDescent="0.2">
      <c r="T663" s="37"/>
    </row>
    <row r="664" spans="20:20" ht="15.75" customHeight="1" x14ac:dyDescent="0.2">
      <c r="T664" s="37"/>
    </row>
    <row r="665" spans="20:20" ht="15.75" customHeight="1" x14ac:dyDescent="0.2">
      <c r="T665" s="37"/>
    </row>
    <row r="666" spans="20:20" ht="15.75" customHeight="1" x14ac:dyDescent="0.2">
      <c r="T666" s="37"/>
    </row>
    <row r="667" spans="20:20" ht="15.75" customHeight="1" x14ac:dyDescent="0.2">
      <c r="T667" s="37"/>
    </row>
    <row r="668" spans="20:20" ht="15.75" customHeight="1" x14ac:dyDescent="0.2">
      <c r="T668" s="37"/>
    </row>
    <row r="669" spans="20:20" ht="15.75" customHeight="1" x14ac:dyDescent="0.2">
      <c r="T669" s="37"/>
    </row>
    <row r="670" spans="20:20" ht="15.75" customHeight="1" x14ac:dyDescent="0.2">
      <c r="T670" s="37"/>
    </row>
    <row r="671" spans="20:20" ht="15.75" customHeight="1" x14ac:dyDescent="0.2">
      <c r="T671" s="37"/>
    </row>
    <row r="672" spans="20:20" ht="15.75" customHeight="1" x14ac:dyDescent="0.2">
      <c r="T672" s="37"/>
    </row>
    <row r="673" spans="20:20" ht="15.75" customHeight="1" x14ac:dyDescent="0.2">
      <c r="T673" s="37"/>
    </row>
    <row r="674" spans="20:20" ht="15.75" customHeight="1" x14ac:dyDescent="0.2">
      <c r="T674" s="37"/>
    </row>
    <row r="675" spans="20:20" ht="15.75" customHeight="1" x14ac:dyDescent="0.2">
      <c r="T675" s="37"/>
    </row>
    <row r="676" spans="20:20" ht="15.75" customHeight="1" x14ac:dyDescent="0.2">
      <c r="T676" s="37"/>
    </row>
    <row r="677" spans="20:20" ht="15.75" customHeight="1" x14ac:dyDescent="0.2">
      <c r="T677" s="37"/>
    </row>
    <row r="678" spans="20:20" ht="15.75" customHeight="1" x14ac:dyDescent="0.2">
      <c r="T678" s="37"/>
    </row>
    <row r="679" spans="20:20" ht="15.75" customHeight="1" x14ac:dyDescent="0.2">
      <c r="T679" s="37"/>
    </row>
    <row r="680" spans="20:20" ht="15.75" customHeight="1" x14ac:dyDescent="0.2">
      <c r="T680" s="37"/>
    </row>
    <row r="681" spans="20:20" ht="15.75" customHeight="1" x14ac:dyDescent="0.2">
      <c r="T681" s="37"/>
    </row>
    <row r="682" spans="20:20" ht="15.75" customHeight="1" x14ac:dyDescent="0.2">
      <c r="T682" s="37"/>
    </row>
    <row r="683" spans="20:20" ht="15.75" customHeight="1" x14ac:dyDescent="0.2">
      <c r="T683" s="37"/>
    </row>
    <row r="684" spans="20:20" ht="15.75" customHeight="1" x14ac:dyDescent="0.2">
      <c r="T684" s="37"/>
    </row>
    <row r="685" spans="20:20" ht="15.75" customHeight="1" x14ac:dyDescent="0.2">
      <c r="T685" s="37"/>
    </row>
    <row r="686" spans="20:20" ht="15.75" customHeight="1" x14ac:dyDescent="0.2">
      <c r="T686" s="37"/>
    </row>
    <row r="687" spans="20:20" ht="15.75" customHeight="1" x14ac:dyDescent="0.2">
      <c r="T687" s="37"/>
    </row>
    <row r="688" spans="20:20" ht="15.75" customHeight="1" x14ac:dyDescent="0.2">
      <c r="T688" s="37"/>
    </row>
    <row r="689" spans="20:20" ht="15.75" customHeight="1" x14ac:dyDescent="0.2">
      <c r="T689" s="37"/>
    </row>
    <row r="690" spans="20:20" ht="15.75" customHeight="1" x14ac:dyDescent="0.2">
      <c r="T690" s="37"/>
    </row>
    <row r="691" spans="20:20" ht="15.75" customHeight="1" x14ac:dyDescent="0.2">
      <c r="T691" s="37"/>
    </row>
    <row r="692" spans="20:20" ht="15.75" customHeight="1" x14ac:dyDescent="0.2">
      <c r="T692" s="37"/>
    </row>
    <row r="693" spans="20:20" ht="15.75" customHeight="1" x14ac:dyDescent="0.2">
      <c r="T693" s="37"/>
    </row>
    <row r="694" spans="20:20" ht="15.75" customHeight="1" x14ac:dyDescent="0.2">
      <c r="T694" s="37"/>
    </row>
    <row r="695" spans="20:20" ht="15.75" customHeight="1" x14ac:dyDescent="0.2">
      <c r="T695" s="37"/>
    </row>
    <row r="696" spans="20:20" ht="15.75" customHeight="1" x14ac:dyDescent="0.2">
      <c r="T696" s="37"/>
    </row>
    <row r="697" spans="20:20" ht="15.75" customHeight="1" x14ac:dyDescent="0.2">
      <c r="T697" s="37"/>
    </row>
    <row r="698" spans="20:20" ht="15.75" customHeight="1" x14ac:dyDescent="0.2">
      <c r="T698" s="37"/>
    </row>
    <row r="699" spans="20:20" ht="15.75" customHeight="1" x14ac:dyDescent="0.2">
      <c r="T699" s="37"/>
    </row>
    <row r="700" spans="20:20" ht="15.75" customHeight="1" x14ac:dyDescent="0.2">
      <c r="T700" s="37"/>
    </row>
    <row r="701" spans="20:20" ht="15.75" customHeight="1" x14ac:dyDescent="0.2">
      <c r="T701" s="37"/>
    </row>
    <row r="702" spans="20:20" ht="15.75" customHeight="1" x14ac:dyDescent="0.2">
      <c r="T702" s="37"/>
    </row>
    <row r="703" spans="20:20" ht="15.75" customHeight="1" x14ac:dyDescent="0.2">
      <c r="T703" s="37"/>
    </row>
    <row r="704" spans="20:20" ht="15.75" customHeight="1" x14ac:dyDescent="0.2">
      <c r="T704" s="37"/>
    </row>
    <row r="705" spans="20:20" ht="15.75" customHeight="1" x14ac:dyDescent="0.2">
      <c r="T705" s="37"/>
    </row>
    <row r="706" spans="20:20" ht="15.75" customHeight="1" x14ac:dyDescent="0.2">
      <c r="T706" s="37"/>
    </row>
    <row r="707" spans="20:20" ht="15.75" customHeight="1" x14ac:dyDescent="0.2">
      <c r="T707" s="37"/>
    </row>
    <row r="708" spans="20:20" ht="15.75" customHeight="1" x14ac:dyDescent="0.2">
      <c r="T708" s="37"/>
    </row>
    <row r="709" spans="20:20" ht="15.75" customHeight="1" x14ac:dyDescent="0.2">
      <c r="T709" s="37"/>
    </row>
    <row r="710" spans="20:20" ht="15.75" customHeight="1" x14ac:dyDescent="0.2">
      <c r="T710" s="37"/>
    </row>
    <row r="711" spans="20:20" ht="15.75" customHeight="1" x14ac:dyDescent="0.2">
      <c r="T711" s="37"/>
    </row>
    <row r="712" spans="20:20" ht="15.75" customHeight="1" x14ac:dyDescent="0.2">
      <c r="T712" s="37"/>
    </row>
    <row r="713" spans="20:20" ht="15.75" customHeight="1" x14ac:dyDescent="0.2">
      <c r="T713" s="37"/>
    </row>
    <row r="714" spans="20:20" ht="15.75" customHeight="1" x14ac:dyDescent="0.2">
      <c r="T714" s="37"/>
    </row>
    <row r="715" spans="20:20" ht="15.75" customHeight="1" x14ac:dyDescent="0.2">
      <c r="T715" s="37"/>
    </row>
    <row r="716" spans="20:20" ht="15.75" customHeight="1" x14ac:dyDescent="0.2">
      <c r="T716" s="37"/>
    </row>
    <row r="717" spans="20:20" ht="15.75" customHeight="1" x14ac:dyDescent="0.2">
      <c r="T717" s="37"/>
    </row>
    <row r="718" spans="20:20" ht="15.75" customHeight="1" x14ac:dyDescent="0.2">
      <c r="T718" s="37"/>
    </row>
    <row r="719" spans="20:20" ht="15.75" customHeight="1" x14ac:dyDescent="0.2">
      <c r="T719" s="37"/>
    </row>
    <row r="720" spans="20:20" ht="15.75" customHeight="1" x14ac:dyDescent="0.2">
      <c r="T720" s="37"/>
    </row>
    <row r="721" spans="20:20" ht="15.75" customHeight="1" x14ac:dyDescent="0.2">
      <c r="T721" s="37"/>
    </row>
    <row r="722" spans="20:20" ht="15.75" customHeight="1" x14ac:dyDescent="0.2">
      <c r="T722" s="37"/>
    </row>
    <row r="723" spans="20:20" ht="15.75" customHeight="1" x14ac:dyDescent="0.2">
      <c r="T723" s="37"/>
    </row>
    <row r="724" spans="20:20" ht="15.75" customHeight="1" x14ac:dyDescent="0.2">
      <c r="T724" s="37"/>
    </row>
    <row r="725" spans="20:20" ht="15.75" customHeight="1" x14ac:dyDescent="0.2">
      <c r="T725" s="37"/>
    </row>
    <row r="726" spans="20:20" ht="15.75" customHeight="1" x14ac:dyDescent="0.2">
      <c r="T726" s="37"/>
    </row>
    <row r="727" spans="20:20" ht="15.75" customHeight="1" x14ac:dyDescent="0.2">
      <c r="T727" s="37"/>
    </row>
    <row r="728" spans="20:20" ht="15.75" customHeight="1" x14ac:dyDescent="0.2">
      <c r="T728" s="37"/>
    </row>
    <row r="729" spans="20:20" ht="15.75" customHeight="1" x14ac:dyDescent="0.2">
      <c r="T729" s="37"/>
    </row>
    <row r="730" spans="20:20" ht="15.75" customHeight="1" x14ac:dyDescent="0.2">
      <c r="T730" s="37"/>
    </row>
    <row r="731" spans="20:20" ht="15.75" customHeight="1" x14ac:dyDescent="0.2">
      <c r="T731" s="37"/>
    </row>
    <row r="732" spans="20:20" ht="15.75" customHeight="1" x14ac:dyDescent="0.2">
      <c r="T732" s="37"/>
    </row>
    <row r="733" spans="20:20" ht="15.75" customHeight="1" x14ac:dyDescent="0.2">
      <c r="T733" s="37"/>
    </row>
    <row r="734" spans="20:20" ht="15.75" customHeight="1" x14ac:dyDescent="0.2">
      <c r="T734" s="37"/>
    </row>
    <row r="735" spans="20:20" ht="15.75" customHeight="1" x14ac:dyDescent="0.2">
      <c r="T735" s="37"/>
    </row>
    <row r="736" spans="20:20" ht="15.75" customHeight="1" x14ac:dyDescent="0.2">
      <c r="T736" s="37"/>
    </row>
    <row r="737" spans="20:20" ht="15.75" customHeight="1" x14ac:dyDescent="0.2">
      <c r="T737" s="37"/>
    </row>
    <row r="738" spans="20:20" ht="15.75" customHeight="1" x14ac:dyDescent="0.2">
      <c r="T738" s="37"/>
    </row>
    <row r="739" spans="20:20" ht="15.75" customHeight="1" x14ac:dyDescent="0.2">
      <c r="T739" s="37"/>
    </row>
    <row r="740" spans="20:20" ht="15.75" customHeight="1" x14ac:dyDescent="0.2">
      <c r="T740" s="37"/>
    </row>
    <row r="741" spans="20:20" ht="15.75" customHeight="1" x14ac:dyDescent="0.2">
      <c r="T741" s="37"/>
    </row>
    <row r="742" spans="20:20" ht="15.75" customHeight="1" x14ac:dyDescent="0.2">
      <c r="T742" s="37"/>
    </row>
    <row r="743" spans="20:20" ht="15.75" customHeight="1" x14ac:dyDescent="0.2">
      <c r="T743" s="37"/>
    </row>
    <row r="744" spans="20:20" ht="15.75" customHeight="1" x14ac:dyDescent="0.2">
      <c r="T744" s="37"/>
    </row>
    <row r="745" spans="20:20" ht="15.75" customHeight="1" x14ac:dyDescent="0.2">
      <c r="T745" s="37"/>
    </row>
    <row r="746" spans="20:20" ht="15.75" customHeight="1" x14ac:dyDescent="0.2">
      <c r="T746" s="37"/>
    </row>
    <row r="747" spans="20:20" ht="15.75" customHeight="1" x14ac:dyDescent="0.2">
      <c r="T747" s="37"/>
    </row>
    <row r="748" spans="20:20" ht="15.75" customHeight="1" x14ac:dyDescent="0.2">
      <c r="T748" s="37"/>
    </row>
    <row r="749" spans="20:20" ht="15.75" customHeight="1" x14ac:dyDescent="0.2">
      <c r="T749" s="37"/>
    </row>
    <row r="750" spans="20:20" ht="15.75" customHeight="1" x14ac:dyDescent="0.2">
      <c r="T750" s="37"/>
    </row>
    <row r="751" spans="20:20" ht="15.75" customHeight="1" x14ac:dyDescent="0.2">
      <c r="T751" s="37"/>
    </row>
    <row r="752" spans="20:20" ht="15.75" customHeight="1" x14ac:dyDescent="0.2">
      <c r="T752" s="37"/>
    </row>
    <row r="753" spans="20:20" ht="15.75" customHeight="1" x14ac:dyDescent="0.2">
      <c r="T753" s="37"/>
    </row>
    <row r="754" spans="20:20" ht="15.75" customHeight="1" x14ac:dyDescent="0.2">
      <c r="T754" s="37"/>
    </row>
    <row r="755" spans="20:20" ht="15.75" customHeight="1" x14ac:dyDescent="0.2">
      <c r="T755" s="37"/>
    </row>
    <row r="756" spans="20:20" ht="15.75" customHeight="1" x14ac:dyDescent="0.2">
      <c r="T756" s="37"/>
    </row>
    <row r="757" spans="20:20" ht="15.75" customHeight="1" x14ac:dyDescent="0.2">
      <c r="T757" s="37"/>
    </row>
    <row r="758" spans="20:20" ht="15.75" customHeight="1" x14ac:dyDescent="0.2">
      <c r="T758" s="37"/>
    </row>
    <row r="759" spans="20:20" ht="15.75" customHeight="1" x14ac:dyDescent="0.2">
      <c r="T759" s="37"/>
    </row>
    <row r="760" spans="20:20" ht="15.75" customHeight="1" x14ac:dyDescent="0.2">
      <c r="T760" s="37"/>
    </row>
    <row r="761" spans="20:20" ht="15.75" customHeight="1" x14ac:dyDescent="0.2">
      <c r="T761" s="37"/>
    </row>
    <row r="762" spans="20:20" ht="15.75" customHeight="1" x14ac:dyDescent="0.2">
      <c r="T762" s="37"/>
    </row>
    <row r="763" spans="20:20" ht="15.75" customHeight="1" x14ac:dyDescent="0.2">
      <c r="T763" s="37"/>
    </row>
    <row r="764" spans="20:20" ht="15.75" customHeight="1" x14ac:dyDescent="0.2">
      <c r="T764" s="37"/>
    </row>
    <row r="765" spans="20:20" ht="15.75" customHeight="1" x14ac:dyDescent="0.2">
      <c r="T765" s="37"/>
    </row>
    <row r="766" spans="20:20" ht="15.75" customHeight="1" x14ac:dyDescent="0.2">
      <c r="T766" s="37"/>
    </row>
    <row r="767" spans="20:20" ht="15.75" customHeight="1" x14ac:dyDescent="0.2">
      <c r="T767" s="37"/>
    </row>
    <row r="768" spans="20:20" ht="15.75" customHeight="1" x14ac:dyDescent="0.2">
      <c r="T768" s="37"/>
    </row>
    <row r="769" spans="20:20" ht="15.75" customHeight="1" x14ac:dyDescent="0.2">
      <c r="T769" s="37"/>
    </row>
    <row r="770" spans="20:20" ht="15.75" customHeight="1" x14ac:dyDescent="0.2">
      <c r="T770" s="37"/>
    </row>
    <row r="771" spans="20:20" ht="15.75" customHeight="1" x14ac:dyDescent="0.2">
      <c r="T771" s="37"/>
    </row>
    <row r="772" spans="20:20" ht="15.75" customHeight="1" x14ac:dyDescent="0.2">
      <c r="T772" s="37"/>
    </row>
    <row r="773" spans="20:20" ht="15.75" customHeight="1" x14ac:dyDescent="0.2">
      <c r="T773" s="37"/>
    </row>
    <row r="774" spans="20:20" ht="15.75" customHeight="1" x14ac:dyDescent="0.2">
      <c r="T774" s="37"/>
    </row>
    <row r="775" spans="20:20" ht="15.75" customHeight="1" x14ac:dyDescent="0.2">
      <c r="T775" s="37"/>
    </row>
    <row r="776" spans="20:20" ht="15.75" customHeight="1" x14ac:dyDescent="0.2">
      <c r="T776" s="37"/>
    </row>
    <row r="777" spans="20:20" ht="15.75" customHeight="1" x14ac:dyDescent="0.2">
      <c r="T777" s="37"/>
    </row>
    <row r="778" spans="20:20" ht="15.75" customHeight="1" x14ac:dyDescent="0.2">
      <c r="T778" s="37"/>
    </row>
    <row r="779" spans="20:20" ht="15.75" customHeight="1" x14ac:dyDescent="0.2">
      <c r="T779" s="37"/>
    </row>
    <row r="780" spans="20:20" ht="15.75" customHeight="1" x14ac:dyDescent="0.2">
      <c r="T780" s="37"/>
    </row>
    <row r="781" spans="20:20" ht="15.75" customHeight="1" x14ac:dyDescent="0.2">
      <c r="T781" s="37"/>
    </row>
    <row r="782" spans="20:20" ht="15.75" customHeight="1" x14ac:dyDescent="0.2">
      <c r="T782" s="37"/>
    </row>
    <row r="783" spans="20:20" ht="15.75" customHeight="1" x14ac:dyDescent="0.2">
      <c r="T783" s="37"/>
    </row>
    <row r="784" spans="20:20" ht="15.75" customHeight="1" x14ac:dyDescent="0.2">
      <c r="T784" s="37"/>
    </row>
    <row r="785" spans="20:20" ht="15.75" customHeight="1" x14ac:dyDescent="0.2">
      <c r="T785" s="37"/>
    </row>
    <row r="786" spans="20:20" ht="15.75" customHeight="1" x14ac:dyDescent="0.2">
      <c r="T786" s="37"/>
    </row>
    <row r="787" spans="20:20" ht="15.75" customHeight="1" x14ac:dyDescent="0.2">
      <c r="T787" s="37"/>
    </row>
    <row r="788" spans="20:20" ht="15.75" customHeight="1" x14ac:dyDescent="0.2">
      <c r="T788" s="37"/>
    </row>
    <row r="789" spans="20:20" ht="15.75" customHeight="1" x14ac:dyDescent="0.2">
      <c r="T789" s="37"/>
    </row>
    <row r="790" spans="20:20" ht="15.75" customHeight="1" x14ac:dyDescent="0.2">
      <c r="T790" s="37"/>
    </row>
    <row r="791" spans="20:20" ht="15.75" customHeight="1" x14ac:dyDescent="0.2">
      <c r="T791" s="37"/>
    </row>
    <row r="792" spans="20:20" ht="15.75" customHeight="1" x14ac:dyDescent="0.2">
      <c r="T792" s="37"/>
    </row>
    <row r="793" spans="20:20" ht="15.75" customHeight="1" x14ac:dyDescent="0.2">
      <c r="T793" s="37"/>
    </row>
    <row r="794" spans="20:20" ht="15.75" customHeight="1" x14ac:dyDescent="0.2">
      <c r="T794" s="37"/>
    </row>
    <row r="795" spans="20:20" ht="15.75" customHeight="1" x14ac:dyDescent="0.2">
      <c r="T795" s="37"/>
    </row>
    <row r="796" spans="20:20" ht="15.75" customHeight="1" x14ac:dyDescent="0.2">
      <c r="T796" s="37"/>
    </row>
    <row r="797" spans="20:20" ht="15.75" customHeight="1" x14ac:dyDescent="0.2">
      <c r="T797" s="37"/>
    </row>
    <row r="798" spans="20:20" ht="15.75" customHeight="1" x14ac:dyDescent="0.2">
      <c r="T798" s="37"/>
    </row>
    <row r="799" spans="20:20" ht="15.75" customHeight="1" x14ac:dyDescent="0.2">
      <c r="T799" s="37"/>
    </row>
    <row r="800" spans="20:20" ht="15.75" customHeight="1" x14ac:dyDescent="0.2">
      <c r="T800" s="37"/>
    </row>
    <row r="801" spans="20:20" ht="15.75" customHeight="1" x14ac:dyDescent="0.2">
      <c r="T801" s="37"/>
    </row>
    <row r="802" spans="20:20" ht="15.75" customHeight="1" x14ac:dyDescent="0.2">
      <c r="T802" s="37"/>
    </row>
    <row r="803" spans="20:20" ht="15.75" customHeight="1" x14ac:dyDescent="0.2">
      <c r="T803" s="37"/>
    </row>
    <row r="804" spans="20:20" ht="15.75" customHeight="1" x14ac:dyDescent="0.2">
      <c r="T804" s="37"/>
    </row>
    <row r="805" spans="20:20" ht="15.75" customHeight="1" x14ac:dyDescent="0.2">
      <c r="T805" s="37"/>
    </row>
    <row r="806" spans="20:20" ht="15.75" customHeight="1" x14ac:dyDescent="0.2">
      <c r="T806" s="37"/>
    </row>
    <row r="807" spans="20:20" ht="15.75" customHeight="1" x14ac:dyDescent="0.2">
      <c r="T807" s="37"/>
    </row>
    <row r="808" spans="20:20" ht="15.75" customHeight="1" x14ac:dyDescent="0.2">
      <c r="T808" s="37"/>
    </row>
    <row r="809" spans="20:20" ht="15.75" customHeight="1" x14ac:dyDescent="0.2">
      <c r="T809" s="37"/>
    </row>
    <row r="810" spans="20:20" ht="15.75" customHeight="1" x14ac:dyDescent="0.2">
      <c r="T810" s="37"/>
    </row>
    <row r="811" spans="20:20" ht="15.75" customHeight="1" x14ac:dyDescent="0.2">
      <c r="T811" s="37"/>
    </row>
    <row r="812" spans="20:20" ht="15.75" customHeight="1" x14ac:dyDescent="0.2">
      <c r="T812" s="37"/>
    </row>
    <row r="813" spans="20:20" ht="15.75" customHeight="1" x14ac:dyDescent="0.2">
      <c r="T813" s="37"/>
    </row>
    <row r="814" spans="20:20" ht="15.75" customHeight="1" x14ac:dyDescent="0.2">
      <c r="T814" s="37"/>
    </row>
    <row r="815" spans="20:20" ht="15.75" customHeight="1" x14ac:dyDescent="0.2">
      <c r="T815" s="37"/>
    </row>
    <row r="816" spans="20:20" ht="15.75" customHeight="1" x14ac:dyDescent="0.2">
      <c r="T816" s="37"/>
    </row>
    <row r="817" spans="20:20" ht="15.75" customHeight="1" x14ac:dyDescent="0.2">
      <c r="T817" s="37"/>
    </row>
    <row r="818" spans="20:20" ht="15.75" customHeight="1" x14ac:dyDescent="0.2">
      <c r="T818" s="37"/>
    </row>
    <row r="819" spans="20:20" ht="15.75" customHeight="1" x14ac:dyDescent="0.2">
      <c r="T819" s="37"/>
    </row>
    <row r="820" spans="20:20" ht="15.75" customHeight="1" x14ac:dyDescent="0.2">
      <c r="T820" s="37"/>
    </row>
    <row r="821" spans="20:20" ht="15.75" customHeight="1" x14ac:dyDescent="0.2">
      <c r="T821" s="37"/>
    </row>
    <row r="822" spans="20:20" ht="15.75" customHeight="1" x14ac:dyDescent="0.2">
      <c r="T822" s="37"/>
    </row>
    <row r="823" spans="20:20" ht="15.75" customHeight="1" x14ac:dyDescent="0.2">
      <c r="T823" s="37"/>
    </row>
    <row r="824" spans="20:20" ht="15.75" customHeight="1" x14ac:dyDescent="0.2">
      <c r="T824" s="37"/>
    </row>
    <row r="825" spans="20:20" ht="15.75" customHeight="1" x14ac:dyDescent="0.2">
      <c r="T825" s="37"/>
    </row>
    <row r="826" spans="20:20" ht="15.75" customHeight="1" x14ac:dyDescent="0.2">
      <c r="T826" s="37"/>
    </row>
    <row r="827" spans="20:20" ht="15.75" customHeight="1" x14ac:dyDescent="0.2">
      <c r="T827" s="37"/>
    </row>
    <row r="828" spans="20:20" ht="15.75" customHeight="1" x14ac:dyDescent="0.2">
      <c r="T828" s="37"/>
    </row>
    <row r="829" spans="20:20" ht="15.75" customHeight="1" x14ac:dyDescent="0.2">
      <c r="T829" s="37"/>
    </row>
    <row r="830" spans="20:20" ht="15.75" customHeight="1" x14ac:dyDescent="0.2">
      <c r="T830" s="37"/>
    </row>
    <row r="831" spans="20:20" ht="15.75" customHeight="1" x14ac:dyDescent="0.2">
      <c r="T831" s="37"/>
    </row>
    <row r="832" spans="20:20" ht="15.75" customHeight="1" x14ac:dyDescent="0.2">
      <c r="T832" s="37"/>
    </row>
    <row r="833" spans="20:20" ht="15.75" customHeight="1" x14ac:dyDescent="0.2">
      <c r="T833" s="37"/>
    </row>
    <row r="834" spans="20:20" ht="15.75" customHeight="1" x14ac:dyDescent="0.2">
      <c r="T834" s="37"/>
    </row>
    <row r="835" spans="20:20" ht="15.75" customHeight="1" x14ac:dyDescent="0.2">
      <c r="T835" s="37"/>
    </row>
    <row r="836" spans="20:20" ht="15.75" customHeight="1" x14ac:dyDescent="0.2">
      <c r="T836" s="37"/>
    </row>
    <row r="837" spans="20:20" ht="15.75" customHeight="1" x14ac:dyDescent="0.2">
      <c r="T837" s="37"/>
    </row>
  </sheetData>
  <mergeCells count="35">
    <mergeCell ref="S16:S17"/>
    <mergeCell ref="W16:W17"/>
    <mergeCell ref="W12:W15"/>
    <mergeCell ref="Q13:Q15"/>
    <mergeCell ref="S13:S15"/>
    <mergeCell ref="T13:T15"/>
    <mergeCell ref="U13:U15"/>
    <mergeCell ref="V13:V15"/>
    <mergeCell ref="V16:V17"/>
    <mergeCell ref="Q12:U12"/>
    <mergeCell ref="R13:R15"/>
    <mergeCell ref="Q16:Q17"/>
    <mergeCell ref="K16:K17"/>
    <mergeCell ref="N16:N17"/>
    <mergeCell ref="D16:D17"/>
    <mergeCell ref="H13:H15"/>
    <mergeCell ref="I13:O13"/>
    <mergeCell ref="E16:E17"/>
    <mergeCell ref="F16:G17"/>
    <mergeCell ref="J16:J17"/>
    <mergeCell ref="O16:O17"/>
    <mergeCell ref="A16:A17"/>
    <mergeCell ref="B16:B17"/>
    <mergeCell ref="C16:C17"/>
    <mergeCell ref="C12:C15"/>
    <mergeCell ref="F12:G15"/>
    <mergeCell ref="A13:A15"/>
    <mergeCell ref="B13:B15"/>
    <mergeCell ref="D13:D15"/>
    <mergeCell ref="E13:E15"/>
    <mergeCell ref="I12:P12"/>
    <mergeCell ref="P13:P15"/>
    <mergeCell ref="J14:K14"/>
    <mergeCell ref="L14:M14"/>
    <mergeCell ref="N14:N15"/>
  </mergeCells>
  <hyperlinks>
    <hyperlink ref="E2" r:id="rId1" xr:uid="{1F706A67-57C8-461E-BEBB-4D8EB2C14E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ONEXP JAN2026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Agustina Lefloth</dc:creator>
  <cp:keywords/>
  <dc:description/>
  <cp:lastModifiedBy>Joaquin Galatto</cp:lastModifiedBy>
  <cp:revision/>
  <dcterms:created xsi:type="dcterms:W3CDTF">2025-12-15T20:05:29Z</dcterms:created>
  <dcterms:modified xsi:type="dcterms:W3CDTF">2026-03-03T17:50:32Z</dcterms:modified>
  <cp:category/>
  <cp:contentStatus/>
</cp:coreProperties>
</file>