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Tecnm (1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<sst xmlns="http://schemas.openxmlformats.org/spreadsheetml/2006/main" count="4485" uniqueCount="1695">
  <si>
    <t xml:space="preserve">id_sdfn</t>
  </si>
  <si>
    <t xml:space="preserve">folio</t>
  </si>
  <si>
    <t xml:space="preserve">sdf_nom</t>
  </si>
  <si>
    <t xml:space="preserve">latitud</t>
  </si>
  <si>
    <t xml:space="preserve">longitud</t>
  </si>
  <si>
    <t xml:space="preserve">area_sup</t>
  </si>
  <si>
    <t xml:space="preserve">s_deent</t>
  </si>
  <si>
    <t xml:space="preserve"> ACHOTLA </t>
  </si>
  <si>
    <t xml:space="preserve">9803,5</t>
  </si>
  <si>
    <t xml:space="preserve">HIDALGO</t>
  </si>
  <si>
    <t xml:space="preserve"> BASURERO DE VILLA ALDAMA </t>
  </si>
  <si>
    <t xml:space="preserve">9538,53</t>
  </si>
  <si>
    <t xml:space="preserve">VERACRUZ DE IGNACIO DE LA LLAVE									</t>
  </si>
  <si>
    <t xml:space="preserve"> BASURERO MUNICIPAL</t>
  </si>
  <si>
    <t xml:space="preserve">9208,92</t>
  </si>
  <si>
    <t xml:space="preserve">OAXACA</t>
  </si>
  <si>
    <t xml:space="preserve"> BASURERO MUNICIPAL DE COALCOMAN DE VAZQUEZ PALLARES, MICHOACAN																										 																										 </t>
  </si>
  <si>
    <t xml:space="preserve">9169,18</t>
  </si>
  <si>
    <t xml:space="preserve">COALCOMAN DE VAZQUEZ PALLARES</t>
  </si>
  <si>
    <t xml:space="preserve"> BASURERO MUNICIPAL DE SUSUPUATO. </t>
  </si>
  <si>
    <t xml:space="preserve">8798,89</t>
  </si>
  <si>
    <t xml:space="preserve">MICHOACAN</t>
  </si>
  <si>
    <t xml:space="preserve">( SITIO 6 ) HUAHUA</t>
  </si>
  <si>
    <t xml:space="preserve">86766,15</t>
  </si>
  <si>
    <t xml:space="preserve">(CMTIRS) CENTRO MUNICIPAL PARA EL TRATAMIENTO INTEGRAL DE LOS RESIDUOS SOLIDOS.</t>
  </si>
  <si>
    <t xml:space="preserve">866330,88</t>
  </si>
  <si>
    <t xml:space="preserve">AGUA BENDITA</t>
  </si>
  <si>
    <t xml:space="preserve">7843,4</t>
  </si>
  <si>
    <t xml:space="preserve">AGUA CALIENTE</t>
  </si>
  <si>
    <t xml:space="preserve">71,8</t>
  </si>
  <si>
    <t xml:space="preserve">BAJA CALIFORNIA SUR</t>
  </si>
  <si>
    <t xml:space="preserve">AGUAIJTIC SECCION DE AHUATLAN</t>
  </si>
  <si>
    <t xml:space="preserve">70215,56</t>
  </si>
  <si>
    <t xml:space="preserve">PUEBLA</t>
  </si>
  <si>
    <t xml:space="preserve">ALTO LUCERO</t>
  </si>
  <si>
    <t xml:space="preserve">67288,63</t>
  </si>
  <si>
    <t xml:space="preserve">VERACRUZ									</t>
  </si>
  <si>
    <t xml:space="preserve">AMADO NERVO</t>
  </si>
  <si>
    <t xml:space="preserve">639,7</t>
  </si>
  <si>
    <t xml:space="preserve">NAYARIT</t>
  </si>
  <si>
    <t xml:space="preserve">ARROYO CUCHE</t>
  </si>
  <si>
    <t xml:space="preserve">53842,17</t>
  </si>
  <si>
    <t xml:space="preserve">BACUBIRITO</t>
  </si>
  <si>
    <t xml:space="preserve">4821,5</t>
  </si>
  <si>
    <t xml:space="preserve">SINALOA</t>
  </si>
  <si>
    <t xml:space="preserve">BAHIA ASUNCION</t>
  </si>
  <si>
    <t xml:space="preserve">4705,58</t>
  </si>
  <si>
    <t xml:space="preserve">BAHIA DE LOS ANGELES</t>
  </si>
  <si>
    <t xml:space="preserve">4546,08</t>
  </si>
  <si>
    <t xml:space="preserve">BAJA CALIFORNIA</t>
  </si>
  <si>
    <t xml:space="preserve">BAHIA TORTUGAS</t>
  </si>
  <si>
    <t xml:space="preserve">4191,37</t>
  </si>
  <si>
    <t xml:space="preserve">BALSERIAS</t>
  </si>
  <si>
    <t xml:space="preserve">41252,23</t>
  </si>
  <si>
    <t xml:space="preserve">MICHOACAN DE OCAMPO</t>
  </si>
  <si>
    <t xml:space="preserve">BAMORI</t>
  </si>
  <si>
    <t xml:space="preserve">402790,84</t>
  </si>
  <si>
    <t xml:space="preserve">SONORA</t>
  </si>
  <si>
    <t xml:space="preserve">BANCO DE BASURA DE MAMA</t>
  </si>
  <si>
    <t xml:space="preserve">3891,38</t>
  </si>
  <si>
    <t xml:space="preserve">YUCATAN</t>
  </si>
  <si>
    <t xml:space="preserve">BARRANCA DE LA PALMA</t>
  </si>
  <si>
    <t xml:space="preserve">379775,21</t>
  </si>
  <si>
    <t xml:space="preserve">GUERRERO</t>
  </si>
  <si>
    <t xml:space="preserve">BARRANCA LOS TENAMASTLES</t>
  </si>
  <si>
    <t xml:space="preserve">3760,15</t>
  </si>
  <si>
    <t xml:space="preserve">BARRANCA SECA</t>
  </si>
  <si>
    <t xml:space="preserve">3719,66</t>
  </si>
  <si>
    <t xml:space="preserve">BARRANCO ORILLADO</t>
  </si>
  <si>
    <t xml:space="preserve">3640,8</t>
  </si>
  <si>
    <t xml:space="preserve">BARRIO AMOLTEPEC</t>
  </si>
  <si>
    <t xml:space="preserve">3253,05</t>
  </si>
  <si>
    <t xml:space="preserve">VERACRUZ</t>
  </si>
  <si>
    <t xml:space="preserve">BASAURERO MUNICIPAL</t>
  </si>
  <si>
    <t xml:space="preserve">3129,5</t>
  </si>
  <si>
    <t xml:space="preserve">BASUCHIL</t>
  </si>
  <si>
    <t xml:space="preserve">3026,05</t>
  </si>
  <si>
    <t xml:space="preserve">CHIHUAHUA</t>
  </si>
  <si>
    <t xml:space="preserve">BASUERERO DE SAN JOSE DE BAVICORA</t>
  </si>
  <si>
    <t xml:space="preserve">2897,37</t>
  </si>
  <si>
    <t xml:space="preserve">BASUERO DE LA COMISARIA OJO DE AGUA DE HUEPAC</t>
  </si>
  <si>
    <t xml:space="preserve">275381,33</t>
  </si>
  <si>
    <t xml:space="preserve">BASURA MUNICIPAL PUERTO DE LA MARCELA</t>
  </si>
  <si>
    <t xml:space="preserve">23887,5</t>
  </si>
  <si>
    <t xml:space="preserve">BASUREO MUNICIPAL DE DZITAS</t>
  </si>
  <si>
    <t xml:space="preserve">22527,26</t>
  </si>
  <si>
    <t xml:space="preserve">BASUREO MUNICIPAL DE SANTIAGO APOSTOL</t>
  </si>
  <si>
    <t xml:space="preserve">219723,66</t>
  </si>
  <si>
    <t xml:space="preserve">BASURERO</t>
  </si>
  <si>
    <t xml:space="preserve">208672,87</t>
  </si>
  <si>
    <t xml:space="preserve">SAN LUIS POTOSI</t>
  </si>
  <si>
    <t xml:space="preserve">2072,52</t>
  </si>
  <si>
    <t xml:space="preserve">COAHUILA DE ZARAGOZA</t>
  </si>
  <si>
    <t xml:space="preserve">20050,67</t>
  </si>
  <si>
    <t xml:space="preserve">2,5</t>
  </si>
  <si>
    <t xml:space="preserve">NUEVO LEON</t>
  </si>
  <si>
    <t xml:space="preserve">18303,02</t>
  </si>
  <si>
    <t xml:space="preserve">174507,66</t>
  </si>
  <si>
    <t xml:space="preserve">BASURERO </t>
  </si>
  <si>
    <t xml:space="preserve">1743,52</t>
  </si>
  <si>
    <t xml:space="preserve">BASURERO  A CIELO ABIERTO																										</t>
  </si>
  <si>
    <t xml:space="preserve">164233,37</t>
  </si>
  <si>
    <t xml:space="preserve">VERACRUZ DE IGNACIO DE LA LLACE									</t>
  </si>
  <si>
    <t xml:space="preserve">BASURERO A CIELO ABIERTO</t>
  </si>
  <si>
    <t xml:space="preserve">162857,12</t>
  </si>
  <si>
    <t xml:space="preserve">TABASCO</t>
  </si>
  <si>
    <t xml:space="preserve">15848,34</t>
  </si>
  <si>
    <t xml:space="preserve">156,65</t>
  </si>
  <si>
    <t xml:space="preserve">BASURERO A CIELO ABIERTO LAS TRINCHERAS</t>
  </si>
  <si>
    <t xml:space="preserve">15020,82</t>
  </si>
  <si>
    <t xml:space="preserve">MORELOS</t>
  </si>
  <si>
    <t xml:space="preserve">BASURERO A CIELO ABIERTO POTRERO LA BENVERICUA</t>
  </si>
  <si>
    <t xml:space="preserve">1436,78</t>
  </si>
  <si>
    <t xml:space="preserve">BASURERO A CIELO ABIERTO SIN NOMBRE</t>
  </si>
  <si>
    <t xml:space="preserve">1317,6</t>
  </si>
  <si>
    <t xml:space="preserve">VERACRUZ DE IGNACIO DE LA LLAVE</t>
  </si>
  <si>
    <t xml:space="preserve">BASURERO A LA PICHUECA</t>
  </si>
  <si>
    <t xml:space="preserve">12902,27</t>
  </si>
  <si>
    <t xml:space="preserve">BASURERO ABRAHAM GONZALES - FRANCISCO I MADERO</t>
  </si>
  <si>
    <t xml:space="preserve">127696,29</t>
  </si>
  <si>
    <t xml:space="preserve">BASURERO AGUA CALIENTE</t>
  </si>
  <si>
    <t xml:space="preserve">1266,64</t>
  </si>
  <si>
    <t xml:space="preserve">BASURERO AL AIRE LIBRE</t>
  </si>
  <si>
    <t xml:space="preserve">119715,99</t>
  </si>
  <si>
    <t xml:space="preserve">BASURERO APOZOLCO</t>
  </si>
  <si>
    <t xml:space="preserve">119445,32</t>
  </si>
  <si>
    <t xml:space="preserve">BASURERO ATEMPA</t>
  </si>
  <si>
    <t xml:space="preserve">11748,46</t>
  </si>
  <si>
    <t xml:space="preserve">BASURERO BAHUICHIVO</t>
  </si>
  <si>
    <t xml:space="preserve">11732,2</t>
  </si>
  <si>
    <t xml:space="preserve">BASURERO BAQUIRIACHI</t>
  </si>
  <si>
    <t xml:space="preserve">1165,55</t>
  </si>
  <si>
    <t xml:space="preserve">BASURERO BARRANCA DE JUAN DIEGO</t>
  </si>
  <si>
    <t xml:space="preserve">11018,7</t>
  </si>
  <si>
    <t xml:space="preserve">BASURERO BARRIO LA PILA</t>
  </si>
  <si>
    <t xml:space="preserve">109874,76</t>
  </si>
  <si>
    <t xml:space="preserve">BASURERO BARRIO SAN FRANCISCO</t>
  </si>
  <si>
    <t xml:space="preserve">109566,25</t>
  </si>
  <si>
    <t xml:space="preserve">BASURERO BENITO JUAREZ</t>
  </si>
  <si>
    <t xml:space="preserve">1091,46</t>
  </si>
  <si>
    <t xml:space="preserve">BASURERO CABECERA MUNICIPAL</t>
  </si>
  <si>
    <t xml:space="preserve">10017,37</t>
  </si>
  <si>
    <t xml:space="preserve">BASURERO CAJURICHI</t>
  </si>
  <si>
    <t xml:space="preserve">0,88</t>
  </si>
  <si>
    <t xml:space="preserve">BASURERO CAMINO A SAN BERNARDO</t>
  </si>
  <si>
    <t xml:space="preserve">BASURERO CAMINO AL SALTO</t>
  </si>
  <si>
    <t xml:space="preserve">DURANGO</t>
  </si>
  <si>
    <t xml:space="preserve">BASURERO CAMPO EL GUARIN</t>
  </si>
  <si>
    <t xml:space="preserve">BASURERO CECEDA</t>
  </si>
  <si>
    <t xml:space="preserve">BASURERO CERRO MUJER</t>
  </si>
  <si>
    <t xml:space="preserve">BASURERO CERRO TRAMPA</t>
  </si>
  <si>
    <t xml:space="preserve">BASURERO CHARCO BLANCO</t>
  </si>
  <si>
    <t xml:space="preserve">ZACATECAS</t>
  </si>
  <si>
    <t xml:space="preserve">BASURERO CHULUM JUAREZ</t>
  </si>
  <si>
    <t xml:space="preserve">CHIAPAS</t>
  </si>
  <si>
    <t xml:space="preserve">BASURERO CITIR</t>
  </si>
  <si>
    <t xml:space="preserve">BASURERO COL MODELO</t>
  </si>
  <si>
    <t xml:space="preserve">BASURERO COLONIA 6 DE ENERO</t>
  </si>
  <si>
    <t xml:space="preserve">BASURERO COLONIA CASTILLOS</t>
  </si>
  <si>
    <t xml:space="preserve">BASURERO COLONIA GONZALEZ ORTEGA</t>
  </si>
  <si>
    <t xml:space="preserve">BASURERO COLONIA JESUS AGUSTIN CASTRO</t>
  </si>
  <si>
    <t xml:space="preserve">BASURERO COLONIA LIBERTAD</t>
  </si>
  <si>
    <t xml:space="preserve">BASURERO COLORADOS DE ABAJO</t>
  </si>
  <si>
    <t xml:space="preserve">BASURERO COMISARIA TIXBACAB</t>
  </si>
  <si>
    <t xml:space="preserve">BASURERO COMUNAL DE TEMALACATZINGO</t>
  </si>
  <si>
    <t xml:space="preserve">BASURERO COMUNIDAD CARAPUATO</t>
  </si>
  <si>
    <t xml:space="preserve">MICHOACAN DE URUAPAN</t>
  </si>
  <si>
    <t xml:space="preserve">BASURERO CORTAPICO</t>
  </si>
  <si>
    <t xml:space="preserve">BASURERO DE ACAYAHUALCO</t>
  </si>
  <si>
    <t xml:space="preserve">BASURERO DE APETLANCA</t>
  </si>
  <si>
    <t xml:space="preserve">BASURERO DE ARATICHANGUIO</t>
  </si>
  <si>
    <t xml:space="preserve">BASURERO DE ATLIXTAC</t>
  </si>
  <si>
    <t xml:space="preserve">BASURERO DE BELISARIO DOMINGUEZ</t>
  </si>
  <si>
    <t xml:space="preserve">BASURERO DE CANATLAN</t>
  </si>
  <si>
    <t xml:space="preserve">BASURERO DE CARRETAS (CABECERA MUNICIPAL)</t>
  </si>
  <si>
    <t xml:space="preserve">BASURERO DE CEROCAHUI</t>
  </si>
  <si>
    <t xml:space="preserve">BASURERO DE CERRO BLANCO</t>
  </si>
  <si>
    <t xml:space="preserve">BASURERO DE CHACMAY</t>
  </si>
  <si>
    <t xml:space="preserve">BASURERO DE CHAPAB</t>
  </si>
  <si>
    <t xml:space="preserve">BASURERO DE CHILACACHAPA</t>
  </si>
  <si>
    <t xml:space="preserve">BASURERO DE COLOTLIPA</t>
  </si>
  <si>
    <t xml:space="preserve">BASURERO DE COMUNIDAD SAN ISIDRO</t>
  </si>
  <si>
    <t xml:space="preserve">BASURERO DE COYAHUALCO</t>
  </si>
  <si>
    <t xml:space="preserve">BASURERO DE EXHACIENDA LOS REMEDIOS</t>
  </si>
  <si>
    <t xml:space="preserve">BASURERO DE FONATUR</t>
  </si>
  <si>
    <t xml:space="preserve">BASURERO DE FRANCISCO I. MADERO</t>
  </si>
  <si>
    <t xml:space="preserve">BASURERO DE GUAYAMEO</t>
  </si>
  <si>
    <t xml:space="preserve">BASURERO DE HUAJUMAR</t>
  </si>
  <si>
    <t xml:space="preserve">BASURERO DE HUEYIATL</t>
  </si>
  <si>
    <t xml:space="preserve">BASURERO DE IGNACIO ZARAGOZA</t>
  </si>
  <si>
    <t xml:space="preserve">BASURERO DE IXCATEOPAN</t>
  </si>
  <si>
    <t xml:space="preserve">BASURERO DE JAMAPA</t>
  </si>
  <si>
    <t xml:space="preserve">BASURERO DE JANOS</t>
  </si>
  <si>
    <t xml:space="preserve">BASURERO DE LA BOQUILLA</t>
  </si>
  <si>
    <t xml:space="preserve">BASURERO DE LA COMUNIDAD DE CHONTALCOATLAN</t>
  </si>
  <si>
    <t xml:space="preserve">BASURERO DE LA COMUNIDAD DE GRANJENAL</t>
  </si>
  <si>
    <t xml:space="preserve">BASURERO DE LA COMUNIDAD DE LA NORIA</t>
  </si>
  <si>
    <t xml:space="preserve">BASURERO DE LA COMUNIDAD DE LA PALMA</t>
  </si>
  <si>
    <t xml:space="preserve">BASURERO DE LA COMUNIDAD DE PATZIMARO</t>
  </si>
  <si>
    <t xml:space="preserve">BASURERO DE LA COMUNIDAD DE SANTA CATARINA</t>
  </si>
  <si>
    <t xml:space="preserve">BASURERO DE LA ESTANCIA DE LOS LOPEZ</t>
  </si>
  <si>
    <t xml:space="preserve">BASURERO DE LA LOCALIDAD DE IGNACIO ZARAGOZA</t>
  </si>
  <si>
    <t xml:space="preserve">QUINTANA ROO</t>
  </si>
  <si>
    <t xml:space="preserve">BASURERO DE LA LOCALIDAD DE NUEVO VALLADOLID</t>
  </si>
  <si>
    <t xml:space="preserve">BASURERO DE LA LOCALIDAD DE NUEVO XCAN</t>
  </si>
  <si>
    <t xml:space="preserve">BASURERO DE LA LOCALIDAD DE SAN ANGEL</t>
  </si>
  <si>
    <t xml:space="preserve">BASURERO DE LA LOCALIDAD DE SAN COSME</t>
  </si>
  <si>
    <t xml:space="preserve">BASURERO DE LA LOCALIDAD DE SOLFERINO</t>
  </si>
  <si>
    <t xml:space="preserve">BASURERO DE LA LOCALIDAD DE TRES REYES</t>
  </si>
  <si>
    <t xml:space="preserve">BASURERO DE LA MINA</t>
  </si>
  <si>
    <t xml:space="preserve">BASURERO DE LA PAZ</t>
  </si>
  <si>
    <t xml:space="preserve">BASURERO DE LA YESCA</t>
  </si>
  <si>
    <t xml:space="preserve">BASURERO DE LAJAS</t>
  </si>
  <si>
    <t xml:space="preserve">BASURERO DE LAS CRUCES</t>
  </si>
  <si>
    <t xml:space="preserve">BASURERO DE LAS MESAS</t>
  </si>
  <si>
    <t xml:space="preserve">BASURERO DE LAS VIGAS</t>
  </si>
  <si>
    <t xml:space="preserve">BASURERO DE LUIS MOYA</t>
  </si>
  <si>
    <t xml:space="preserve">BASURERO DE MAYANALAN</t>
  </si>
  <si>
    <t xml:space="preserve">BASURERO DE MAZATEPEC</t>
  </si>
  <si>
    <t xml:space="preserve">BASURERO DE MEZQUITES COMUNIDAD DEL MUNICIPIO DE AMATLAN DE CAÃ‘AS</t>
  </si>
  <si>
    <t xml:space="preserve">BASURERO DE MEZQUITITLAN</t>
  </si>
  <si>
    <t xml:space="preserve">BASURERO DE MORELOS</t>
  </si>
  <si>
    <t xml:space="preserve">BASURERO DE NOGALES</t>
  </si>
  <si>
    <t xml:space="preserve">BASURERO DE NOPALTEPEC</t>
  </si>
  <si>
    <t xml:space="preserve">MEXICO</t>
  </si>
  <si>
    <t xml:space="preserve">BASURERO DE PALOMAS</t>
  </si>
  <si>
    <t xml:space="preserve">BASURERO DE PASO DE ARENA</t>
  </si>
  <si>
    <t xml:space="preserve">BASURERO DE PETACALCO</t>
  </si>
  <si>
    <t xml:space="preserve">BASURERO DE PETATLAN</t>
  </si>
  <si>
    <t xml:space="preserve">BASURERO DE PIMIENTILLO-PERICOS</t>
  </si>
  <si>
    <t xml:space="preserve">BASURERO DE POCOBOCH</t>
  </si>
  <si>
    <t xml:space="preserve">BASURERO DE RAMON LOPEZ VELARDE</t>
  </si>
  <si>
    <t xml:space="preserve">BASURERO DE RINCON DE LA COCINA</t>
  </si>
  <si>
    <t xml:space="preserve">BASURERO DE SAN CRISANTO</t>
  </si>
  <si>
    <t xml:space="preserve">BASURERO DE SAN FRANCISCO</t>
  </si>
  <si>
    <t xml:space="preserve">BASURERO DE SAN FRANCISCO OZTUTLA</t>
  </si>
  <si>
    <t xml:space="preserve">BASURERO DE SAN JOSE BUENAVISTA</t>
  </si>
  <si>
    <t xml:space="preserve">BASURERO DE SAN JOSE POLIUTLA</t>
  </si>
  <si>
    <t xml:space="preserve">BASURERO DE SAN JUAN DE RIO</t>
  </si>
  <si>
    <t xml:space="preserve">BASURERO DE SAN JUAN DEL RIO</t>
  </si>
  <si>
    <t xml:space="preserve">BASURERO DE SAN LUIS DE LA LOMA</t>
  </si>
  <si>
    <t xml:space="preserve">BASURERO DE SAN LUIS SAN PEDRO</t>
  </si>
  <si>
    <t xml:space="preserve">BASURERO DE SAN MIGUEL DE LOS ANCHONDO</t>
  </si>
  <si>
    <t xml:space="preserve">BASURERO DE SAN NICOLAS</t>
  </si>
  <si>
    <t xml:space="preserve">BASURERO DE SAN PEDRO</t>
  </si>
  <si>
    <t xml:space="preserve">BASURERO DE SAN RAFAEL</t>
  </si>
  <si>
    <t xml:space="preserve">BASURERO DE SANTA ANA DE BAVICORA</t>
  </si>
  <si>
    <t xml:space="preserve">BASURERO DE SANTA BARBARA DE TUTUACA</t>
  </si>
  <si>
    <t xml:space="preserve">BASURERO DE SANTA CATALINA</t>
  </si>
  <si>
    <t xml:space="preserve">BASURERO DE SANTA CLARA</t>
  </si>
  <si>
    <t xml:space="preserve">BASURERO DE SANTA MARIA DE CUEVAS</t>
  </si>
  <si>
    <t xml:space="preserve">BASURERO DE SANTA ROSA</t>
  </si>
  <si>
    <t xml:space="preserve">BASURERO DE SANTA TERESA</t>
  </si>
  <si>
    <t xml:space="preserve">BASURERO DE SOYOPA</t>
  </si>
  <si>
    <t xml:space="preserve">BASURERO DE SUDZAL</t>
  </si>
  <si>
    <t xml:space="preserve">BASURERO DE TAHCABO</t>
  </si>
  <si>
    <t xml:space="preserve">BASURERO DE TANGUATO</t>
  </si>
  <si>
    <t xml:space="preserve">BASURERO DE TAYOLTITA</t>
  </si>
  <si>
    <t xml:space="preserve">BASURERO DE TECOYAME</t>
  </si>
  <si>
    <t xml:space="preserve">BASURERO DE TECOYO</t>
  </si>
  <si>
    <t xml:space="preserve">BASURERO DE TIANQUIZOLCO</t>
  </si>
  <si>
    <t xml:space="preserve">BASURERO DE TIERRA BLANCA</t>
  </si>
  <si>
    <t xml:space="preserve">BASURERO DE TLALCOZOTITLAN</t>
  </si>
  <si>
    <t xml:space="preserve">GUERERO</t>
  </si>
  <si>
    <t xml:space="preserve">BASURERO DE TLALQUETZALA-POZA ONDA</t>
  </si>
  <si>
    <t xml:space="preserve">BASURERO DE TLAQUILTEPEC</t>
  </si>
  <si>
    <t xml:space="preserve">BASURERO DE TLATLAUQUITEPEC</t>
  </si>
  <si>
    <t xml:space="preserve">BASURERO DE TOMOCHI</t>
  </si>
  <si>
    <t xml:space="preserve">BASURERO DE TOTOLAPA</t>
  </si>
  <si>
    <t xml:space="preserve">BASURERO DE TUNKAS</t>
  </si>
  <si>
    <t xml:space="preserve">BASURERO DE URIQUE</t>
  </si>
  <si>
    <t xml:space="preserve">BASURERO DE VILLA ALLENDE</t>
  </si>
  <si>
    <t xml:space="preserve">BASURERO DE XALITLA</t>
  </si>
  <si>
    <t xml:space="preserve">BASURERO DE YALSIHON</t>
  </si>
  <si>
    <t xml:space="preserve">BASURERO DE ZACAPUATO</t>
  </si>
  <si>
    <t xml:space="preserve">BASURERO DE ZICAPA</t>
  </si>
  <si>
    <t xml:space="preserve">BASURERO DE ZOTOLTITLAN</t>
  </si>
  <si>
    <t xml:space="preserve">BASURERO DEL CERRO DE LA CRUZ</t>
  </si>
  <si>
    <t xml:space="preserve">BASURERO DEL CRUCERO DE AHUACATITLAN</t>
  </si>
  <si>
    <t xml:space="preserve">BASURERO DEL MUNICIPIO DE CHURINTZIO</t>
  </si>
  <si>
    <t xml:space="preserve">BASURERO DEL MUNICIPIO DE YURECUARO</t>
  </si>
  <si>
    <t xml:space="preserve">BASURERO DEL ORGANO</t>
  </si>
  <si>
    <t xml:space="preserve">BASURERO DEL PANTEON</t>
  </si>
  <si>
    <t xml:space="preserve">BASURERO DEL POBLADO EL BARRETAL</t>
  </si>
  <si>
    <t xml:space="preserve">TAMAULIPAS</t>
  </si>
  <si>
    <t xml:space="preserve">BASURERO EJIDAL DE CUZAMA</t>
  </si>
  <si>
    <t xml:space="preserve">BASURERO EJIDAL DE SAN VICENTE</t>
  </si>
  <si>
    <t xml:space="preserve">BASURERO EJIDO CHANGUITIRO</t>
  </si>
  <si>
    <t xml:space="preserve">BASURERO EJIDO EL LARGO</t>
  </si>
  <si>
    <t xml:space="preserve">BASURERO EJIDO LA SANGRE</t>
  </si>
  <si>
    <t xml:space="preserve">BASURERO EJIDO SAN LORENZO</t>
  </si>
  <si>
    <t xml:space="preserve">BASURERO EL CAMPAMENTO</t>
  </si>
  <si>
    <t xml:space="preserve">BASURERO EL CERRO DE CRISTO REY</t>
  </si>
  <si>
    <t xml:space="preserve">BASURERO EL CONEJO</t>
  </si>
  <si>
    <t xml:space="preserve">ESTADO DE MEXICO</t>
  </si>
  <si>
    <t xml:space="preserve">BASURERO EL LLANO</t>
  </si>
  <si>
    <t xml:space="preserve">BASURERO EL MESQUITE</t>
  </si>
  <si>
    <t xml:space="preserve">BASURERO EL NEGRO</t>
  </si>
  <si>
    <t xml:space="preserve">BASURERO EL PICHAGUE</t>
  </si>
  <si>
    <t xml:space="preserve">BASURERO EL PILAR (BASURON)</t>
  </si>
  <si>
    <t xml:space="preserve">BASURERO EL RODEO</t>
  </si>
  <si>
    <t xml:space="preserve">BASURERO ENTRONQUE A ALLENDE</t>
  </si>
  <si>
    <t xml:space="preserve">BASURERO ENTRONQUE EL HUIZACHE</t>
  </si>
  <si>
    <t xml:space="preserve">BASURERO GONZALEZ</t>
  </si>
  <si>
    <t xml:space="preserve">BASURERO GUADALUPE VICTORIA</t>
  </si>
  <si>
    <t xml:space="preserve">BASURERO HIDALGO</t>
  </si>
  <si>
    <t xml:space="preserve">BASURERO HUALICHES</t>
  </si>
  <si>
    <t xml:space="preserve">BASURERO IGNACIO ALLENDE</t>
  </si>
  <si>
    <t xml:space="preserve">BASURERO KM 45</t>
  </si>
  <si>
    <t xml:space="preserve">BASURERO LA ASCENSION</t>
  </si>
  <si>
    <t xml:space="preserve">BASURERO LA CONCHA</t>
  </si>
  <si>
    <t xml:space="preserve">BASURERO LA HUERTA</t>
  </si>
  <si>
    <t xml:space="preserve">BASURERO LA JOYA</t>
  </si>
  <si>
    <t xml:space="preserve">BASURERO LA MARTHA</t>
  </si>
  <si>
    <t xml:space="preserve">BASURERO LA MESA DE LOS DIAZ</t>
  </si>
  <si>
    <t xml:space="preserve">BASURERO LA PINTA</t>
  </si>
  <si>
    <t xml:space="preserve">BASURERO LACHIZOO</t>
  </si>
  <si>
    <t xml:space="preserve">BASURERO LAS CRUCES</t>
  </si>
  <si>
    <t xml:space="preserve">BASURERO LAS VARAS</t>
  </si>
  <si>
    <t xml:space="preserve">BASURERO LLANO DE MULAS</t>
  </si>
  <si>
    <t xml:space="preserve">BASURERO LLANO GRANDE</t>
  </si>
  <si>
    <t xml:space="preserve">BASURERO LOS LEONES</t>
  </si>
  <si>
    <t xml:space="preserve">BASURERO LOS MELENDEZ</t>
  </si>
  <si>
    <t xml:space="preserve">BASURERO MANLIO FABIO</t>
  </si>
  <si>
    <t xml:space="preserve">BASURERO MANUEL AVILA CAMACHO</t>
  </si>
  <si>
    <t xml:space="preserve">BASURERO MESA DE GUADALUPE</t>
  </si>
  <si>
    <t xml:space="preserve">BASURERO MIAHUATLAN</t>
  </si>
  <si>
    <t xml:space="preserve">BASURERO MINICIPAL</t>
  </si>
  <si>
    <t xml:space="preserve">BASURERO MIUNICIPAL</t>
  </si>
  <si>
    <t xml:space="preserve">BASURERO MUNCIPAL</t>
  </si>
  <si>
    <t xml:space="preserve">BASURERO MUNCIPAL CHINIPAS</t>
  </si>
  <si>
    <t xml:space="preserve">BASURERO MUNICIAPAL</t>
  </si>
  <si>
    <t xml:space="preserve">BASURERO MUNICIPA</t>
  </si>
  <si>
    <t xml:space="preserve">BASURERO MUNICIPAL</t>
  </si>
  <si>
    <t xml:space="preserve">JALISCO</t>
  </si>
  <si>
    <t xml:space="preserve">CAMPECHE</t>
  </si>
  <si>
    <t xml:space="preserve">GUANAJUATO</t>
  </si>
  <si>
    <t xml:space="preserve">VERACRUZ DE IGNACIO DE LA LIAVE									</t>
  </si>
  <si>
    <t xml:space="preserve">OAXCA</t>
  </si>
  <si>
    <t xml:space="preserve">VERACRUZ 									</t>
  </si>
  <si>
    <t xml:space="preserve">NO ESPECIFICADO</t>
  </si>
  <si>
    <t xml:space="preserve">16,51</t>
  </si>
  <si>
    <t xml:space="preserve">BASURERO MUNICIPAL </t>
  </si>
  <si>
    <t xml:space="preserve">BASURERO MUNICIPAL (COLORADO)</t>
  </si>
  <si>
    <t xml:space="preserve">BASURERO MUNICIPAL (EL RELLENO)</t>
  </si>
  <si>
    <t xml:space="preserve">BASURERO MUNICIPAL (LA LAGUNA)</t>
  </si>
  <si>
    <t xml:space="preserve">BASURERO MUNICIPAL (LOMA DEL BASURERO)</t>
  </si>
  <si>
    <t xml:space="preserve">BASURERO MUNICIPAL (YEYUCO)</t>
  </si>
  <si>
    <t xml:space="preserve">BASURERO MUNICIPAL 2</t>
  </si>
  <si>
    <t xml:space="preserve">BASURERO MUNICIPAL 2 DE TEPECOACUILCO</t>
  </si>
  <si>
    <t xml:space="preserve">BASURERO MUNICIPAL 3</t>
  </si>
  <si>
    <t xml:space="preserve">BASURERO MUNICIPAL A CIELO ABIERTO</t>
  </si>
  <si>
    <t xml:space="preserve">BASURERO MUNICIPAL A UN LADO DE LA POBLACION DE ALTO DE LAS MESAS</t>
  </si>
  <si>
    <t xml:space="preserve">BASURERO MUNICIPAL Ã‘OTEKANO</t>
  </si>
  <si>
    <t xml:space="preserve">BASURERO MUNICIPAL AMATAN</t>
  </si>
  <si>
    <t xml:space="preserve">BASURERO MUNICIPAL ANGAMACUTIRO</t>
  </si>
  <si>
    <t xml:space="preserve">BASURERO MUNICIPAL ANGEL ALBINO CORZO</t>
  </si>
  <si>
    <t xml:space="preserve">BASURERO MUNICIPAL BARRIO ALDAMAS</t>
  </si>
  <si>
    <t xml:space="preserve">BASURERO MUNICIPAL CABECERA (EL TULE)</t>
  </si>
  <si>
    <t xml:space="preserve">BASURERO MUNICIPAL CALCEHTOK</t>
  </si>
  <si>
    <t xml:space="preserve">BASURERO MUNICIPAL CAMPO DE AVIACION</t>
  </si>
  <si>
    <t xml:space="preserve">BASURERO MUNICIPAL CAMPO LA ZACATERA</t>
  </si>
  <si>
    <t xml:space="preserve">BASURERO MUNICIPAL CEBOLLITAS</t>
  </si>
  <si>
    <t xml:space="preserve">BASURERO MUNICIPAL CERRO BASTON</t>
  </si>
  <si>
    <t xml:space="preserve">BASURERO MUNICIPAL CERRO DEL AÃ‘ILAR</t>
  </si>
  <si>
    <t xml:space="preserve">BASURERO MUNICIPAL CERRO DEL CHUCUMPUN</t>
  </si>
  <si>
    <t xml:space="preserve">BASURERO MUNICIPAL CERRO DEL HORNO</t>
  </si>
  <si>
    <t xml:space="preserve">BASURERO MUNICIPAL CHABIHAU</t>
  </si>
  <si>
    <t xml:space="preserve">BASURERO MUNICIPAL CHALAHUITE</t>
  </si>
  <si>
    <t xml:space="preserve">BASURERO MUNICIPAL CHOCATAN</t>
  </si>
  <si>
    <t xml:space="preserve">BASURERO MUNICIPAL COATAL</t>
  </si>
  <si>
    <t xml:space="preserve">BASURERO MUNICIPAL COLONIA SAN MARTIN</t>
  </si>
  <si>
    <t xml:space="preserve">BASURERO MUNICIPAL COSAMALOAPAN</t>
  </si>
  <si>
    <t xml:space="preserve">BASURERO MUNICIPAL CRUCERO DE TEOCUITLAPA</t>
  </si>
  <si>
    <t xml:space="preserve">BASURERO MUNICIPAL CRUZ GRANDE</t>
  </si>
  <si>
    <t xml:space="preserve">BASURERO MUNICIPAL CUAUHTEMOC</t>
  </si>
  <si>
    <t xml:space="preserve">BASURERO MUNICIPAL CUSIHUIRIACHI</t>
  </si>
  <si>
    <t xml:space="preserve">BASURERO MUNICIPAL DE ABASOLO</t>
  </si>
  <si>
    <t xml:space="preserve">BASURERO MUNICIPAL DE ACANCEH</t>
  </si>
  <si>
    <t xml:space="preserve">BASURERO MUNICIPAL DE ACULA.</t>
  </si>
  <si>
    <t xml:space="preserve">BASURERO MUNICIPAL DE AGUILILLA</t>
  </si>
  <si>
    <t xml:space="preserve">BASURERO MUNICIPAL DE AHUACUOTZINGO</t>
  </si>
  <si>
    <t xml:space="preserve">BASURERO MUNICIPAL DE AKIL</t>
  </si>
  <si>
    <t xml:space="preserve">BASURERO MUNICIPAL DE ALDAMA</t>
  </si>
  <si>
    <t xml:space="preserve">BASURERO MUNICIPAL DE ALPOYECA</t>
  </si>
  <si>
    <t xml:space="preserve">BASURERO MUNICIPAL DE APOZOL</t>
  </si>
  <si>
    <t xml:space="preserve">BASURERO MUNICIPAL DE APULCO</t>
  </si>
  <si>
    <t xml:space="preserve">ZCATECAS</t>
  </si>
  <si>
    <t xml:space="preserve">BASURERO MUNICIPAL DE ARCELIA</t>
  </si>
  <si>
    <t xml:space="preserve">BASURERO MUNICIPAL DE ARIVECHI</t>
  </si>
  <si>
    <t xml:space="preserve">BASURERO MUNICIPAL DE ATENANGO DEL RIO</t>
  </si>
  <si>
    <t xml:space="preserve">BASURERO MUNICIPAL DE ATLIXTAC-LINDERO</t>
  </si>
  <si>
    <t xml:space="preserve">BASURERO MUNICIPAL DE ATOLINGA</t>
  </si>
  <si>
    <t xml:space="preserve">BASURERO MUNICIPAL DE ATOYAC DE ALVAREZ</t>
  </si>
  <si>
    <t xml:space="preserve">BASURERO MUNICIPAL DE AZOYU</t>
  </si>
  <si>
    <t xml:space="preserve">BASURERO MUNICIPAL DE BACA</t>
  </si>
  <si>
    <t xml:space="preserve">BASURERO MUNICIPAL DE BENITO JUAREZ</t>
  </si>
  <si>
    <t xml:space="preserve">BASURERO MUNICIPAL DE BOKOBA</t>
  </si>
  <si>
    <t xml:space="preserve">BASURERO MUNICIPAL DE BUCTZOTZ</t>
  </si>
  <si>
    <t xml:space="preserve">BASURERO MUNICIPAL DE BUENAVISTA</t>
  </si>
  <si>
    <t xml:space="preserve">BASURERO MUNICIPAL DE CAÃ‘ITAS DE FELIPE PESCADOR</t>
  </si>
  <si>
    <t xml:space="preserve">BASURERO MUNICIPAL DE CACALCHEN</t>
  </si>
  <si>
    <t xml:space="preserve">BASURERO MUNICIPAL DE CALERA</t>
  </si>
  <si>
    <t xml:space="preserve">BASURERO MUNICIPAL DE CALOTMUL</t>
  </si>
  <si>
    <t xml:space="preserve">BASURERO MUNICIPAL DE CANSAHCAB</t>
  </si>
  <si>
    <t xml:space="preserve">BASURERO MUNICIPAL DE CANTAMAYEC</t>
  </si>
  <si>
    <t xml:space="preserve">BASURERO MUNICIPAL DE CELESTUN</t>
  </si>
  <si>
    <t xml:space="preserve">BASURERO MUNICIPAL DE CENOTILLO</t>
  </si>
  <si>
    <t xml:space="preserve">BASURERO MUNICIPAL DE CHACALTIANGUIS A CIELO ABIERTO</t>
  </si>
  <si>
    <t xml:space="preserve">BASURERO MUNICIPAL DE CHACSINKIN</t>
  </si>
  <si>
    <t xml:space="preserve">BASURERO MUNICIPAL DE CHALCHIHUITES</t>
  </si>
  <si>
    <t xml:space="preserve">BASURERO MUNICIPAL DE CHANKOM</t>
  </si>
  <si>
    <t xml:space="preserve">BASURERO MUNICIPAL DE CHEMAX</t>
  </si>
  <si>
    <t xml:space="preserve">BASURERO MUNICIPAL DE CHICHIMILA</t>
  </si>
  <si>
    <t xml:space="preserve">BASURERO MUNICIPAL DE CHICONAMEL</t>
  </si>
  <si>
    <t xml:space="preserve">BASURERO MUNICIPAL DE CHICXULUB PUEBLO</t>
  </si>
  <si>
    <t xml:space="preserve">BASURERO MUNICIPAL DE CHIKINDZONOT</t>
  </si>
  <si>
    <t xml:space="preserve">BASURERO MUNICIPAL DE CHUMAYEL</t>
  </si>
  <si>
    <t xml:space="preserve">BASURERO MUNICIPAL DE CITILCUM</t>
  </si>
  <si>
    <t xml:space="preserve">BASURERO MUNICIPAL DE COAHUAYANA</t>
  </si>
  <si>
    <t xml:space="preserve">BASURERO MUNICIPAL DE CONCEPCION DEL ORO</t>
  </si>
  <si>
    <t xml:space="preserve">BASURERO MUNICIPAL DE CONETO DE COMONFORT</t>
  </si>
  <si>
    <t xml:space="preserve">BASURERO MUNICIPAL DE COPALA</t>
  </si>
  <si>
    <t xml:space="preserve">BASURERO MUNICIPAL DE COPANATOYAC RUMBO A YELOTEPEC</t>
  </si>
  <si>
    <t xml:space="preserve">BASURERO MUNICIPAL DE COYUCA DE CATALAN</t>
  </si>
  <si>
    <t xml:space="preserve">BASURERO MUNICIPAL DE CUAJINICUILAPA</t>
  </si>
  <si>
    <t xml:space="preserve">BASURERO MUNICIPAL DE CUAUTITLAN DE GARCIA BARRAGAN</t>
  </si>
  <si>
    <t xml:space="preserve">BASURERO MUNICIPAL DE CUENCAME</t>
  </si>
  <si>
    <t xml:space="preserve">BASURERO MUNICIPAL DE CUETZALA DEL PROGRESO</t>
  </si>
  <si>
    <t xml:space="preserve">BASURERO MUNICIPAL DE CUNCUNUL</t>
  </si>
  <si>
    <t xml:space="preserve">BASURERO MUNICIPAL DE CUTZAMALA DE PINZON</t>
  </si>
  <si>
    <t xml:space="preserve">BASURERO MUNICIPAL DE DZAN</t>
  </si>
  <si>
    <t xml:space="preserve">BASURERO MUNICIPAL DE DZEMUL</t>
  </si>
  <si>
    <t xml:space="preserve">BASURERO MUNICIPAL DE DZIDZANTUN</t>
  </si>
  <si>
    <t xml:space="preserve">BASURERO MUNICIPAL DE DZILAM BRAVO</t>
  </si>
  <si>
    <t xml:space="preserve">BASURERO MUNICIPAL DE DZILAM GONZALEZ</t>
  </si>
  <si>
    <t xml:space="preserve">BASURERO MUNICIPAL DE DZONCAUICH</t>
  </si>
  <si>
    <t xml:space="preserve">BASURERO MUNICIPAL DE EDUARDO NERI</t>
  </si>
  <si>
    <t xml:space="preserve">BASURERO MUNICIPAL DE EL PLATEADO DE JOAQUIN AMARO</t>
  </si>
  <si>
    <t xml:space="preserve">BASURERO MUNICIPAL DE ERONGARICUARO</t>
  </si>
  <si>
    <t xml:space="preserve">MICGHOACAN DE OCAMPO</t>
  </si>
  <si>
    <t xml:space="preserve">BASURERO MUNICIPAL DE ESPITA</t>
  </si>
  <si>
    <t xml:space="preserve">BASURERO MUNICIPAL DE FRESNILLO</t>
  </si>
  <si>
    <t xml:space="preserve">BASURERO MUNICIPAL DE GENERAL FRANCISCO R. MURGUIA</t>
  </si>
  <si>
    <t xml:space="preserve">BASURERO MUNICIPAL DE GUSTAVO DIAZ ORDAZ</t>
  </si>
  <si>
    <t xml:space="preserve">BASURERO MUNICIPAL DE GUTIERREZ ZAMORA</t>
  </si>
  <si>
    <t xml:space="preserve">BASURERO MUNICIPAL DE HALACHO</t>
  </si>
  <si>
    <t xml:space="preserve">BASURERO MUNICIPAL DE HIGUERAS N.L.</t>
  </si>
  <si>
    <t xml:space="preserve">BASURERO MUNICIPAL DE HOCABA</t>
  </si>
  <si>
    <t xml:space="preserve">BASURERO MUNICIPAL DE HOCTUN</t>
  </si>
  <si>
    <t xml:space="preserve">BASURERO MUNICIPAL DE HOMUN</t>
  </si>
  <si>
    <t xml:space="preserve">BASURERO MUNICIPAL DE HUAMUXTITLAN</t>
  </si>
  <si>
    <t xml:space="preserve">BASURERO MUNICIPAL DE HUEPAC</t>
  </si>
  <si>
    <t xml:space="preserve">BASURERO MUNICIPAL DE HUNUCMA</t>
  </si>
  <si>
    <t xml:space="preserve">BASURERO MUNICIPAL DE IXCATEOPAN DE CUAUHTEMOC</t>
  </si>
  <si>
    <t xml:space="preserve">BASURERO MUNICIPAL DE IXIL</t>
  </si>
  <si>
    <t xml:space="preserve">BASURERO MUNICIPAL DE IZAMAL</t>
  </si>
  <si>
    <t xml:space="preserve">BASURERO MUNICIPAL DE JALPA</t>
  </si>
  <si>
    <t xml:space="preserve">BASURERO MUNICIPAL DE JEREZ</t>
  </si>
  <si>
    <t xml:space="preserve">BASURERO MUNICIPAL DE JESUS CARRANZA</t>
  </si>
  <si>
    <t xml:space="preserve">BASURERO MUNICIPAL DE JESUS MARIA</t>
  </si>
  <si>
    <t xml:space="preserve">BASURERO MUNICIPAL DE JIMENEZ</t>
  </si>
  <si>
    <t xml:space="preserve">BASURERO MUNICIPAL DE JIMENEZ DEL TEUL</t>
  </si>
  <si>
    <t xml:space="preserve">BASURERO MUNICIPAL DE JOLALPAN</t>
  </si>
  <si>
    <t xml:space="preserve">BASURERO MUNICIPAL DE JONUTA</t>
  </si>
  <si>
    <t xml:space="preserve">BASURERO MUNICIPAL DE JOSE AZUETA, VERACRUZ</t>
  </si>
  <si>
    <t xml:space="preserve">BASURERO MUNICIPAL DE JUAN ALDAMA</t>
  </si>
  <si>
    <t xml:space="preserve">BASURERO MUNICIPAL DE JUAN R. ESCUDERO</t>
  </si>
  <si>
    <t xml:space="preserve">BASURERO MUNICIPAL DE JUCHIPILA</t>
  </si>
  <si>
    <t xml:space="preserve">BASURERO MUNICIPAL DE JUCHITAN</t>
  </si>
  <si>
    <t xml:space="preserve">BASURERO MUNICIPAL DE KANASIN</t>
  </si>
  <si>
    <t xml:space="preserve">BASURERO MUNICIPAL DE KANTUNIL</t>
  </si>
  <si>
    <t xml:space="preserve">BASURERO MUNICIPAL DE KAUA</t>
  </si>
  <si>
    <t xml:space="preserve">BASURERO MUNICIPAL DE KIMBILA.</t>
  </si>
  <si>
    <t xml:space="preserve">BASURERO MUNICIPAL DE KINCHIL</t>
  </si>
  <si>
    <t xml:space="preserve">BASURERO MUNICIPAL DE LA CURVA DE TIERRA BLANCA</t>
  </si>
  <si>
    <t xml:space="preserve">BASURERO MUNICIPAL DE LA LAGUNA</t>
  </si>
  <si>
    <t xml:space="preserve">BASURERO MUNICIPAL DE LA PIEDAD</t>
  </si>
  <si>
    <t xml:space="preserve">BASURERO MUNICIPAL DE LA SINDICATURA MELCHOR OCAMPO</t>
  </si>
  <si>
    <t xml:space="preserve">BASURERO MUNICIPAL DE LARRAINZAR</t>
  </si>
  <si>
    <t xml:space="preserve">BASURERO MUNICIPAL DE LAS CHOAPAS																										</t>
  </si>
  <si>
    <t xml:space="preserve">BASURERO MUNICIPAL DE LLERA EJIDO SAN RAMON</t>
  </si>
  <si>
    <t xml:space="preserve">BASURERO MUNICIPAL DE LORETO</t>
  </si>
  <si>
    <t xml:space="preserve">ZACATECAS									</t>
  </si>
  <si>
    <t xml:space="preserve">BASURERO MUNICIPAL DE LOS ALDAMAS</t>
  </si>
  <si>
    <t xml:space="preserve">BASURERO MUNICIPAL DE LUIS MOYA</t>
  </si>
  <si>
    <t xml:space="preserve">BASURERO MUNICIPAL DE MANI</t>
  </si>
  <si>
    <t xml:space="preserve">BASURERO MUNICIPAL DE MARQUELIA</t>
  </si>
  <si>
    <t xml:space="preserve">BASURERO MUNICIPAL DE MARTINEZ DE LA TORRE</t>
  </si>
  <si>
    <t xml:space="preserve">BASURERO MUNICIPAL DE MAXCANU</t>
  </si>
  <si>
    <t xml:space="preserve">BASURERO MUNICIPAL DE MAYAPAN</t>
  </si>
  <si>
    <t xml:space="preserve">BASURERO MUNICIPAL DE MAZAPIL</t>
  </si>
  <si>
    <t xml:space="preserve">BASURERO MUNICIPAL DE MELCHOR OCAMPO</t>
  </si>
  <si>
    <t xml:space="preserve">BASURERO MUNICIPAL DE MEXICALTZINGO</t>
  </si>
  <si>
    <t xml:space="preserve">BASURERO MUNICIPAL DE MEZQUITAL DEL ORO</t>
  </si>
  <si>
    <t xml:space="preserve">BASURERO MUNICIPAL DE MEZQUITIC JALISCO</t>
  </si>
  <si>
    <t xml:space="preserve">BASURERO MUNICIPAL DE MIGUEL AUZA</t>
  </si>
  <si>
    <t xml:space="preserve">BASURERO MUNICIPAL DE MINA NUEVO LEON</t>
  </si>
  <si>
    <t xml:space="preserve">BASURERO MUNICIPAL DE MINAS DE BARROTERAN</t>
  </si>
  <si>
    <t xml:space="preserve">BASURERO MUNICIPAL DE MOCHITLAN</t>
  </si>
  <si>
    <t xml:space="preserve">BASURERO MUNICIPAL DE MOCOCHA</t>
  </si>
  <si>
    <t xml:space="preserve">BASURERO MUNICIPAL DE MOMAX</t>
  </si>
  <si>
    <t xml:space="preserve">BASURERO MUNICIPAL DE MOYAHUA DE ESTRADA</t>
  </si>
  <si>
    <t xml:space="preserve">BASURERO MUNICIPAL DE MUNA</t>
  </si>
  <si>
    <t xml:space="preserve">BASURERO MUNICIPAL DE MUXUPIB</t>
  </si>
  <si>
    <t xml:space="preserve">BASURERO MUNICIPAL DE MUZQUIZ COAHUILA</t>
  </si>
  <si>
    <t xml:space="preserve">BASURERO MUNICIPAL DE NAOLINCO</t>
  </si>
  <si>
    <t xml:space="preserve">VERACRUZ DE IGNACIO DE LA LLAVE </t>
  </si>
  <si>
    <t xml:space="preserve">BASURERO MUNICIPAL DE NARANJOS.</t>
  </si>
  <si>
    <t xml:space="preserve">BASURERO MUNICIPAL DE NOCHISTLAN DE MEJIA</t>
  </si>
  <si>
    <t xml:space="preserve">BASURERO MUNICIPAL DE NORIA DE ANGELES</t>
  </si>
  <si>
    <t xml:space="preserve">BASURERO MUNICIPAL DE NUEVO IDEAL</t>
  </si>
  <si>
    <t xml:space="preserve">BASURERO MUNICIPAL DE OJOCALIENTE</t>
  </si>
  <si>
    <t xml:space="preserve">BASURERO MUNICIPAL DE OMETEPEC</t>
  </si>
  <si>
    <t xml:space="preserve">BASURERO MUNICIPAL DE OPICHEN</t>
  </si>
  <si>
    <t xml:space="preserve">BASURERO MUNICIPAL DE OTATITLAN</t>
  </si>
  <si>
    <t xml:space="preserve">BASURERO MUNICIPAL DE OXKUTZCAB</t>
  </si>
  <si>
    <t xml:space="preserve">BASURERO MUNICIPAL DE PADILLA</t>
  </si>
  <si>
    <t xml:space="preserve">BASURERO MUNICIPAL DE PALMILLAS</t>
  </si>
  <si>
    <t xml:space="preserve">BASURERO MUNICIPAL DE PANABA</t>
  </si>
  <si>
    <t xml:space="preserve">BASURERO MUNICIPAL DE PANUCO</t>
  </si>
  <si>
    <t xml:space="preserve">BASURERO MUNICIPAL DE PENJAMO</t>
  </si>
  <si>
    <t xml:space="preserve">BASURERO MUNICIPAL DE PILCAYA</t>
  </si>
  <si>
    <t xml:space="preserve">BASURERO MUNICIPAL DE PISAFLORES</t>
  </si>
  <si>
    <t xml:space="preserve">BASURERO MUNICIPAL DE PUNGARABATO</t>
  </si>
  <si>
    <t xml:space="preserve">BASURERO MUNICIPAL DE QUINTANA ROO</t>
  </si>
  <si>
    <t xml:space="preserve">BASURERO MUNICIPAL DE RIO BRAVO</t>
  </si>
  <si>
    <t xml:space="preserve">BASURERO MUNICIPAL DE RIO GRANDE</t>
  </si>
  <si>
    <t xml:space="preserve">BASURERO MUNICIPAL DE ROSAMORADA</t>
  </si>
  <si>
    <t xml:space="preserve">BASURERO MUNICIPAL DE SACALUM</t>
  </si>
  <si>
    <t xml:space="preserve">BASURERO MUNICIPAL DE SAIN ALTO</t>
  </si>
  <si>
    <t xml:space="preserve">BASURERO MUNICIPAL DE SAMAHIL</t>
  </si>
  <si>
    <t xml:space="preserve">BASURERO MUNICIPAL DE SAN ANDRES ZAUTLA</t>
  </si>
  <si>
    <t xml:space="preserve">BASURERO MUNICIPAL DE SAN CARLOS</t>
  </si>
  <si>
    <t xml:space="preserve">BASURERO MUNICIPAL DE SAN IGNACIO CERRO GORDO</t>
  </si>
  <si>
    <t xml:space="preserve">BASURERO MUNICIPAL DE SAN JUAN CANCUC</t>
  </si>
  <si>
    <t xml:space="preserve">BASURERO MUNICIPAL DE SAN JUAN DE GUADALUPE</t>
  </si>
  <si>
    <t xml:space="preserve">BASURERO MUNICIPAL DE SAN JUAN GUICHICOVI, OAX.</t>
  </si>
  <si>
    <t xml:space="preserve">BASURERO MUNICIPAL DE SAN JUAN LAJARCIA</t>
  </si>
  <si>
    <t xml:space="preserve">BASURERO MUNICIPAL DE SAN JUAN YATZONA</t>
  </si>
  <si>
    <t xml:space="preserve">BASURERO MUNICIPAL DE SAN LUCAS DE OCAMPO (10 DE OCTUBRE)</t>
  </si>
  <si>
    <t xml:space="preserve">BASURERO MUNICIPAL DE SAN LUIS ACATLAN</t>
  </si>
  <si>
    <t xml:space="preserve">BASURERO MUNICIPAL DE SAN LUIS DEL CORDERO</t>
  </si>
  <si>
    <t xml:space="preserve">BASURERO MUNICIPAL DE SAN MARCOS</t>
  </si>
  <si>
    <t xml:space="preserve">BASURERO MUNICIPAL DE SAN MIGUEL ALOAPAM</t>
  </si>
  <si>
    <t xml:space="preserve">BASURERO MUNICIPAL DE SAN MIGUEL PERAS</t>
  </si>
  <si>
    <t xml:space="preserve">BASURERO MUNICIPAL DE SAN MIGUEL TOTOLAPAN</t>
  </si>
  <si>
    <t xml:space="preserve">BASURERO MUNICIPAL DE SAN PEDRO DEL GALLO</t>
  </si>
  <si>
    <t xml:space="preserve">BASURERO MUNICIPAL DE SAN PEDRO TOTOLAPAN</t>
  </si>
  <si>
    <t xml:space="preserve">BASURERO MUNICIPAL DE SANTA ELENA</t>
  </si>
  <si>
    <t xml:space="preserve">BASURERO MUNICIPAL DE SANTA MARIA AYOQUEZCO DE ALDAMA</t>
  </si>
  <si>
    <t xml:space="preserve">BASURERO MUNICIPAL DE SANTA MARIA COLOTEPEC</t>
  </si>
  <si>
    <t xml:space="preserve">BASURERO MUNICIPAL DE SANTA MARIA DE LA PAZ</t>
  </si>
  <si>
    <t xml:space="preserve">BASURERO MUNICIPAL DE SANTIAGO AYUQUILILLA</t>
  </si>
  <si>
    <t xml:space="preserve">BASURERO MUNICIPAL DE SANTIAGO LALOPA</t>
  </si>
  <si>
    <t xml:space="preserve">BASURERO MUNICIPAL DE SANTIAGO SOCHIAPAN</t>
  </si>
  <si>
    <t xml:space="preserve">BASURERO MUNICIPAL DE SANTIAGO TENANGO</t>
  </si>
  <si>
    <t xml:space="preserve">BASURERO MUNICIPAL DE SANTIAGO TLAZPOYALTEPEC</t>
  </si>
  <si>
    <t xml:space="preserve">BASURERO MUNICIPAL DE SANTO DOMINGO TOMALTEPEC</t>
  </si>
  <si>
    <t xml:space="preserve">BASURERO MUNICIPAL DE SANTO TOMAS MAZALTEPEC</t>
  </si>
  <si>
    <t xml:space="preserve">BASURERO MUNICIPAL DE SOMBRERETE</t>
  </si>
  <si>
    <t xml:space="preserve">BASURERO MUNICIPAL DE SOTUTA</t>
  </si>
  <si>
    <t xml:space="preserve">BASURERO MUNICIPAL DE SUCHIL</t>
  </si>
  <si>
    <t xml:space="preserve">BASURERO MUNICIPAL DE SUCILA</t>
  </si>
  <si>
    <t xml:space="preserve">BASURERO MUNICIPAL DE SUMA</t>
  </si>
  <si>
    <t xml:space="preserve">BASURERO MUNICIPAL DE SUSTICACAN</t>
  </si>
  <si>
    <t xml:space="preserve">BASURERO MUNICIPAL DE TAHDZIU</t>
  </si>
  <si>
    <t xml:space="preserve">BASURERO MUNICIPAL DE TAHMEK</t>
  </si>
  <si>
    <t xml:space="preserve">BASURERO MUNICIPAL DE TALNCHINOL</t>
  </si>
  <si>
    <t xml:space="preserve">BASURERO MUNICIPAL DE TAMALIN</t>
  </si>
  <si>
    <t xml:space="preserve">BASURERO MUNICIPAL DE TAMAZULA</t>
  </si>
  <si>
    <t xml:space="preserve">BASURERO MUNICIPAL DE TEABO</t>
  </si>
  <si>
    <t xml:space="preserve">BASURERO MUNICIPAL DE TECOH</t>
  </si>
  <si>
    <t xml:space="preserve">BASURERO MUNICIPAL DE TEKAL DE VENEGAS</t>
  </si>
  <si>
    <t xml:space="preserve">BASURERO MUNICIPAL DE TEKANTO</t>
  </si>
  <si>
    <t xml:space="preserve">BASURERO MUNICIPAL DE TEKAX</t>
  </si>
  <si>
    <t xml:space="preserve">BASURERO MUNICIPAL DE TEKIT</t>
  </si>
  <si>
    <t xml:space="preserve">BASURERO MUNICIPAL DE TEKOM</t>
  </si>
  <si>
    <t xml:space="preserve">BASURERO MUNICIPAL DE TELCHAC PUEBLO</t>
  </si>
  <si>
    <t xml:space="preserve">BASURERO MUNICIPAL DE TELOLOPAN</t>
  </si>
  <si>
    <t xml:space="preserve">BASURERO MUNICIPAL DE TEMAX</t>
  </si>
  <si>
    <t xml:space="preserve">BASURERO MUNICIPAL DE TEMOSACHIC</t>
  </si>
  <si>
    <t xml:space="preserve">BASURERO MUNICIPAL DE TEMOZON</t>
  </si>
  <si>
    <t xml:space="preserve">BASURERO MUNICIPAL DE TENAMPA</t>
  </si>
  <si>
    <t xml:space="preserve">BASURERO MUNICIPAL DE TENOSIQUE</t>
  </si>
  <si>
    <t xml:space="preserve">BASURERO MUNICIPAL DE TEOCOCUILCO DE MARCOS PEREZ</t>
  </si>
  <si>
    <t xml:space="preserve">BASURERO MUNICIPAL DE TEPAKAN</t>
  </si>
  <si>
    <t xml:space="preserve">BASURERO MUNICIPAL DE TEPALCATEPEC</t>
  </si>
  <si>
    <t xml:space="preserve">BASURERO MUNICIPAL DE TEPEMAXALCO, LA CORONA</t>
  </si>
  <si>
    <t xml:space="preserve">BASURERO MUNICIPAL DE TEPETONGO</t>
  </si>
  <si>
    <t xml:space="preserve">BASURERO MUNICIPAL DE TEPETZINTLA</t>
  </si>
  <si>
    <t xml:space="preserve">BASURERO MUNICIPAL DE TETIPAC LOS ARCOS</t>
  </si>
  <si>
    <t xml:space="preserve">BASURERO MUNICIPAL DE TETIZ</t>
  </si>
  <si>
    <t xml:space="preserve">BASURERO MUNICIPAL DE TEUL DE GONZALEZ ORTEGA</t>
  </si>
  <si>
    <t xml:space="preserve">BASURERO MUNICIPAL DE TEYA</t>
  </si>
  <si>
    <t xml:space="preserve">BASURERO MUNICIPAL DE TICUL</t>
  </si>
  <si>
    <t xml:space="preserve">BASURERO MUNICIPAL DE TIHUATLAN</t>
  </si>
  <si>
    <t xml:space="preserve">BASURERO MUNICIPAL DE TIMUCUY</t>
  </si>
  <si>
    <t xml:space="preserve">BASURERO MUNICIPAL DE TINUM</t>
  </si>
  <si>
    <t xml:space="preserve">BASURERO MUNICIPAL DE TIXCACALCUPUL</t>
  </si>
  <si>
    <t xml:space="preserve">BASURERO MUNICIPAL DE TIXKOKOB</t>
  </si>
  <si>
    <t xml:space="preserve">BASURERO MUNICIPAL DE TIXMEHUAC</t>
  </si>
  <si>
    <t xml:space="preserve">BASURERO MUNICIPAL DE TIXPEHUAL</t>
  </si>
  <si>
    <t xml:space="preserve">BASURERO MUNICIPAL DE TLACOAPA</t>
  </si>
  <si>
    <t xml:space="preserve">BASURERO MUNICIPAL DE TLACOTEPEC DE MEJIA</t>
  </si>
  <si>
    <t xml:space="preserve">BASURERO MUNICIPAL DE TLALTENANGO DE SANCHEZ ROMAN</t>
  </si>
  <si>
    <t xml:space="preserve">BASURERO MUNICIPAL DE TLAPA DE COMONFORT</t>
  </si>
  <si>
    <t xml:space="preserve">BASURERO MUNICIPAL DE TOPIA</t>
  </si>
  <si>
    <t xml:space="preserve">BASURERO MUNICIPAL DE TOTLTEPEC DE GUERRERO PUEBLA</t>
  </si>
  <si>
    <t xml:space="preserve">BASURERO MUNICIPAL DE TRINIDAD GARCIA DE LA CADENA</t>
  </si>
  <si>
    <t xml:space="preserve">BASURERO MUNICIPAL DE TULA</t>
  </si>
  <si>
    <t xml:space="preserve">BASURERO MUNICIPAL DE TZUCACAB</t>
  </si>
  <si>
    <t xml:space="preserve">BASURERO MUNICIPAL DE UAYMA</t>
  </si>
  <si>
    <t xml:space="preserve">BASURERO MUNICIPAL DE UCU</t>
  </si>
  <si>
    <t xml:space="preserve">BASURERO MUNICIPAL DE VALPARAISO</t>
  </si>
  <si>
    <t xml:space="preserve">BASURERO MUNICIPAL DE VILLA DE COS</t>
  </si>
  <si>
    <t xml:space="preserve">BASURERO MUNICIPAL DE VILLA GARCIA</t>
  </si>
  <si>
    <t xml:space="preserve">BASURERO MUNICIPAL DE VILLA GONZALEZ ORTEGA</t>
  </si>
  <si>
    <t xml:space="preserve">BASURERO MUNICIPAL DE VILLA HIDALGO</t>
  </si>
  <si>
    <t xml:space="preserve">BASURERO MUNICIPAL DE VILLA TALEA DE CASTRO</t>
  </si>
  <si>
    <t xml:space="preserve">BASURERO MUNICIPAL DE VILLANUEVA</t>
  </si>
  <si>
    <t xml:space="preserve">BASURERO MUNICIPAL DE XANABA</t>
  </si>
  <si>
    <t xml:space="preserve">BASURERO MUNICIPAL DE XOCCHEL</t>
  </si>
  <si>
    <t xml:space="preserve">BASURERO MUNICIPAL DE YAXCABA</t>
  </si>
  <si>
    <t xml:space="preserve">BASURERO MUNICIPAL DE YAXKUKUL</t>
  </si>
  <si>
    <t xml:space="preserve">BASURERO MUNICIPAL DE YOBAIN</t>
  </si>
  <si>
    <t xml:space="preserve">BASURERO MUNICIPAL DE ZAPOTITLAN TABLAS</t>
  </si>
  <si>
    <t xml:space="preserve">BASURERO MUNICIPAL DE ZIHUATANEJO DE AZUETA</t>
  </si>
  <si>
    <t xml:space="preserve">BASURERO MUNICIPAL DE ZIMATLAN DE ALVAREZ</t>
  </si>
  <si>
    <t xml:space="preserve">BASURERO MUNICIPAL DE ZIRANDARO</t>
  </si>
  <si>
    <t xml:space="preserve">BASURERO MUNICIPAL DEL AYUNTAMIENTO MUNICIPAL DE SANTA MARIA ZOQUITLAN</t>
  </si>
  <si>
    <t xml:space="preserve">BASURERO MUNICIPAL DEL LIBRAMIENTO</t>
  </si>
  <si>
    <t xml:space="preserve">BASURERO MUNICIPAL DEL MUNICIPIO DE COHETZALA</t>
  </si>
  <si>
    <t xml:space="preserve">BASURERO MUNICIPAL DEL MUNICIPIO DE MONTE ESCOBEDO</t>
  </si>
  <si>
    <t xml:space="preserve">BASURERO MUNICIPAL EJIDAL DE NUEVO AMATENANGO</t>
  </si>
  <si>
    <t xml:space="preserve">BASURERO MUNICIPAL EJIDO BARRA DE CHACHALACAS</t>
  </si>
  <si>
    <t xml:space="preserve">BASURERO MUNICIPAL EJIDO CHICHICAXTLE</t>
  </si>
  <si>
    <t xml:space="preserve">BASURERO MUNICIPAL EJIDO LA DIANA</t>
  </si>
  <si>
    <t xml:space="preserve">BASURERO MUNICIPAL EJIDO TASCATE DEL AGUILA</t>
  </si>
  <si>
    <t xml:space="preserve">BASURERO MUNICIPAL EL ALAMO</t>
  </si>
  <si>
    <t xml:space="preserve">BASURERO MUNICIPAL EL BALCON</t>
  </si>
  <si>
    <t xml:space="preserve">BASURERO MUNICIPAL EL BORDO</t>
  </si>
  <si>
    <t xml:space="preserve">BASURERO MUNICIPAL EL CEBOLLIN</t>
  </si>
  <si>
    <t xml:space="preserve">BASURERO MUNICIPAL EL CHAVIN</t>
  </si>
  <si>
    <t xml:space="preserve">BASURERO MUNICIPAL EL COJOLITE</t>
  </si>
  <si>
    <t xml:space="preserve">BASURERO MUNICIPAL EL COLGADO</t>
  </si>
  <si>
    <t xml:space="preserve">BASURERO MUNICIPAL EL CORCOBADO</t>
  </si>
  <si>
    <t xml:space="preserve">BASURERO MUNICIPAL EL CUAJILOTE</t>
  </si>
  <si>
    <t xml:space="preserve">BASURERO MUNICIPAL EL CUATAL</t>
  </si>
  <si>
    <t xml:space="preserve">BASURERO MUNICIPAL EL GUAYABO</t>
  </si>
  <si>
    <t xml:space="preserve">BASURERO MUNICIPAL EL HUITECO</t>
  </si>
  <si>
    <t xml:space="preserve">BASURERO MUNICIPAL EL LIMON</t>
  </si>
  <si>
    <t xml:space="preserve">BASURERO MUNICIPAL EL TEQUIMIL</t>
  </si>
  <si>
    <t xml:space="preserve">BASURERO MUNICIPAL EL VALLE</t>
  </si>
  <si>
    <t xml:space="preserve">BASURERO MUNICIPAL ESTACION ALDAMAS</t>
  </si>
  <si>
    <t xml:space="preserve">BASURERO MUNICIPAL FLOR DE CAÃ‘A</t>
  </si>
  <si>
    <t xml:space="preserve">BASURERO MUNICIPAL GENARO CODINA</t>
  </si>
  <si>
    <t xml:space="preserve">BASURERO MUNICIPAL GENERAL ENRIQUE ESTRADA</t>
  </si>
  <si>
    <t xml:space="preserve">BASURERO MUNICIPAL GUADALUPE</t>
  </si>
  <si>
    <t xml:space="preserve">BASURERO MUNICIPAL GUADALUPE VICTORIA</t>
  </si>
  <si>
    <t xml:space="preserve">BASURERO MUNICIPAL H. AYTO. CONST. SAN SEBASTIAN NICANANDUTA</t>
  </si>
  <si>
    <t xml:space="preserve">BASURERO MUNICIPAL HUHI</t>
  </si>
  <si>
    <t xml:space="preserve">BASURERO MUNICIPAL IGNACIO ZARAGOZA</t>
  </si>
  <si>
    <t xml:space="preserve">BASURERO MUNICIPAL INDE</t>
  </si>
  <si>
    <t xml:space="preserve">BASURERO MUNICIPAL IXHUATAN</t>
  </si>
  <si>
    <t xml:space="preserve">BASURERO MUNICIPAL JUANA VAQUERA</t>
  </si>
  <si>
    <t xml:space="preserve">BASURERO MUNICIPAL KM.17 100 CARRETERA VILLA PURIFICACION-GUADALAJARA 150 MTS. MARGEN DERECHO</t>
  </si>
  <si>
    <t xml:space="preserve">BASURERO MUNICIPAL LA ADOBERIA</t>
  </si>
  <si>
    <t xml:space="preserve">BASURERO MUNICIPAL LA CAMBAYA</t>
  </si>
  <si>
    <t xml:space="preserve">BASURERO MUNICIPAL LA CHIVERIA</t>
  </si>
  <si>
    <t xml:space="preserve">BASURERO MUNICIPAL LA COLORADA</t>
  </si>
  <si>
    <t xml:space="preserve">BASURERO MUNICIPAL LA CRUCITA</t>
  </si>
  <si>
    <t xml:space="preserve">BASURERO MUNICIPAL LA DEFENSA</t>
  </si>
  <si>
    <t xml:space="preserve">BASURERO MUNICIPAL LA GALLINITA</t>
  </si>
  <si>
    <t xml:space="preserve">BASURERO MUNICIPAL LA INDEPENDENCIA</t>
  </si>
  <si>
    <t xml:space="preserve">BASURERO MUNICIPAL LA LAGUNITA</t>
  </si>
  <si>
    <t xml:space="preserve">BASURERO MUNICIPAL LA LOMA ALTA</t>
  </si>
  <si>
    <t xml:space="preserve">BASURERO MUNICIPAL LA MOLONGA</t>
  </si>
  <si>
    <t xml:space="preserve">BASURERO MUNICIPAL LA OAXAQUEÃ‘A</t>
  </si>
  <si>
    <t xml:space="preserve">BASURERO MUNICIPAL LA OBDID (RIO BLANCO)</t>
  </si>
  <si>
    <t xml:space="preserve">BASURERO MUNICIPAL LA REFORMA</t>
  </si>
  <si>
    <t xml:space="preserve">BASURERO MUNICIPAL LA SELVA</t>
  </si>
  <si>
    <t xml:space="preserve">BASURERO MUNICIPAL LADERA DEL PEDREGAL</t>
  </si>
  <si>
    <t xml:space="preserve">BASURERO MUNICIPAL LAS MATAS</t>
  </si>
  <si>
    <t xml:space="preserve">BASURERO MUNICIPAL LINDA VISTA</t>
  </si>
  <si>
    <t xml:space="preserve">BASURERO MUNICIPAL LLANO CHAPULTEPEC</t>
  </si>
  <si>
    <t xml:space="preserve">BASURERO MUNICIPAL LOMA COLORADA</t>
  </si>
  <si>
    <t xml:space="preserve">BASURERO MUNICIPAL LOMA DE COYOTES</t>
  </si>
  <si>
    <t xml:space="preserve">BASURERO MUNICIPAL LOS NANCHES</t>
  </si>
  <si>
    <t xml:space="preserve">BASURERO MUNICIPAL LOS RAMONES</t>
  </si>
  <si>
    <t xml:space="preserve">BASURERO MUNICIPAL LOS TEPETATES</t>
  </si>
  <si>
    <t xml:space="preserve">BASURERO MUNICIPAL MARIANITA</t>
  </si>
  <si>
    <t xml:space="preserve">BASURERO MUNICIPAL MATAPAXTLE</t>
  </si>
  <si>
    <t xml:space="preserve">BASURERO MUNICIPAL MINAS DE LAS FRAGUAS</t>
  </si>
  <si>
    <t xml:space="preserve">BASURERO MUNICIPAL MINI YAA</t>
  </si>
  <si>
    <t xml:space="preserve">BASURERO MUNICIPAL NAMIQUIPA</t>
  </si>
  <si>
    <t xml:space="preserve">BASURERO MUNICIPAL NIÃ‘OS HEROES</t>
  </si>
  <si>
    <t xml:space="preserve">BASURERO MUNICIPAL NICOLAS BRAVO</t>
  </si>
  <si>
    <t xml:space="preserve">BASURERO MUNICIPAL NUEVA CIUDAD GUERRERO</t>
  </si>
  <si>
    <t xml:space="preserve">BASURERO MUNICIPAL NUEVO REPUEBLO</t>
  </si>
  <si>
    <t xml:space="preserve">BASURERO MUNICIPAL ORGANOTITLAN</t>
  </si>
  <si>
    <t xml:space="preserve">BASURERO MUNICIPAL PARAJE XOCOTITLA</t>
  </si>
  <si>
    <t xml:space="preserve">BASURERO MUNICIPAL PIEDRAS AZULES</t>
  </si>
  <si>
    <t xml:space="preserve">BASURERO MUNICIPAL PLAN DEL AGUACERO</t>
  </si>
  <si>
    <t xml:space="preserve">BASURERO MUNICIPAL POCHOTITLA</t>
  </si>
  <si>
    <t xml:space="preserve">BASURERO MUNICIPAL PRIMERO DE MAYO</t>
  </si>
  <si>
    <t xml:space="preserve">BASURERO MUNICIPAL PROGRESO</t>
  </si>
  <si>
    <t xml:space="preserve">BASURERO MUNICIPAL PROVISIONAL DE SAN LUIS ACATLAN</t>
  </si>
  <si>
    <t xml:space="preserve">BASURERO MUNICIPAL RELLENO SANITARIO</t>
  </si>
  <si>
    <t xml:space="preserve">COAHUILA DE  ZARAGOZA</t>
  </si>
  <si>
    <t xml:space="preserve">BASURERO MUNICIPAL RUMBO A ZONGOLICA</t>
  </si>
  <si>
    <t xml:space="preserve">BASURERO MUNICIPAL SABINALITO</t>
  </si>
  <si>
    <t xml:space="preserve">BASURERO MUNICIPAL SAN MATEO DEL MAR</t>
  </si>
  <si>
    <t xml:space="preserve">BASURERO MUNICIPAL SAN PEDRO COMITANCILLO</t>
  </si>
  <si>
    <t xml:space="preserve">BASURERO MUNICIPAL SAN PEDRO MARTIR QUIECHAPA</t>
  </si>
  <si>
    <t xml:space="preserve">BASURERO MUNICIPAL SAN QUINTIL</t>
  </si>
  <si>
    <t xml:space="preserve">BASURERO MUNICIPAL SANTA ANA TLAPACOYAN</t>
  </si>
  <si>
    <t xml:space="preserve">BASURERO MUNICIPAL SANTA CLARA</t>
  </si>
  <si>
    <t xml:space="preserve">BASURERO MUNICIPAL SANTA ISABEL</t>
  </si>
  <si>
    <t xml:space="preserve">BASURERO MUNICIPAL SANTA MARIA ECATEPEC</t>
  </si>
  <si>
    <t xml:space="preserve">BASURERO MUNICIPAL SANTIAGO ASTATA</t>
  </si>
  <si>
    <t xml:space="preserve">BASURERO MUNICIPAL SANTIAGO MINAS</t>
  </si>
  <si>
    <t xml:space="preserve">BASURERO MUNICIPAL SANTO DOMINGO TEHUANTEPEC</t>
  </si>
  <si>
    <t xml:space="preserve">BASURERO MUNICIPAL SHAJ TAA</t>
  </si>
  <si>
    <t xml:space="preserve">BASURERO MUNICIPAL SIN NOMBRE</t>
  </si>
  <si>
    <t xml:space="preserve">BASURERO MUNICIPAL SINANCHE KILOMETRO .500</t>
  </si>
  <si>
    <t xml:space="preserve">BASURERO MUNICIPAL SOLUTA</t>
  </si>
  <si>
    <t xml:space="preserve">BASURERO MUNICIPAL TAMPACAN</t>
  </si>
  <si>
    <t xml:space="preserve">BASURERO MUNICIPAL TEXCOCO</t>
  </si>
  <si>
    <t xml:space="preserve">BASURERO MUNICIPAL TIERRA BLANCA</t>
  </si>
  <si>
    <t xml:space="preserve">BASURERO MUNICIPAL TIERRA COLORADA</t>
  </si>
  <si>
    <t xml:space="preserve">BASURERO MUNICIPAL TINDEÃ‘EÃ‘E</t>
  </si>
  <si>
    <t xml:space="preserve">BASURERO MUNICIPAL TUBUTAMA</t>
  </si>
  <si>
    <t xml:space="preserve">BASURERO MUNICIPAL UBICADO EN EL PAPAYO</t>
  </si>
  <si>
    <t xml:space="preserve">BASURERO MUNICIPAL VALLE DE ROSARIO</t>
  </si>
  <si>
    <t xml:space="preserve">BASURERO MUNICIPAL VILLA GUERRERO</t>
  </si>
  <si>
    <t xml:space="preserve">BASURERO MUNICIPAL VILLALDAMA</t>
  </si>
  <si>
    <t xml:space="preserve">BASURERO MUNICIPAL XAK-TAJTIK</t>
  </si>
  <si>
    <t xml:space="preserve">BASURERO MUNICIPAL XPUJIL</t>
  </si>
  <si>
    <t xml:space="preserve">BASURERO MUNICIPAL YAXE</t>
  </si>
  <si>
    <t xml:space="preserve">BASURERO MUNICIPAL YOCHOM</t>
  </si>
  <si>
    <t xml:space="preserve">BASURERO MUNICIPAL YOGANA</t>
  </si>
  <si>
    <t xml:space="preserve">BASURERO MUNICIPAL YUDO</t>
  </si>
  <si>
    <t xml:space="preserve">BASURERO MUNICIPAL																										</t>
  </si>
  <si>
    <t xml:space="preserve">BASURERO MUNICIPAL.</t>
  </si>
  <si>
    <t xml:space="preserve">BASURERO MUNICPAL</t>
  </si>
  <si>
    <t xml:space="preserve">BASURERO MUNICPAL FRONTERAS</t>
  </si>
  <si>
    <t xml:space="preserve">BASURERO NICOLAS BRAVO</t>
  </si>
  <si>
    <t xml:space="preserve">BASURERO NUEVO VICENTE GUERRERO</t>
  </si>
  <si>
    <t xml:space="preserve">BASURERO O TIRADERO AL AIRE LIBRE DE LORETO</t>
  </si>
  <si>
    <t xml:space="preserve">BASURERO OFICIAL</t>
  </si>
  <si>
    <t xml:space="preserve">BASURERO ORGANICO DE SUSTICACAN</t>
  </si>
  <si>
    <t xml:space="preserve">BASURERO PALMA SOLA</t>
  </si>
  <si>
    <t xml:space="preserve">BASURERO PEÃ‘A BLANCA</t>
  </si>
  <si>
    <t xml:space="preserve">BASURERO POPULAR</t>
  </si>
  <si>
    <t xml:space="preserve">BASURERO PORVENIR DEL CAMPESINO</t>
  </si>
  <si>
    <t xml:space="preserve">BASURERO PRESA DON MARTIN</t>
  </si>
  <si>
    <t xml:space="preserve">BASURERO PRIMERO DE MAYO</t>
  </si>
  <si>
    <t xml:space="preserve">BASURERO PUBLICO</t>
  </si>
  <si>
    <t xml:space="preserve">BASURERO PUBLICO DE LA LOCALIDAD DE VAQUETEROS</t>
  </si>
  <si>
    <t xml:space="preserve">BASURERO PUBLICO EL ALAMO</t>
  </si>
  <si>
    <t xml:space="preserve">BASURERO PUBLICO MUNICIPAL</t>
  </si>
  <si>
    <t xml:space="preserve">BASURERO PUBLICO MUNICIPAL DE ESCARCEGA</t>
  </si>
  <si>
    <t xml:space="preserve">BASURERO PUBLICO SAN MATEO</t>
  </si>
  <si>
    <t xml:space="preserve">BASURERO PUBLICO SARIC</t>
  </si>
  <si>
    <t xml:space="preserve">BASURERO PUENTE DE CAMOTLAN</t>
  </si>
  <si>
    <t xml:space="preserve">BASURERO PUERTO PALOMAS</t>
  </si>
  <si>
    <t xml:space="preserve">BASURERO RANCHERIA SANTIAGO</t>
  </si>
  <si>
    <t xml:space="preserve">BASURERO RANCHO DE PEÃ‘A</t>
  </si>
  <si>
    <t xml:space="preserve">BASURERO RANCHO EL PUERTECITO</t>
  </si>
  <si>
    <t xml:space="preserve">BASURERO RICARDO FLORES MAGON</t>
  </si>
  <si>
    <t xml:space="preserve">BASURERO ROCHEACHI</t>
  </si>
  <si>
    <t xml:space="preserve">BASURERO SAN ANTONIO DE LOS CHACON</t>
  </si>
  <si>
    <t xml:space="preserve">BASURERO SAN BERNARDO</t>
  </si>
  <si>
    <t xml:space="preserve">BASURERO SAN ISIDRO</t>
  </si>
  <si>
    <t xml:space="preserve">BASURERO SAN JOSE DEL SITIO</t>
  </si>
  <si>
    <t xml:space="preserve">BASURERO SAN JUAN DEL RIO</t>
  </si>
  <si>
    <t xml:space="preserve">BASURERO SAN MARTIN</t>
  </si>
  <si>
    <t xml:space="preserve">BASURERO SAN RAFAEL</t>
  </si>
  <si>
    <t xml:space="preserve">BASURERO SANDIA Y LA VICTORIA</t>
  </si>
  <si>
    <t xml:space="preserve">BASURERO SANITARIO</t>
  </si>
  <si>
    <t xml:space="preserve">BASURERO SANTA CLARA</t>
  </si>
  <si>
    <t xml:space="preserve">BASURERO SATEVO</t>
  </si>
  <si>
    <t xml:space="preserve">BASURERO SECCIONAL</t>
  </si>
  <si>
    <t xml:space="preserve">BASURERO SIN NOMBRE KILOMETRO 60</t>
  </si>
  <si>
    <t xml:space="preserve">BASURERO SUCHILAPAN</t>
  </si>
  <si>
    <t xml:space="preserve">BASURERO TAFETAN</t>
  </si>
  <si>
    <t xml:space="preserve">BASURERO TIO TAMAL</t>
  </si>
  <si>
    <t xml:space="preserve">BASURERO TORRECILLAS</t>
  </si>
  <si>
    <t xml:space="preserve">BASURERO TURICACHI</t>
  </si>
  <si>
    <t xml:space="preserve">BASURERO TUXTEPEC</t>
  </si>
  <si>
    <t xml:space="preserve">BASURERO VALLE DE ALLENDE</t>
  </si>
  <si>
    <t xml:space="preserve">BASURERO VALLE MORELOS</t>
  </si>
  <si>
    <t xml:space="preserve">BASURERO VELARDEÃ‘A</t>
  </si>
  <si>
    <t xml:space="preserve">BASURERO XCALACOP</t>
  </si>
  <si>
    <t xml:space="preserve">TINUM</t>
  </si>
  <si>
    <t xml:space="preserve">BASURERO XIACUI</t>
  </si>
  <si>
    <t xml:space="preserve">BASURERO YEPOMERA</t>
  </si>
  <si>
    <t xml:space="preserve">BASURERO ZOH-LAGUNA</t>
  </si>
  <si>
    <t xml:space="preserve">BASURERO, MUNICIPAL EL ARENAL</t>
  </si>
  <si>
    <t xml:space="preserve">BASURERRO MUNICIPAL DE SANAHCAT</t>
  </si>
  <si>
    <t xml:space="preserve">BASURON</t>
  </si>
  <si>
    <t xml:space="preserve">BASURON DE DE PUERTO LIBERTAD</t>
  </si>
  <si>
    <t xml:space="preserve">BASURON DE ESQUEDA</t>
  </si>
  <si>
    <t xml:space="preserve">BASURON DE SAHUARIPA</t>
  </si>
  <si>
    <t xml:space="preserve">BASURON DE SAN JOSE DE BATUC</t>
  </si>
  <si>
    <t xml:space="preserve">BASURON DEL RANCHITO DE HUEPAC</t>
  </si>
  <si>
    <t xml:space="preserve">BASURON EL LLANO COLORADO</t>
  </si>
  <si>
    <t xml:space="preserve">BASURON EL QUEMADO DIVISADEROS</t>
  </si>
  <si>
    <t xml:space="preserve">BASURON ESTACION TORRES</t>
  </si>
  <si>
    <t xml:space="preserve">BASURON LA CONCHA</t>
  </si>
  <si>
    <t xml:space="preserve">BASURON LA ESTANCIA</t>
  </si>
  <si>
    <t xml:space="preserve">BASURON LA REFORMA</t>
  </si>
  <si>
    <t xml:space="preserve">BASURON MAZOCAHUI</t>
  </si>
  <si>
    <t xml:space="preserve">BASURON MUNICIPAL</t>
  </si>
  <si>
    <t xml:space="preserve">BASURON MUNICIPAL </t>
  </si>
  <si>
    <t xml:space="preserve">BASURON MUNICIPAL ARIBABI</t>
  </si>
  <si>
    <t xml:space="preserve">BASURON MUNICIPAL ARIZPE</t>
  </si>
  <si>
    <t xml:space="preserve">BASURON MUNICIPAL BACOACHI</t>
  </si>
  <si>
    <t xml:space="preserve">BASURON MUNICIPAL DE ACONCHI</t>
  </si>
  <si>
    <t xml:space="preserve">BASURON MUNICIPAL DE BANAMICHI</t>
  </si>
  <si>
    <t xml:space="preserve">BASURON MUNICIPAL DE BAVIACORA</t>
  </si>
  <si>
    <t xml:space="preserve">BASURON MUNICIPAL DE LA LOCALIDAD DE MERESICHIC</t>
  </si>
  <si>
    <t xml:space="preserve">BASURON MUNICIPAL DE LA LOCALIDAD DE TUAPE, SONORA</t>
  </si>
  <si>
    <t xml:space="preserve">BASURON MUNICIPAL DE OPODEPE</t>
  </si>
  <si>
    <t xml:space="preserve">BASURON MUNICIPAL DE RAYON</t>
  </si>
  <si>
    <t xml:space="preserve">BASURON MUNICIPAL DE URES</t>
  </si>
  <si>
    <t xml:space="preserve">BASURON MUNICIPAL LA TUCA</t>
  </si>
  <si>
    <t xml:space="preserve">BASURON QUEROBABI</t>
  </si>
  <si>
    <t xml:space="preserve">BASURON SAN JOSE</t>
  </si>
  <si>
    <t xml:space="preserve">BASURON SAN MANUEL</t>
  </si>
  <si>
    <t xml:space="preserve">BASURRO MUNICIPAL</t>
  </si>
  <si>
    <t xml:space="preserve">BASUSERO DE LA COMUNIDAD DE GRANJENAL</t>
  </si>
  <si>
    <t xml:space="preserve">BATAMOTOS</t>
  </si>
  <si>
    <t xml:space="preserve">BAURON VIEJO</t>
  </si>
  <si>
    <t xml:space="preserve">BENITO JUAREZ</t>
  </si>
  <si>
    <t xml:space="preserve">BONFIL</t>
  </si>
  <si>
    <t xml:space="preserve">BUASURERO MUNICIPAL DE SEYE</t>
  </si>
  <si>
    <t xml:space="preserve">BUENA VISTA</t>
  </si>
  <si>
    <t xml:space="preserve">BUHOS</t>
  </si>
  <si>
    <t xml:space="preserve">CABEZA DE PEÃ‘A</t>
  </si>
  <si>
    <t xml:space="preserve">CALAVERAS</t>
  </si>
  <si>
    <t xml:space="preserve">CAMALU</t>
  </si>
  <si>
    <t xml:space="preserve">CAMINO AL MIRADOR</t>
  </si>
  <si>
    <t xml:space="preserve">CAMPO ACOSTA</t>
  </si>
  <si>
    <t xml:space="preserve">CANONDO EL BAJO</t>
  </si>
  <si>
    <t xml:space="preserve">CARDONAL</t>
  </si>
  <si>
    <t xml:space="preserve">CARMEN SERDAN</t>
  </si>
  <si>
    <t xml:space="preserve">CARRETERA PASO  DEL CEDRO</t>
  </si>
  <si>
    <t xml:space="preserve">CARRETERA SAN ANDRES TLAYAUALANCINGO - AMIXTLAN</t>
  </si>
  <si>
    <t xml:space="preserve">CASAS NUEVAS-CUBIRI DE LA MAQUINA</t>
  </si>
  <si>
    <t xml:space="preserve">CELDA ALTERNA AL RELLENO SANITARIO</t>
  </si>
  <si>
    <t xml:space="preserve">CELDA DE CONFINAMIENTO DEL CENTRO INTEGRAL DE RESIDUOS SOLIDOS URBANOS (CITRESO)</t>
  </si>
  <si>
    <t xml:space="preserve">CENTRO DE ACOPIO</t>
  </si>
  <si>
    <t xml:space="preserve">CENTRO DE ACOPIO DE ATEXCAL</t>
  </si>
  <si>
    <t xml:space="preserve">CENTRO DE ACOPIO DE RESIDUOS SOLIDOS DEL MUNICIPIO DE SAN FELIPE</t>
  </si>
  <si>
    <t xml:space="preserve">CENTRO DE ACOPIO DE SEPARACION DE BASURA DE SANTA ANA DEL VALLE</t>
  </si>
  <si>
    <t xml:space="preserve">CENTRO DE ACOPIO EL POCHOLITO</t>
  </si>
  <si>
    <t xml:space="preserve">CENTRO DE MANEJO INTEGRAL DE RESIDUOS SOLIDOS</t>
  </si>
  <si>
    <t xml:space="preserve">CENTRO DE PROCESAMIENTO DE RESIDUOS SOLIDOS NO PELIGROSOS</t>
  </si>
  <si>
    <t xml:space="preserve">CENTRO DE TRANSFERENCIA LAS VIGAS																										</t>
  </si>
  <si>
    <t xml:space="preserve">CENTRO DE TRATAMIENTO DE RESIDUOS EL VERDE</t>
  </si>
  <si>
    <t xml:space="preserve">CENTRO ECOLOGICO DE MANEJO INTEGRAL DE RESIDUOS QUERETARO</t>
  </si>
  <si>
    <t xml:space="preserve">QUERETARO</t>
  </si>
  <si>
    <t xml:space="preserve">CENTRO INTEGRAL DE TRATAMIENTO DE RESIDUOS SOLIDOS</t>
  </si>
  <si>
    <t xml:space="preserve">CENTRO INTERMUNICIPAL DE MANEJO INTEGRAL DE RESIDUOS SOLIDOS DE LOS MUNICIPIOS DE BENITO JUAREZ E ISLA MUJERES</t>
  </si>
  <si>
    <t xml:space="preserve">CENTRO INTERMUNICIPAL DE TRATAMIENTO INTEGRAL DE RESIDUOS SOLIDOS CITIRS</t>
  </si>
  <si>
    <t xml:space="preserve">CENTRO INTERMUNICIPAL PARA EL TRATAMIENTO INTEGRAL DE LOS RESIDUOS SOLIDOS</t>
  </si>
  <si>
    <t xml:space="preserve">CENTRO MUNICIPAL DE TRATAMIENTO INTEGRAL DE RESIDUOS SOLIDOS DE CUATRO CIENEGAS</t>
  </si>
  <si>
    <t xml:space="preserve">CENTRO MUNICIPAL PARA EL TRATAMIENTO INTEGRAL DE LOS RESIDUOS SOLIDOS TIMBINEO DE LOS CONTRERAS</t>
  </si>
  <si>
    <t xml:space="preserve">CERRO COLORADO</t>
  </si>
  <si>
    <t xml:space="preserve">CERRO DAYRRY BASURERO MUNICIPAL</t>
  </si>
  <si>
    <t xml:space="preserve">CERRO DE BUJES, EN EL MUNICIPIO DE SANTA MARIA DEL ORO</t>
  </si>
  <si>
    <t xml:space="preserve">CERRO DE LAS ANIMAS</t>
  </si>
  <si>
    <t xml:space="preserve">CERRO DEL VENADO</t>
  </si>
  <si>
    <t xml:space="preserve">CERRO FLOR, SANTA CATARINA LOXICHA</t>
  </si>
  <si>
    <t xml:space="preserve">CERRO PRIETO</t>
  </si>
  <si>
    <t xml:space="preserve">CHIPOTLA</t>
  </si>
  <si>
    <t xml:space="preserve">CIENEGA</t>
  </si>
  <si>
    <t xml:space="preserve">CIENEGA 2</t>
  </si>
  <si>
    <t xml:space="preserve">CIENEGA DE LOYA</t>
  </si>
  <si>
    <t xml:space="preserve">CIENEGUITA</t>
  </si>
  <si>
    <t xml:space="preserve">CITIRS MONARCA DE ORIENTE</t>
  </si>
  <si>
    <t xml:space="preserve">COMUNIDAD EL ORGANO, MUNICIPIO DE YAHUALICA DE GONZALEZ GALLO</t>
  </si>
  <si>
    <t xml:space="preserve">CONFINAMIENTO MUNICIPAL CONTROLADO</t>
  </si>
  <si>
    <t xml:space="preserve">CONSERVACION DE RELLENO SANITARIO EL NARANJO</t>
  </si>
  <si>
    <t xml:space="preserve">CONSTRUCTORA LLIASA SA DE CV</t>
  </si>
  <si>
    <t xml:space="preserve">COSAHUAYAN TIRADERO A CIELO ABIERTO</t>
  </si>
  <si>
    <t xml:space="preserve">COYAY</t>
  </si>
  <si>
    <t xml:space="preserve">CUACUALACHACO</t>
  </si>
  <si>
    <t xml:space="preserve">CUMBRE DE EL TAJO</t>
  </si>
  <si>
    <t xml:space="preserve">DAUGIBTIE (CERRO DE FIERRO)</t>
  </si>
  <si>
    <t xml:space="preserve">DELICIAS</t>
  </si>
  <si>
    <t xml:space="preserve">DEPOSITO CERRO DE PAJARO</t>
  </si>
  <si>
    <t xml:space="preserve">DEPOSITO DE BASURA BARRANCO</t>
  </si>
  <si>
    <t xml:space="preserve">DEPOSITO DE BASURA DE BACAME NUEVO</t>
  </si>
  <si>
    <t xml:space="preserve">DEPOSITO DE BASURA DE BACOBAMPO</t>
  </si>
  <si>
    <t xml:space="preserve">DEPOSITO DE BASURA DE LA CABECERA DE ETCHOJOA</t>
  </si>
  <si>
    <t xml:space="preserve">DEPOSITO DE BASURA MUNICIPAL</t>
  </si>
  <si>
    <t xml:space="preserve">DEPOSITO DE DISPOSICION FINAL</t>
  </si>
  <si>
    <t xml:space="preserve">DEPOSITO DE JESUS MARIA</t>
  </si>
  <si>
    <t xml:space="preserve">DEPOSITO EL POTRERO</t>
  </si>
  <si>
    <t xml:space="preserve">DEPOSITO FINAL LAS CARRERAS</t>
  </si>
  <si>
    <t xml:space="preserve">DEPOSITO MUNICIPAL (BASURERO) DE CANELAS</t>
  </si>
  <si>
    <t xml:space="preserve">DEXTHO LOPEZ RAYON</t>
  </si>
  <si>
    <t xml:space="preserve">DISPOSICION FINAL BASURERO MUNICIPAL DE CHOCHOLA</t>
  </si>
  <si>
    <t xml:space="preserve">DXIIA BACUUN</t>
  </si>
  <si>
    <t xml:space="preserve">ECOCENTRO DE ZAMORA</t>
  </si>
  <si>
    <t xml:space="preserve">EJIDO (PALO VERDE) SAN LUCAS</t>
  </si>
  <si>
    <t xml:space="preserve">EJIDO ATLIPOPOCA</t>
  </si>
  <si>
    <t xml:space="preserve">EJIDO CONSTITUCION</t>
  </si>
  <si>
    <t xml:space="preserve">EJIDO LA SALITRERA</t>
  </si>
  <si>
    <t xml:space="preserve">EJIDO LAS PEÃ‘AS</t>
  </si>
  <si>
    <t xml:space="preserve">EJIDO NUEVA COLONIA HINDU</t>
  </si>
  <si>
    <t xml:space="preserve">EJIDO SANTA MARIA AMEALCO</t>
  </si>
  <si>
    <t xml:space="preserve">EJIDO TECOLOTITLA</t>
  </si>
  <si>
    <t xml:space="preserve">EL AGUAJE</t>
  </si>
  <si>
    <t xml:space="preserve">EL BANCO DE ARENA BASURERO MUNICIPAL</t>
  </si>
  <si>
    <t xml:space="preserve">EL BARRITO</t>
  </si>
  <si>
    <t xml:space="preserve">EL BASURERO</t>
  </si>
  <si>
    <t xml:space="preserve">EL BASURERO CABECERA</t>
  </si>
  <si>
    <t xml:space="preserve">EL BASURERO DE HUAJIMIC</t>
  </si>
  <si>
    <t xml:space="preserve">EL BASURERO DE LA VUELTA</t>
  </si>
  <si>
    <t xml:space="preserve">EL BASURERO MINICIPAL</t>
  </si>
  <si>
    <t xml:space="preserve">EL BASURON</t>
  </si>
  <si>
    <t xml:space="preserve">EL CAMPAMENTO</t>
  </si>
  <si>
    <t xml:space="preserve">EL CANTIL DEL ESPEJO</t>
  </si>
  <si>
    <t xml:space="preserve">EL CUERVO</t>
  </si>
  <si>
    <t xml:space="preserve">EL DUARTE</t>
  </si>
  <si>
    <t xml:space="preserve">EL EJIDO EL TABLON YOLOTEPEC METROS</t>
  </si>
  <si>
    <t xml:space="preserve">EL FRIJOLILLO</t>
  </si>
  <si>
    <t xml:space="preserve">EL GALLINERO</t>
  </si>
  <si>
    <t xml:space="preserve">EL GODO</t>
  </si>
  <si>
    <t xml:space="preserve">EL HONGO</t>
  </si>
  <si>
    <t xml:space="preserve">EL HUAJE</t>
  </si>
  <si>
    <t xml:space="preserve">EL IXTETE</t>
  </si>
  <si>
    <t xml:space="preserve">EL JAZAY</t>
  </si>
  <si>
    <t xml:space="preserve">EL MAL PAIS</t>
  </si>
  <si>
    <t xml:space="preserve">30,03</t>
  </si>
  <si>
    <t xml:space="preserve">EL MALPAIS</t>
  </si>
  <si>
    <t xml:space="preserve">EL MAMEY</t>
  </si>
  <si>
    <t xml:space="preserve">EL MARMOL</t>
  </si>
  <si>
    <t xml:space="preserve">EL NOPICHE BASURERO PUBLICO TERRENO BALDIO</t>
  </si>
  <si>
    <t xml:space="preserve">EL PARAJE</t>
  </si>
  <si>
    <t xml:space="preserve">EL PORTILLO</t>
  </si>
  <si>
    <t xml:space="preserve">EL RAICERO</t>
  </si>
  <si>
    <t xml:space="preserve">VERACRUZ DE IGNACIO DE LLAVE </t>
  </si>
  <si>
    <t xml:space="preserve">EL RINCON DEL POTRERITO</t>
  </si>
  <si>
    <t xml:space="preserve">EL ROSARIO</t>
  </si>
  <si>
    <t xml:space="preserve">EL SALITRILLO</t>
  </si>
  <si>
    <t xml:space="preserve">EL SASABE</t>
  </si>
  <si>
    <t xml:space="preserve">EL TECORRAL (TIRADERO A CIELO ABIERTO)</t>
  </si>
  <si>
    <t xml:space="preserve">EL TERRERO NAMIQUIPA</t>
  </si>
  <si>
    <t xml:space="preserve">EL ZOPILOTE (BASURERO MUNICIPAL)</t>
  </si>
  <si>
    <t xml:space="preserve">EMILIANO ZAPATA</t>
  </si>
  <si>
    <t xml:space="preserve">ENTIERRO SANITARIO</t>
  </si>
  <si>
    <t xml:space="preserve">ERENDIRA</t>
  </si>
  <si>
    <t xml:space="preserve">ESCOMBRERA SAN NICOLAS</t>
  </si>
  <si>
    <t xml:space="preserve">ESTACION ACATITA</t>
  </si>
  <si>
    <t xml:space="preserve">ESTACION CATORCE</t>
  </si>
  <si>
    <t xml:space="preserve">ESTACION NARANJO</t>
  </si>
  <si>
    <t xml:space="preserve">FARO DE BUCERIAS</t>
  </si>
  <si>
    <t xml:space="preserve">FINCA EL ZOPILOTE</t>
  </si>
  <si>
    <t xml:space="preserve">FOSA SEPTICA</t>
  </si>
  <si>
    <t xml:space="preserve">FRONTERA LIMPIA S.A DE C.V.</t>
  </si>
  <si>
    <t xml:space="preserve">GOSOGACHI</t>
  </si>
  <si>
    <t xml:space="preserve">GRUPO CONTADERO S.A. DE C.V.</t>
  </si>
  <si>
    <t xml:space="preserve">GRUPO EMPRENDEDOR EN RENOVACION Y SOLUCIONES, S. DE R.L. DE C.V.																																																																																														</t>
  </si>
  <si>
    <t xml:space="preserve">GUADALUPE TAPIA</t>
  </si>
  <si>
    <t xml:space="preserve">GUANACEVI</t>
  </si>
  <si>
    <t xml:space="preserve">GUERRERO NEGRO</t>
  </si>
  <si>
    <t xml:space="preserve">GUNYO PONIENTE</t>
  </si>
  <si>
    <t xml:space="preserve">H. AYUNTAMIENTO DE CHILAPA DE DIAZ</t>
  </si>
  <si>
    <t xml:space="preserve">HEROES DEL DESIERTO</t>
  </si>
  <si>
    <t xml:space="preserve">HEROICA MULEGE LAS PLUMAS</t>
  </si>
  <si>
    <t xml:space="preserve">INDEPENDENCIA</t>
  </si>
  <si>
    <t xml:space="preserve">INDUSTRIA DE SEPARACION Y RECICLAJE MARECO</t>
  </si>
  <si>
    <t xml:space="preserve">ISLA DE CEDROS</t>
  </si>
  <si>
    <t xml:space="preserve">IZTAK TLALI</t>
  </si>
  <si>
    <t xml:space="preserve">JACUME</t>
  </si>
  <si>
    <t xml:space="preserve">JONATAL</t>
  </si>
  <si>
    <t xml:space="preserve">VERACRUZ IGNACIO DE LA LLAVE</t>
  </si>
  <si>
    <t xml:space="preserve">JOSE MARIA MORELOS</t>
  </si>
  <si>
    <t xml:space="preserve">JOSE MARIA PINO SUAREZ</t>
  </si>
  <si>
    <t xml:space="preserve">JUNTA DE LOS RIOS</t>
  </si>
  <si>
    <t xml:space="preserve">JUNTA INTERMUNICIPAL PARA LA OPERACION DE RELLENO SANITARIO (JIORESA)</t>
  </si>
  <si>
    <t xml:space="preserve">KATLUCU</t>
  </si>
  <si>
    <t xml:space="preserve">LA ARDILLA</t>
  </si>
  <si>
    <t xml:space="preserve">LA BOCANA</t>
  </si>
  <si>
    <t xml:space="preserve">LA CARDONERA</t>
  </si>
  <si>
    <t xml:space="preserve">LA CHENI BASURERO MUNICIPAL (HOJA SECA)</t>
  </si>
  <si>
    <t xml:space="preserve">LA CONCEPCION</t>
  </si>
  <si>
    <t xml:space="preserve">LA CUCHILLA</t>
  </si>
  <si>
    <t xml:space="preserve">LA ESTANCIA GRUPO ENERWASTE S.A. DE C.V</t>
  </si>
  <si>
    <t xml:space="preserve">LA ESTRELLA</t>
  </si>
  <si>
    <t xml:space="preserve">LA GRABA</t>
  </si>
  <si>
    <t xml:space="preserve">LA JOYA</t>
  </si>
  <si>
    <t xml:space="preserve">LA LAGUNA</t>
  </si>
  <si>
    <t xml:space="preserve">LA LAGUNILLA</t>
  </si>
  <si>
    <t xml:space="preserve">LA LAGUNILLA TERRCERIA RUMBO A RASTROJO COPALA JUXTLAHUACA ENTRE LLANO NOPAL Y RIO METATES</t>
  </si>
  <si>
    <t xml:space="preserve">LA LOMA</t>
  </si>
  <si>
    <t xml:space="preserve">LA MESA</t>
  </si>
  <si>
    <t xml:space="preserve">LA MESA DE GUACHINANGUILLO</t>
  </si>
  <si>
    <t xml:space="preserve">LA MESILLA</t>
  </si>
  <si>
    <t xml:space="preserve">LA OREGANERA</t>
  </si>
  <si>
    <t xml:space="preserve">LA PEDRERA</t>
  </si>
  <si>
    <t xml:space="preserve">LA PRESA</t>
  </si>
  <si>
    <t xml:space="preserve">LA RIBERA</t>
  </si>
  <si>
    <t xml:space="preserve">LA ROMERA</t>
  </si>
  <si>
    <t xml:space="preserve">LA RUMOROSA</t>
  </si>
  <si>
    <t xml:space="preserve">LA YERBABUENA</t>
  </si>
  <si>
    <t xml:space="preserve">LAGUNILLAS-ARROYO SECO KM 12</t>
  </si>
  <si>
    <t xml:space="preserve">LAS CANTERAS</t>
  </si>
  <si>
    <t xml:space="preserve">LAS CRUCES</t>
  </si>
  <si>
    <t xml:space="preserve">LAS CUEVAS</t>
  </si>
  <si>
    <t xml:space="preserve">LAS MINILLAS</t>
  </si>
  <si>
    <t xml:space="preserve">LAS PAREDES H AYUNTAMIENTO DE ACATIC</t>
  </si>
  <si>
    <t xml:space="preserve">LAS PIEDRAS CHINAS EJIDO DEL RODEO</t>
  </si>
  <si>
    <t xml:space="preserve">LAS PILAS</t>
  </si>
  <si>
    <t xml:space="preserve">LLANO DE LEON</t>
  </si>
  <si>
    <t xml:space="preserve">LLANO GRANDE</t>
  </si>
  <si>
    <t xml:space="preserve">LLANO GRANDE TIRADERO</t>
  </si>
  <si>
    <t xml:space="preserve">LOS BARRILES</t>
  </si>
  <si>
    <t xml:space="preserve">LOS COLIBRIES</t>
  </si>
  <si>
    <t xml:space="preserve">LOS ESPINOS</t>
  </si>
  <si>
    <t xml:space="preserve">LOS LAURELES</t>
  </si>
  <si>
    <t xml:space="preserve">LOS PLANES</t>
  </si>
  <si>
    <t xml:space="preserve">LOS PLANES																										</t>
  </si>
  <si>
    <t xml:space="preserve">MAHUAJCO (PARTE DE ARRIBA)</t>
  </si>
  <si>
    <t xml:space="preserve">MANTENIMIENTO Y SERVICIOS AMBIENTALES S.A. DE C.V.</t>
  </si>
  <si>
    <t xml:space="preserve">MARUATA</t>
  </si>
  <si>
    <t xml:space="preserve">MAZCUA</t>
  </si>
  <si>
    <t xml:space="preserve">MESA DE GRANIZO</t>
  </si>
  <si>
    <t xml:space="preserve">MESA DEL NAYAR</t>
  </si>
  <si>
    <t xml:space="preserve">MESA TRES RIOS</t>
  </si>
  <si>
    <t xml:space="preserve">MIRAFLORES</t>
  </si>
  <si>
    <t xml:space="preserve">MONTE DE CHILE</t>
  </si>
  <si>
    <t xml:space="preserve">MORILLO																										</t>
  </si>
  <si>
    <t xml:space="preserve">NINGUNO</t>
  </si>
  <si>
    <t xml:space="preserve">NUEVO NAMIQUIPA</t>
  </si>
  <si>
    <t xml:space="preserve">OJOS AZULES</t>
  </si>
  <si>
    <t xml:space="preserve">OXTOCLISPA</t>
  </si>
  <si>
    <t xml:space="preserve">PARAJE CAMINO A LA INSTANCIA O CORRAL DE VACA</t>
  </si>
  <si>
    <t xml:space="preserve">PARAJE CERRO DE ARENA</t>
  </si>
  <si>
    <t xml:space="preserve">PARAJE EL HUARACHE</t>
  </si>
  <si>
    <t xml:space="preserve">PARAJE EL POTRERO</t>
  </si>
  <si>
    <t xml:space="preserve">PARAJE LAS ANTONIAS</t>
  </si>
  <si>
    <t xml:space="preserve">PARAJE LLANO NANCHE</t>
  </si>
  <si>
    <t xml:space="preserve">PARAJE XAXACOTITLAN</t>
  </si>
  <si>
    <t xml:space="preserve">PASO DEL MACHO</t>
  </si>
  <si>
    <t xml:space="preserve">VERACUZ</t>
  </si>
  <si>
    <t xml:space="preserve">PASO ONDO</t>
  </si>
  <si>
    <t xml:space="preserve">PEÃ‘A BLANCA</t>
  </si>
  <si>
    <t xml:space="preserve">PLAN LA ORELLANA</t>
  </si>
  <si>
    <t xml:space="preserve">PLAZA VIEJA</t>
  </si>
  <si>
    <t xml:space="preserve">POTRERILLO</t>
  </si>
  <si>
    <t xml:space="preserve">POTRERO</t>
  </si>
  <si>
    <t xml:space="preserve">POTRERO EL MADROÃ‘O PARAGE LA CUMBRE</t>
  </si>
  <si>
    <t xml:space="preserve">POTRERO LA CRUZ H AYUNTAMIENTO DE MEXTICACAN</t>
  </si>
  <si>
    <t xml:space="preserve">POTRERO LA HIGUERA CORRAL FALSO</t>
  </si>
  <si>
    <t xml:space="preserve">POTRERO LA PITAYERA</t>
  </si>
  <si>
    <t xml:space="preserve">POTRERO LA RAYITA VALLADO BLANCO</t>
  </si>
  <si>
    <t xml:space="preserve">POTRERO LAS ANGUSTIAS</t>
  </si>
  <si>
    <t xml:space="preserve">POTRERO LOS POZOS</t>
  </si>
  <si>
    <t xml:space="preserve">PREDIO ACUITLACO SAN JUAN AHUEHUECO MUNICIPIO DE TEPEHUACAN DE GUERRERO</t>
  </si>
  <si>
    <t xml:space="preserve">PREDIO DE MANUEL ACHA</t>
  </si>
  <si>
    <t xml:space="preserve">PREDIO DEL EJIDO DE TEPEHUACAN DE GUERRERO</t>
  </si>
  <si>
    <t xml:space="preserve">PREDIO EL MANZANO</t>
  </si>
  <si>
    <t xml:space="preserve">PREDIO LA LAGUNA MOSCOBAMPO</t>
  </si>
  <si>
    <t xml:space="preserve">PREDIO SIN NOMBRE</t>
  </si>
  <si>
    <t xml:space="preserve">PROACTIVA MEDIO AMBIENTE MMA S.A. DE C.V.</t>
  </si>
  <si>
    <t xml:space="preserve">PRO-FAJ HIDRO LIMPIEZA S.A. DE C.V.</t>
  </si>
  <si>
    <t xml:space="preserve">PROMOTORA AMBIENTAL DE LA LAGUNA S.A DE C.V. CENTRO INTEGRAL DE MANEJO DE RESIDUOS Y DE MANEJO ESPECIAL, SOLIDARIDAD, QUINTANA ROO</t>
  </si>
  <si>
    <t xml:space="preserve">PROMOTORA AMBIENTAL DE LA LAGUNA SA DE CV</t>
  </si>
  <si>
    <t xml:space="preserve">PROMOTORA AMBIENTAL DE LA LAGUNA SOCIEDAD ANONIMA DE CAPITAL VARIABLE</t>
  </si>
  <si>
    <t xml:space="preserve">BAJ A CALIFORNIA</t>
  </si>
  <si>
    <t xml:space="preserve">PUERTECITOS</t>
  </si>
  <si>
    <t xml:space="preserve">PUNTA ABREOJOS</t>
  </si>
  <si>
    <t xml:space="preserve">PUNTA COLONET</t>
  </si>
  <si>
    <t xml:space="preserve">PUNTA EL SALA</t>
  </si>
  <si>
    <t xml:space="preserve">PUNTA EUGENIA</t>
  </si>
  <si>
    <t xml:space="preserve">PUNTA PRIETA</t>
  </si>
  <si>
    <t xml:space="preserve">RANCHO DEL MUNICIPIO</t>
  </si>
  <si>
    <t xml:space="preserve">RANCHO EL HERRERO CAMINO A LOS OCOTES</t>
  </si>
  <si>
    <t xml:space="preserve">REBEICO</t>
  </si>
  <si>
    <t xml:space="preserve">RECOLECTOR SANITARIO</t>
  </si>
  <si>
    <t xml:space="preserve">RED RECOLECTOR SA. DE CV.</t>
  </si>
  <si>
    <t xml:space="preserve">NS</t>
  </si>
  <si>
    <t xml:space="preserve">RELENO SANITARIO</t>
  </si>
  <si>
    <t xml:space="preserve">RELLENO 2</t>
  </si>
  <si>
    <t xml:space="preserve">RELLENO METROPOLITANO SANITARIO DE PICACHOS</t>
  </si>
  <si>
    <t xml:space="preserve">RELLENO MUNICIPAL</t>
  </si>
  <si>
    <t xml:space="preserve">RELLENO SANITARIO</t>
  </si>
  <si>
    <t xml:space="preserve">COA HUILA DE ZARAGOZA</t>
  </si>
  <si>
    <t xml:space="preserve">COAHUILA</t>
  </si>
  <si>
    <t xml:space="preserve">RELLENO SANITARIO </t>
  </si>
  <si>
    <t xml:space="preserve">RELLENO SANITARIO (EL HORNO)</t>
  </si>
  <si>
    <t xml:space="preserve">RELLENO SANITARIO 5 MANANTIALES</t>
  </si>
  <si>
    <t xml:space="preserve">RELLENO SANITARIO A CARGO DE TECMED,</t>
  </si>
  <si>
    <t xml:space="preserve">RELLENO SANITARIO A CIELO ABIERTO SAN SEBASTIAN</t>
  </si>
  <si>
    <t xml:space="preserve">RELLENO SANITARIO ACATLAN DE OSORIO</t>
  </si>
  <si>
    <t xml:space="preserve">RELLENO SANITARIO ACTEOPAN</t>
  </si>
  <si>
    <t xml:space="preserve">RELLENO SANITARIO ADOLFO LOPEZ MATEOS</t>
  </si>
  <si>
    <t xml:space="preserve">RELLENO SANITARIO ALAMO TEMAPACHE</t>
  </si>
  <si>
    <t xml:space="preserve">RELLENO SANITARIO AMATAN</t>
  </si>
  <si>
    <t xml:space="preserve">RELLENO SANITARIO APASEO EL ALTO</t>
  </si>
  <si>
    <t xml:space="preserve">RELLENO SANITARIO BENITO JUAREZ</t>
  </si>
  <si>
    <t xml:space="preserve">TLAXCALA</t>
  </si>
  <si>
    <t xml:space="preserve">RELLENO SANITARIO BICENTENARIO</t>
  </si>
  <si>
    <t xml:space="preserve">RELLENO SANITARIO BOCOYNA</t>
  </si>
  <si>
    <t xml:space="preserve">RELLENO SANITARIO CASAS GRANDES</t>
  </si>
  <si>
    <t xml:space="preserve">RELLENO SANITARIO CERRO DEL CHIRIMOYO</t>
  </si>
  <si>
    <t xml:space="preserve">RELLENO SANITARIO CHANTOL</t>
  </si>
  <si>
    <t xml:space="preserve">RELLENO SANITARIO CHIMALHUACAN</t>
  </si>
  <si>
    <t xml:space="preserve">RELLENO SANITARIO CIUDAD INSURGENTES</t>
  </si>
  <si>
    <t xml:space="preserve">RELLENO SANITARIO COAMILES</t>
  </si>
  <si>
    <t xml:space="preserve">RELLENO SANITARIO COATZINGO</t>
  </si>
  <si>
    <t xml:space="preserve">RELLENO SANITARIO COLONIA ESPERANZA</t>
  </si>
  <si>
    <t xml:space="preserve">RELLENO SANITARIO CORONEO</t>
  </si>
  <si>
    <t xml:space="preserve">RELLENO SANITARIO CORTAZAR</t>
  </si>
  <si>
    <t xml:space="preserve">RELLENO SANITARIO CREEL</t>
  </si>
  <si>
    <t xml:space="preserve">RELLENO SANITARIO CUCHILLO PARADO</t>
  </si>
  <si>
    <t xml:space="preserve">RELLENO SANITARIO DE ACAPULCO DE JUAREZ</t>
  </si>
  <si>
    <t xml:space="preserve">RELLENO SANITARIO DE ACTOPAN</t>
  </si>
  <si>
    <t xml:space="preserve">RELLENO SANITARIO DE ACUÃ‘A</t>
  </si>
  <si>
    <t xml:space="preserve">RELLENO SANITARIO DE AGUA PRIETA</t>
  </si>
  <si>
    <t xml:space="preserve">RELLENO SANITARIO DE ATLACOMULCO</t>
  </si>
  <si>
    <t xml:space="preserve">RELLENO SANITARIO DE BUENAVISTA DE CUELLAR</t>
  </si>
  <si>
    <t xml:space="preserve">RELLENO SANITARIO DE BUENAVISTA DE VALTIERRA</t>
  </si>
  <si>
    <t xml:space="preserve">RELLENO SANITARIO DE CHALCHITEPETL</t>
  </si>
  <si>
    <t xml:space="preserve">RELLENO SANITARIO DE DURANGO</t>
  </si>
  <si>
    <t xml:space="preserve">RELLENO SANITARIO DE GENERAL CEPEDA</t>
  </si>
  <si>
    <t xml:space="preserve">RELLENO SANITARIO DE GENERAL PANFILO NATERA</t>
  </si>
  <si>
    <t xml:space="preserve">RELLENO SANITARIO DE KANTUNILKIN</t>
  </si>
  <si>
    <t xml:space="preserve">RELLENO SANITARIO DE LA CIUDAD DE UMAN YUCATAN</t>
  </si>
  <si>
    <t xml:space="preserve">RELLENO SANITARIO DE LA FRONTERA RIBEREÃ‘A</t>
  </si>
  <si>
    <t xml:space="preserve">RELLENO SANITARIO DE LA ISLA DE COZUMEL</t>
  </si>
  <si>
    <t xml:space="preserve">RELLENO SANITARIO DE LAS ALTAS MONTAÃ‘AS</t>
  </si>
  <si>
    <t xml:space="preserve">RELLENO SANITARIO DE MAGDALENA DE KINO</t>
  </si>
  <si>
    <t xml:space="preserve">RELLENO SANITARIO DE MERIDA</t>
  </si>
  <si>
    <t xml:space="preserve">RELLENO SANITARIO DE MORELOS</t>
  </si>
  <si>
    <t xml:space="preserve">RELLENO SANITARIO DE MOROLEON</t>
  </si>
  <si>
    <t xml:space="preserve">RELLENO SANITARIO DE NANACAMILPA</t>
  </si>
  <si>
    <t xml:space="preserve">RELLENO SANITARIO DE NAVOJOA</t>
  </si>
  <si>
    <t xml:space="preserve">RELLENO SANITARIO DE NOGALES</t>
  </si>
  <si>
    <t xml:space="preserve">RELLENO SANITARIO DE NOROGACHI</t>
  </si>
  <si>
    <t xml:space="preserve">RELLENO SANITARIO DE OAXACA DE JUAREZ</t>
  </si>
  <si>
    <t xml:space="preserve">RELLENO SANITARIO DE OCAMPO</t>
  </si>
  <si>
    <t xml:space="preserve">RELLENO SANITARIO DE PALAU, COAHUILA</t>
  </si>
  <si>
    <t xml:space="preserve">RELLENO SANITARIO DE PINOS</t>
  </si>
  <si>
    <t xml:space="preserve">RELLENO SANITARIO DE POANAS</t>
  </si>
  <si>
    <t xml:space="preserve">RELLENO SANITARIO DE POZA RICA</t>
  </si>
  <si>
    <t xml:space="preserve">RELLENO SANITARIO DE PROGRESO</t>
  </si>
  <si>
    <t xml:space="preserve">RELLENO SANITARIO DE PROMOTORA AMBIENTAL DE LA LAGUNA S.A. DE C.V.</t>
  </si>
  <si>
    <t xml:space="preserve">RELLENO SANITARIO DE RECOLECCION PRO LIMPIEZA</t>
  </si>
  <si>
    <t xml:space="preserve">RELLENO SANITARIO DE ROMITA</t>
  </si>
  <si>
    <t xml:space="preserve">RELLENO SANITARIO DE SALTILLO COAHUILA</t>
  </si>
  <si>
    <t xml:space="preserve">RELLENO SANITARIO DE SAN DIEGO DE LA UNION</t>
  </si>
  <si>
    <t xml:space="preserve">RELLENO SANITARIO DE SAN FELIPE</t>
  </si>
  <si>
    <t xml:space="preserve">RELLENO SANITARIO DE SAN FRANCISCO DEL RINCON</t>
  </si>
  <si>
    <t xml:space="preserve">RELLENO SANITARIO DE SAN MIGUEL DE CRUCES</t>
  </si>
  <si>
    <t xml:space="preserve">RELLENO SANITARIO DE SAN NICOLAS</t>
  </si>
  <si>
    <t xml:space="preserve">AGUASCALIENTES</t>
  </si>
  <si>
    <t xml:space="preserve">RELLENO SANITARIO DE SAN PEDRO MIXTEPEC</t>
  </si>
  <si>
    <t xml:space="preserve">RELLENO SANITARIO DE SANTA CATARINA</t>
  </si>
  <si>
    <t xml:space="preserve">RELLENO SANITARIO DE SILAO DE LA VICTORIA</t>
  </si>
  <si>
    <t xml:space="preserve">RELLENO SANITARIO DE TABASCO</t>
  </si>
  <si>
    <t xml:space="preserve">RELLENO SANITARIO DE TAMAZULA DE GORDIANO</t>
  </si>
  <si>
    <t xml:space="preserve">RELLENO SANITARIO DE TARANDACUAO</t>
  </si>
  <si>
    <t xml:space="preserve">RELLENO SANITARIO DE TELCHAC PUERTO</t>
  </si>
  <si>
    <t xml:space="preserve">RELLENO SANITARIO DE TEPECHITLAN</t>
  </si>
  <si>
    <t xml:space="preserve">RELLENO SANITARIO DE TEPEHUANES</t>
  </si>
  <si>
    <t xml:space="preserve">RELLENO SANITARIO DE TIZIMIN</t>
  </si>
  <si>
    <t xml:space="preserve">RELLENO SANITARIO DE TULUM</t>
  </si>
  <si>
    <t xml:space="preserve">CIUDAD DE MEXICO</t>
  </si>
  <si>
    <t xml:space="preserve">RELLENO SANITARIO DE TUZANTLA</t>
  </si>
  <si>
    <t xml:space="preserve">RELLENO SANITARIO DE VIESCA</t>
  </si>
  <si>
    <t xml:space="preserve">RELLENO SANITARIO DE VILLA DE ARRIAGA</t>
  </si>
  <si>
    <t xml:space="preserve">RELLENO SANITARIO DE YECUATLA																										</t>
  </si>
  <si>
    <t xml:space="preserve">RELLENO SANITARIO DEL CHILTEPEQUE</t>
  </si>
  <si>
    <t xml:space="preserve">RELLENO SANITARIO DEL EJIDO LAS TIJERAS</t>
  </si>
  <si>
    <t xml:space="preserve">RELLENO SANITARIO DEL GRULLO</t>
  </si>
  <si>
    <t xml:space="preserve">RELLENO SANITARIO DEL MUNICIPIO DE ACAMBARO</t>
  </si>
  <si>
    <t xml:space="preserve">RELLENO SANITARIO DEL MUNICIPIO DE ARIO DE ROSALES</t>
  </si>
  <si>
    <t xml:space="preserve">RELLENO SANITARIO DEL MUNICIPIO DE AYUTLA</t>
  </si>
  <si>
    <t xml:space="preserve">RELLENO SANITARIO DEL MUNICIPIO DE COMALCALCO</t>
  </si>
  <si>
    <t xml:space="preserve">RELLENO SANITARIO DEL MUNICIPIO DE EMILIANO ZAPATA TABASCO</t>
  </si>
  <si>
    <t xml:space="preserve">RELLENO SANITARIO DEL MUNICIPIO DE SAN MIGUEL EL ALTO</t>
  </si>
  <si>
    <t xml:space="preserve">RELLENO SANITARIO DEL MUNICIPIO DE SANTIAGO SUCHILQUITONGO</t>
  </si>
  <si>
    <t xml:space="preserve">RELLENO SANITARIO DEL MUNICIPIO DEL CENTRO</t>
  </si>
  <si>
    <t xml:space="preserve">RELLENO SANITARIO DEL SOBASTO</t>
  </si>
  <si>
    <t xml:space="preserve">RELLENO SANITARIO EJIDO BENITO JUAREZ KILOMETRO 20 CARRETERA A SAN FELIPE</t>
  </si>
  <si>
    <t xml:space="preserve">RELLENO SANITARIO EL ASALTO</t>
  </si>
  <si>
    <t xml:space="preserve">RELLENO SANITARIO EL CAPULIN</t>
  </si>
  <si>
    <t xml:space="preserve">RELLENO SANITARIO EL COCO</t>
  </si>
  <si>
    <t xml:space="preserve">RELLENO SANITARIO EL GATO</t>
  </si>
  <si>
    <t xml:space="preserve">RELLENO SANITARIO EL GAVILAN</t>
  </si>
  <si>
    <t xml:space="preserve">RELLENO SANITARIO EL HUIXMI</t>
  </si>
  <si>
    <t xml:space="preserve">RELLENO SANITARIO EL MILAGRO</t>
  </si>
  <si>
    <t xml:space="preserve">RELLENO SANITARIO EL NARANJO</t>
  </si>
  <si>
    <t xml:space="preserve">RELLENO SANITARIO EL PITAYO</t>
  </si>
  <si>
    <t xml:space="preserve">RELLENO SANITARIO EL PORVENIR</t>
  </si>
  <si>
    <t xml:space="preserve">RELLENO SANITARIO EL SALADO</t>
  </si>
  <si>
    <t xml:space="preserve">RELLENO SANITARIO EL SALTO</t>
  </si>
  <si>
    <t xml:space="preserve">RELLENO SANITARIO EL TEMPIZQUE </t>
  </si>
  <si>
    <t xml:space="preserve">RELLENO SANITARIO EL TEXCAL</t>
  </si>
  <si>
    <t xml:space="preserve">RELLENO SANITARIO EL TRONCONAL</t>
  </si>
  <si>
    <t xml:space="preserve">RELLENO SANITARIO EL XINDHO. MUNICIPIO DE HUEHUETLA HIDALGO</t>
  </si>
  <si>
    <t xml:space="preserve">RELLENO SANITARIO EMILIANO ZAPATA</t>
  </si>
  <si>
    <t xml:space="preserve">RELLENO SANITARIO GARCIA, N. L. PROMOTORA AMBIENTAL DE LA LAGUNA S.A. DE C.V.</t>
  </si>
  <si>
    <t xml:space="preserve">RELLENO SANITARIO GOLFO DE SANTA CLARA</t>
  </si>
  <si>
    <t xml:space="preserve">RELLENO SANITARIO GRUPO ADMINISTRACION DESARROLLO DISPOSICION Y OPERACION SOCIEDAD ANONIMA DE CAPITAL VARIABLE</t>
  </si>
  <si>
    <t xml:space="preserve">RELLENO SANITARIO GUACHOCHI</t>
  </si>
  <si>
    <t xml:space="preserve">RELLENO SANITARIO HUEJUQUILLA EL ALTO JALISCO</t>
  </si>
  <si>
    <t xml:space="preserve">RELLENO SANITARIO HUITIUPAN</t>
  </si>
  <si>
    <t xml:space="preserve">RELLENO SANITARIO INTERCOMUNITARIO MANUAL LA CONCORDIA</t>
  </si>
  <si>
    <t xml:space="preserve">RELLENO SANITARIO INTERMUNICIPAL</t>
  </si>
  <si>
    <t xml:space="preserve">RELLENO SANITARIO INTERMUNICIPAL (TEPANCO DE LOPEZ Y TLACOTEPEC DE BENITO JUAREZ)</t>
  </si>
  <si>
    <t xml:space="preserve">RELLENO SANITARIO INTERMUNICIPAL ACACOYAHUA, ACAPETAHUA, ESCUINTLA Y VILLACOMALTITLAN</t>
  </si>
  <si>
    <t xml:space="preserve">RELLENO SANITARIO INTERMUNICIPAL CHINA-BRAVO</t>
  </si>
  <si>
    <t xml:space="preserve">RELLENO SANITARIO INTERMUNICIPAL DE HUEHUETLA</t>
  </si>
  <si>
    <t xml:space="preserve">RELLENO SANITARIO INTERMUNICIPAL DE LA REGION DE ATLIXCO</t>
  </si>
  <si>
    <t xml:space="preserve">RELLENO SANITARIO INTERMUNICIPAL DE QUECHOLAC</t>
  </si>
  <si>
    <t xml:space="preserve">RELLENO SANITARIO INTERMUNICIPAL DE TEHUACAN</t>
  </si>
  <si>
    <t xml:space="preserve">RELLENO SANITARIO INTERMUNICIPAL DE TEPEACA RESA SA DE C.V</t>
  </si>
  <si>
    <t xml:space="preserve">RELLENO SANITARIO INTERMUNICIPAL DE TULCINGO</t>
  </si>
  <si>
    <t xml:space="preserve">RELLENO SANITARIO INTERMUNICIPAL TEZIUTLAN</t>
  </si>
  <si>
    <t xml:space="preserve">RELLENO SANITARIO INTERMUNICPAL</t>
  </si>
  <si>
    <t xml:space="preserve">RELLENO SANITARIO INTERMUNICPAL SIMAR SURESTE</t>
  </si>
  <si>
    <t xml:space="preserve">RELLENO SANITARIO JERECUARO</t>
  </si>
  <si>
    <t xml:space="preserve">RELLENO SANITARIO LA CAÃ‘ADA</t>
  </si>
  <si>
    <t xml:space="preserve">RELLENO SANITARIO LA ERMITA DENOMINADO EL SABINO </t>
  </si>
  <si>
    <t xml:space="preserve">RELLENO SANITARIO LA ESTACION</t>
  </si>
  <si>
    <t xml:space="preserve">RELLENO SANITARIO LA JUNTA</t>
  </si>
  <si>
    <t xml:space="preserve">RELLENO SANITARIO LA MORA</t>
  </si>
  <si>
    <t xml:space="preserve">RELLENO SANITARIO LA PAZ</t>
  </si>
  <si>
    <t xml:space="preserve">RELLENO SANITARIO LA PAZ DE MEXICO</t>
  </si>
  <si>
    <t xml:space="preserve">RELLENO SANITARIO LA PERSEVERANCIA</t>
  </si>
  <si>
    <t xml:space="preserve">RELLENO SANITARIO LA REGION CAÃ‘ERA</t>
  </si>
  <si>
    <t xml:space="preserve">RELLENO SANITARIO LA TORTUGA</t>
  </si>
  <si>
    <t xml:space="preserve">RELLENO SANITARIO LAGUNA DE ABOREACHI Y EL AGUAJE</t>
  </si>
  <si>
    <t xml:space="preserve">RELLENO SANITARIO LAS NIEVES</t>
  </si>
  <si>
    <t xml:space="preserve">RELLENO SANITARIO LAS PIEDRITAS</t>
  </si>
  <si>
    <t xml:space="preserve">RELLENO SANITARIO LERDO</t>
  </si>
  <si>
    <t xml:space="preserve">RELLENO SANITARIO LEY FEDERAL DE AGUAS NO. 5</t>
  </si>
  <si>
    <t xml:space="preserve">RELLENO SANITARIO LOMA LARGA</t>
  </si>
  <si>
    <t xml:space="preserve">RELLENO SANITARIO LOS HERNANDEZ</t>
  </si>
  <si>
    <t xml:space="preserve">RELLENO SANITARIO LUIS B SANCHEZ</t>
  </si>
  <si>
    <t xml:space="preserve">RELLENO SANITARIO MAGUEY VERDE</t>
  </si>
  <si>
    <t xml:space="preserve">RELLENO SANITARIO MAGUEYITOS</t>
  </si>
  <si>
    <t xml:space="preserve">RELLENO SANITARIO MANZANILLO</t>
  </si>
  <si>
    <t xml:space="preserve">COLIMA</t>
  </si>
  <si>
    <t xml:space="preserve">RELLENO SANITARIO MESA DEL PENAL</t>
  </si>
  <si>
    <t xml:space="preserve">RELLENO SANITARIO METROPOLITANO DE COLIMA</t>
  </si>
  <si>
    <t xml:space="preserve">RELLENO SANITARIO METROPOLITANO DE TECOMAN</t>
  </si>
  <si>
    <t xml:space="preserve">RELLENO SANITARIO MUNICIPAL</t>
  </si>
  <si>
    <t xml:space="preserve">RELLENO SANITARIO MUNICIPAL AMACUECA JALISCO</t>
  </si>
  <si>
    <t xml:space="preserve">RELLENO SANITARIO MUNICIPAL DE BACALAR</t>
  </si>
  <si>
    <t xml:space="preserve">RELLENO SANITARIO MUNICIPAL DE HUITZUCO DE LOS FIGUEROA</t>
  </si>
  <si>
    <t xml:space="preserve">RELLENO SANITARIO MUNICIPAL DE LIBRES, PUEBLA</t>
  </si>
  <si>
    <t xml:space="preserve">RELLENO SANITARIO MUNICIPAL DE SAN LORENZO CACOTEPEC</t>
  </si>
  <si>
    <t xml:space="preserve">RELLENO SANITARIO MUNICIPAL DE TAMASOPO</t>
  </si>
  <si>
    <t xml:space="preserve">RELLENO SANITARIO MUNICIPAL DE TULTEPEC</t>
  </si>
  <si>
    <t xml:space="preserve">RELLENO SANITARIO MUNICIPAL DE UNION DE SAN ANTONIO</t>
  </si>
  <si>
    <t xml:space="preserve">RELLENO SANITARIO MUNICIPAL DE ZUMPANGO</t>
  </si>
  <si>
    <t xml:space="preserve">RELLENO SANITARIO MUNICIPAL DEL H AYUNTAMIENTO DE VALLE DE GUADALUPE</t>
  </si>
  <si>
    <t xml:space="preserve">RELLENO SANITARIO MUNICIPAL LINARES</t>
  </si>
  <si>
    <t xml:space="preserve">RELLENO SANITARIO MUNICIPAL OSTUACAN</t>
  </si>
  <si>
    <t xml:space="preserve">RELLENO SANITARIO MUNICIPAL PALO COLORADO</t>
  </si>
  <si>
    <t xml:space="preserve">GUANJUATO</t>
  </si>
  <si>
    <t xml:space="preserve">RELLENO SANITARIO MUNICIPAL PURISIMA DEL RINCON</t>
  </si>
  <si>
    <t xml:space="preserve">RELLENO SANITARIO MUNICIPAL SAN MARTIN TEXMELUCAN PUEBLA</t>
  </si>
  <si>
    <t xml:space="preserve">RELLENO SANITARIO MUNICIPAL SAN SALVADOR</t>
  </si>
  <si>
    <t xml:space="preserve">RELLENO SANITARIO MUNICIPAL SANTA MARIA CHICONAUTLA ECATEPEC DE MORELOS</t>
  </si>
  <si>
    <t xml:space="preserve">RELLENO SANITARIO MUNICIPAL SOYATEPEC</t>
  </si>
  <si>
    <t xml:space="preserve">RELLENO SANITARIO MUNICIPAL URUACHI</t>
  </si>
  <si>
    <t xml:space="preserve">RELLENO SANITARIO MUNICIPAL, DE CABO CORRIENTES</t>
  </si>
  <si>
    <t xml:space="preserve">RELLENO SANITARIO MUNICIPIAL DE AMECAMECA</t>
  </si>
  <si>
    <t xml:space="preserve">RELLENO SANITARIO MUNICIPIO DE CHAMPOTON</t>
  </si>
  <si>
    <t xml:space="preserve">RELLENO SANITARIO MUNICIPIO DE SALVATIERRA</t>
  </si>
  <si>
    <t xml:space="preserve">RELLENO SANITARIO MUNICIPIO VICTORIA</t>
  </si>
  <si>
    <t xml:space="preserve">RELLENO SANITARIO PALMIRA</t>
  </si>
  <si>
    <t xml:space="preserve">RELLENO SANITARIO PASA</t>
  </si>
  <si>
    <t xml:space="preserve">RELLENO SANITARIO PASCUAL OROZCO</t>
  </si>
  <si>
    <t xml:space="preserve">RELLENO SANITARIO PEÃ‘A DEL GATO</t>
  </si>
  <si>
    <t xml:space="preserve">RELLENO SANITARIO PORTEZUELOS</t>
  </si>
  <si>
    <t xml:space="preserve">RELLENO SANITARIO POTRERO BLANCO</t>
  </si>
  <si>
    <t xml:space="preserve">RELLENO SANITARIO POTRERO LAS TOMPOSAS</t>
  </si>
  <si>
    <t xml:space="preserve">RELLENO SANITARIO PRAXEDIS</t>
  </si>
  <si>
    <t xml:space="preserve">RELLENO SANITARIO PROMOTORA AMBIENTAL DE LA LAGUNA SOCIEDAD ANONIMA DE CAPITAL VARIABLE</t>
  </si>
  <si>
    <t xml:space="preserve">RELLENO SANITARIO PROVISIONAL</t>
  </si>
  <si>
    <t xml:space="preserve">RELLENO SANITARIO PUENTE DE PIEDRA</t>
  </si>
  <si>
    <t xml:space="preserve">RELLENO SANITARIO PUERTO DE CHIVOS</t>
  </si>
  <si>
    <t xml:space="preserve">RELLENO SANITARIO RANCHERIA LINDA VISTA</t>
  </si>
  <si>
    <t xml:space="preserve">RELLENO SANITARIO RANCHO GUADALUPE</t>
  </si>
  <si>
    <t xml:space="preserve">RELLENO SANITARIO REGION PONIENTE</t>
  </si>
  <si>
    <t xml:space="preserve">RELLENO SANITARIO REGIONAL</t>
  </si>
  <si>
    <t xml:space="preserve">RELLENO SANITARIO REGIONAL BUENAVISTA</t>
  </si>
  <si>
    <t xml:space="preserve">RELLENO SANITARIO REGIONAL CERRALVO - MELCHOR OCAMPO, SIMEPRODE</t>
  </si>
  <si>
    <t xml:space="preserve">RELLENO SANITARIO REGIONAL DE JALPAN DE SERRA</t>
  </si>
  <si>
    <t xml:space="preserve">RELLENO SANITARIO REGIONAL DE TECOLOTLAN</t>
  </si>
  <si>
    <t xml:space="preserve">RELLENO SANITARIO REGIONAL DE YECAPIXTLA</t>
  </si>
  <si>
    <t xml:space="preserve">RELLENO SANITARIO REGIONAL JUCHITEPEC AYAPANGO RESARJA</t>
  </si>
  <si>
    <t xml:space="preserve">RELLENO SANITARIO REGIONAL TULA</t>
  </si>
  <si>
    <t xml:space="preserve">RELLENO SANITARIO RESA S.A DE C.V.</t>
  </si>
  <si>
    <t xml:space="preserve">RELLENO SANITARIO RINCON DE LAS ANIMAS</t>
  </si>
  <si>
    <t xml:space="preserve">RELLENO SANITARIO RIO GRANDE</t>
  </si>
  <si>
    <t xml:space="preserve">RELLENO SANITARIO ROSARIO</t>
  </si>
  <si>
    <t xml:space="preserve">RELLENO SANITARIO RUMBO A LA PLANTA</t>
  </si>
  <si>
    <t xml:space="preserve">RELLENO SANITARIO SA DE CV.</t>
  </si>
  <si>
    <t xml:space="preserve">RELLENO SANITARIO SAMACHIQUE</t>
  </si>
  <si>
    <t xml:space="preserve">RELLENO SANITARIO SAN ANDRES DURAZNAL</t>
  </si>
  <si>
    <t xml:space="preserve">RELLENO SANITARIO SAN CARLOS</t>
  </si>
  <si>
    <t xml:space="preserve">RELLENO SANITARIO SAN FELIPE</t>
  </si>
  <si>
    <t xml:space="preserve">RELLENO SANITARIO SAN JORGE</t>
  </si>
  <si>
    <t xml:space="preserve">RELLENO SANITARIO SAN JOSE</t>
  </si>
  <si>
    <t xml:space="preserve">RELLENO SANITARIO SAN JOSE VISTA HERMOSA</t>
  </si>
  <si>
    <t xml:space="preserve">RELLENO SANITARIO SAN JUAN BOSCO</t>
  </si>
  <si>
    <t xml:space="preserve">RELLENO SANITARIO SAN JUAN DEL RIO S.A DE .CV</t>
  </si>
  <si>
    <t xml:space="preserve">RELLENO SANITARIO SAN JUANICO</t>
  </si>
  <si>
    <t xml:space="preserve">RELLENO SANITARIO SAN JUANITO</t>
  </si>
  <si>
    <t xml:space="preserve">RELLENO SANITARIO SAN JULIAN JALISCO</t>
  </si>
  <si>
    <t xml:space="preserve">RELLENO SANITARIO SAN PABLO VILLA DE MITLA</t>
  </si>
  <si>
    <t xml:space="preserve">RELLENO SANITARIO SAN PEDRO</t>
  </si>
  <si>
    <t xml:space="preserve">RELLENO SANITARIO SAN PEDRO LAGUNILLAS</t>
  </si>
  <si>
    <t xml:space="preserve">RELLENO SANITARIO SAN RAFAEL</t>
  </si>
  <si>
    <t xml:space="preserve">RELLENO SANITARIO SANTA ANA MAYA MICHOACAN</t>
  </si>
  <si>
    <t xml:space="preserve">RELLENO SANITARIO SANTO TOMAS</t>
  </si>
  <si>
    <t xml:space="preserve">RELLENO SANITARIO SIMAR</t>
  </si>
  <si>
    <t xml:space="preserve">RELLENO SANITARIO SISOGUICHI</t>
  </si>
  <si>
    <t xml:space="preserve">RELLENO SANITARIO SISTEMA INTEGRAL PARA EL MANEJO ECOLOGICO Y PEROCESAMIENTO DE DESECHOS RAYONES</t>
  </si>
  <si>
    <t xml:space="preserve">RELLENO SANITARIO TAMPICO ALTO,</t>
  </si>
  <si>
    <t xml:space="preserve">RELLENO SANITARIO TANQUIAN</t>
  </si>
  <si>
    <t xml:space="preserve">RELLENO SANITARIO TECAMAC</t>
  </si>
  <si>
    <t xml:space="preserve">RELLENO SANITARIO TECAMAC II</t>
  </si>
  <si>
    <t xml:space="preserve">RELLENO SANITARIO TECNIFICADO HASARS SA DE CV</t>
  </si>
  <si>
    <t xml:space="preserve">RELLENO SANITARIO TENZOMPA</t>
  </si>
  <si>
    <t xml:space="preserve">RELLENO SANITARIO TEOPANTLAN</t>
  </si>
  <si>
    <t xml:space="preserve">RELLENO SANITARIO TEPEJI DEL RIO DE OCAMPO</t>
  </si>
  <si>
    <t xml:space="preserve">RELLENO SANITARIO TEPENAHUAC</t>
  </si>
  <si>
    <t xml:space="preserve">RELLENO SANITARIO TEPOTZOTLAN</t>
  </si>
  <si>
    <t xml:space="preserve">RELLENO SANITARIO TIPO </t>
  </si>
  <si>
    <t xml:space="preserve">RELLENO SANITARIO TIPO C</t>
  </si>
  <si>
    <t xml:space="preserve">RELLENO SANITARIO TIPO C APAXCO</t>
  </si>
  <si>
    <t xml:space="preserve">RELLENO SANITARIO TIPO C DE VALLADOLID</t>
  </si>
  <si>
    <t xml:space="preserve">RELLENO SANITARIO TIPO C, TLAXIACO</t>
  </si>
  <si>
    <t xml:space="preserve">RELLENO SANITARIO TIPO D</t>
  </si>
  <si>
    <t xml:space="preserve">RELLENO SANITARIO TIPO D SANTA MARIA DEL TULE</t>
  </si>
  <si>
    <t xml:space="preserve">RELLENO SANITARIO TLALICA</t>
  </si>
  <si>
    <t xml:space="preserve">RELLENO SANITARIO TLALNEPANTLA DE BAZ</t>
  </si>
  <si>
    <t xml:space="preserve">RELLENO SANITARIO TONATICO</t>
  </si>
  <si>
    <t xml:space="preserve">RELLENO SANITARIO TONSIL</t>
  </si>
  <si>
    <t xml:space="preserve">RELLENO SANITARIO TUXCACUESCO</t>
  </si>
  <si>
    <t xml:space="preserve">RELLENO SANITARIO VALLE DE BRAVO</t>
  </si>
  <si>
    <t xml:space="preserve">RELLENO SANITARIO VEGA DE ALATORRE</t>
  </si>
  <si>
    <t xml:space="preserve">RELLENO SANITARIO VERACRUZ</t>
  </si>
  <si>
    <t xml:space="preserve">RELLENO SANITARIO VILLA HIDALGO</t>
  </si>
  <si>
    <t xml:space="preserve">RELLENO SANITARIO XOCHILTEPEC</t>
  </si>
  <si>
    <t xml:space="preserve">RELLENO SANITARIO XOCHULA</t>
  </si>
  <si>
    <t xml:space="preserve">RELLENO SANITARIO ZOQUIAPA</t>
  </si>
  <si>
    <t xml:space="preserve">RELLENO SANITARIO																										 																										</t>
  </si>
  <si>
    <t xml:space="preserve">RELLENO SANITARIO, AHUALULCO DE MERCADO</t>
  </si>
  <si>
    <t xml:space="preserve">RELLENO VILLA DE HIDALGO</t>
  </si>
  <si>
    <t xml:space="preserve">RELLENOS SANITARIOS DE MEXICO S.A. DE C.V. O RELLENO DE TEQUILA</t>
  </si>
  <si>
    <t xml:space="preserve">RELLENOS SANITARIOS RESA</t>
  </si>
  <si>
    <t xml:space="preserve">RELLLENO SANITARIO EJIDO PEÃ‘ITAS</t>
  </si>
  <si>
    <t xml:space="preserve">RUA BELUE</t>
  </si>
  <si>
    <t xml:space="preserve">RUIZ CORTINEZ</t>
  </si>
  <si>
    <t xml:space="preserve">SAGRADO CORAZON DE JESUS</t>
  </si>
  <si>
    <t xml:space="preserve">SAN ANTONIO</t>
  </si>
  <si>
    <t xml:space="preserve">SAN ANTONIO DE LA HUERTA</t>
  </si>
  <si>
    <t xml:space="preserve">SAN CRISTOBAL</t>
  </si>
  <si>
    <t xml:space="preserve">SAN IGNACIO</t>
  </si>
  <si>
    <t xml:space="preserve">SAN ISIDRO (PARAJE) BASURERO MUNICIPAL</t>
  </si>
  <si>
    <t xml:space="preserve">SAN ISIDRO-LA PURISIMA</t>
  </si>
  <si>
    <t xml:space="preserve">SAN JOSE DE LA MONTAÃ‘A </t>
  </si>
  <si>
    <t xml:space="preserve">SAN JOSE DE TUITAN</t>
  </si>
  <si>
    <t xml:space="preserve">SAN JUAN DE ALIMA</t>
  </si>
  <si>
    <t xml:space="preserve">SAN JUANICO-CADEJE</t>
  </si>
  <si>
    <t xml:space="preserve">SAN QUINTIN</t>
  </si>
  <si>
    <t xml:space="preserve">SAN VICENTE</t>
  </si>
  <si>
    <t xml:space="preserve">SANTA ANA</t>
  </si>
  <si>
    <t xml:space="preserve">SANTA CRUZ DE GUADALUPE</t>
  </si>
  <si>
    <t xml:space="preserve">SANTA MARIA DE OSTULA - LA TICLA</t>
  </si>
  <si>
    <t xml:space="preserve">SANTA ROSALIA DE CUEVAS</t>
  </si>
  <si>
    <t xml:space="preserve">SANTA ROSITA</t>
  </si>
  <si>
    <t xml:space="preserve">SANTIAGO</t>
  </si>
  <si>
    <t xml:space="preserve">SANTUARIO</t>
  </si>
  <si>
    <t xml:space="preserve">SASCABERA</t>
  </si>
  <si>
    <t xml:space="preserve">SDFRSV DOLORES HIDALGO</t>
  </si>
  <si>
    <t xml:space="preserve">SHA</t>
  </si>
  <si>
    <t xml:space="preserve">SIN NOMBRE</t>
  </si>
  <si>
    <t xml:space="preserve">		VERACRUZ DE IGNACIO DE LA LLAVE 																</t>
  </si>
  <si>
    <t xml:space="preserve">SISTEMA INTEGRAL PARA EL MANEJO ECOLOGICO DE DESECHOS PARAS</t>
  </si>
  <si>
    <t xml:space="preserve">SISTEMA INTEGRAL PARA EL MANEJO ECOLOGICO Y PEROCESAMIENTO DE DESECHOS AGUALEGUAS</t>
  </si>
  <si>
    <t xml:space="preserve">SISTEMA INTEGRAL PARA EL MANEJO ECOLOGICO Y PEROCESAMIENTO DE DESECHOS ANAHUAC</t>
  </si>
  <si>
    <t xml:space="preserve">SISTEMA INTEGRAL PARA EL MANEJO ECOLOGICO Y PROCESAMIENTO DE DESECHOS</t>
  </si>
  <si>
    <t xml:space="preserve">SISTEMA INTEGRAL PARA EL MANEJO ECOLOGICO Y PROCESAMIENTO DE DESECHOS (SIMEPRODE)</t>
  </si>
  <si>
    <t xml:space="preserve">SISTEMA INTEGRAL PARA EL MANEJO ECOLOGICO Y PROCESAMIENTO DE DESECHOS BUSTAMANTE</t>
  </si>
  <si>
    <t xml:space="preserve">SISTEMA INTEGRAL PARA EL MANEJO ECOLOGICO Y PROCESAMIENTO DE DESECHOS DOCTOR ARROYO</t>
  </si>
  <si>
    <t xml:space="preserve">SISTEMA INTEGRAL PARA EL MANEJO ECOLOGICO Y PROCESAMIENTO DE DESECHOS DOCTOR GONZALEZ</t>
  </si>
  <si>
    <t xml:space="preserve">SISTEMA INTEGRAL PARA EL MANEJO ECOLOGICO Y PROCESAMIENTO DE DESECHOS GENERAL TREVIÃ‘O</t>
  </si>
  <si>
    <t xml:space="preserve">SISTEMA INTEGRAL PARA EL MANEJO ECOLOGICO Y PROCESAMIENTO SE DESECHOS LOS HERRERA</t>
  </si>
  <si>
    <t xml:space="preserve">SISTEMA INTERMUNICIPAL DE MANEJO DE RESIDUOS SOLIDOS SIMAR</t>
  </si>
  <si>
    <t xml:space="preserve">SITIO CONTROLADO</t>
  </si>
  <si>
    <t xml:space="preserve">SITIO CONTROLADO DE DISPOSICION FINAL DE RESIDUOS SOLIDOS URBANOS</t>
  </si>
  <si>
    <t xml:space="preserve">SITIO CONTROLADO LA CANDELARIA</t>
  </si>
  <si>
    <t xml:space="preserve">SITIO CONTROLADO PALO ESCOPETA</t>
  </si>
  <si>
    <t xml:space="preserve">SITIO DE DISPOCISION FINAL</t>
  </si>
  <si>
    <t xml:space="preserve">SITIO DE DISPOCISION FINAL DE RESIDUOS SOLIDOS DEL MUNICIPIO DE VALLE DE ZARAGOZA</t>
  </si>
  <si>
    <t xml:space="preserve">SITIO DE DISPOSICION BASURON MUNICIPAL DE MATADERO</t>
  </si>
  <si>
    <t xml:space="preserve">SITIO DE DISPOSICION DE SAN MARTIN DE LAS PIRAMIDES</t>
  </si>
  <si>
    <t xml:space="preserve">SITIO DE DISPOSICION FINAL</t>
  </si>
  <si>
    <t xml:space="preserve">SITIO DE DISPOSICION FINAL (RELLENO SANITARIO)</t>
  </si>
  <si>
    <t xml:space="preserve">SITIO DE DISPOSICION FINAL ACTUAL</t>
  </si>
  <si>
    <t xml:space="preserve">SITIO DE DISPOSICION FINAL AFUERAS EJIDO TETAMECHE VIEJO</t>
  </si>
  <si>
    <t xml:space="preserve">SITIO DE DISPOSICION FINAL BASURON AGUA CALIENTE DE GARATE</t>
  </si>
  <si>
    <t xml:space="preserve">SITIO DE DISPOSICION FINAL BASURON COSTA AZUL</t>
  </si>
  <si>
    <t xml:space="preserve">SITIO DE DISPOSICION FINAL BASURON COYOTITAN</t>
  </si>
  <si>
    <t xml:space="preserve">SITIO DE DISPOSICION FINAL BASURON DE MAZATLAN</t>
  </si>
  <si>
    <t xml:space="preserve">SITIO DE DISPOSICION FINAL BASURON LA REFORMA</t>
  </si>
  <si>
    <t xml:space="preserve">SITIO DE DISPOSICION FINAL BASURON MALPICA</t>
  </si>
  <si>
    <t xml:space="preserve">SITIO DE DISPOSICION FINAL BASURON MESILLAS</t>
  </si>
  <si>
    <t xml:space="preserve">SITIO DE DISPOSICION FINAL BASURON MUNCIPAL DE CHAMETLA</t>
  </si>
  <si>
    <t xml:space="preserve">SITIO DE DISPOSICION FINAL BASURON MUNICIPAL</t>
  </si>
  <si>
    <t xml:space="preserve">SITIO DE DISPOSICION FINAL BASURON MUNICIPAL CABECERA MUNICIPAL</t>
  </si>
  <si>
    <t xml:space="preserve">SITIO DE DISPOSICION FINAL BASURON MUNICIPAL DE LA PEDREGOZA</t>
  </si>
  <si>
    <t xml:space="preserve">SITIO DE DISPOSICION FINAL BASURON PIAXTLA</t>
  </si>
  <si>
    <t xml:space="preserve">SITIO DE DISPOSICION FINAL BASURON PUBLICO MUNICIPAL</t>
  </si>
  <si>
    <t xml:space="preserve">SITIO DE DISPOSICION FINAL BASURON PUBLICO MUNICIPAL DE LA SINDICATURA DE PERICOS</t>
  </si>
  <si>
    <t xml:space="preserve">SITIO DE DISPOSICION FINAL BASURON SAN BLAS</t>
  </si>
  <si>
    <t xml:space="preserve">SITIO DE DISPOSICION FINAL BASURON TEPUXTA</t>
  </si>
  <si>
    <t xml:space="preserve">SITIO DE DISPOSICION FINAL CAMINO A CABRERA DE INZUNZA KILOMETRO 8</t>
  </si>
  <si>
    <t xml:space="preserve">SITIO DE DISPOSICION FINAL CERRO TEPEYEHUALCO</t>
  </si>
  <si>
    <t xml:space="preserve">SITIO DE DISPOSICION FINAL CHINITOS</t>
  </si>
  <si>
    <t xml:space="preserve">SITIO DE DISPOSICION FINAL DE LOS RESIDUOS SOLIDOS LA ERA COALQUIZQUE</t>
  </si>
  <si>
    <t xml:space="preserve">SITIO DE DISPOSICION FINAL DE RESIDUOS SOLIDOS</t>
  </si>
  <si>
    <t xml:space="preserve">SITIO DE DISPOSICION FINAL DE RESIDUOS SOLIDOS DEL MUNICIPIO DE PETO</t>
  </si>
  <si>
    <t xml:space="preserve">SITIO DE DISPOSICION FINAL DE RESIDUOS SOLIDOS NO PELIGROSOS TENANGO DEL VALLE</t>
  </si>
  <si>
    <t xml:space="preserve">SITIO DE DISPOSICION FINAL DE RESIDUOS SOLIDOS URBANOS DE MOTUL</t>
  </si>
  <si>
    <t xml:space="preserve">SITIO DE DISPOSICION FINAL DE RESIDUOS SOLIDOS URBANOS GUANAJUATO</t>
  </si>
  <si>
    <t xml:space="preserve">SITIO DE DISPOSICION FINAL DE RESIDUOS SOLIDOS URBANOS MUNICIPALES</t>
  </si>
  <si>
    <t xml:space="preserve">SITIO DE DISPOSICION FINAL DE VALLE DE SANTIAGO</t>
  </si>
  <si>
    <t xml:space="preserve">SITIO DE DISPOSICION FINAL EL JAGUEY</t>
  </si>
  <si>
    <t xml:space="preserve">SITIO DE DISPOSICION FINAL EL MOCHIQUE</t>
  </si>
  <si>
    <t xml:space="preserve">SITIO DE DISPOSICION FINAL GEN ALTYA S.A. DE C.V.</t>
  </si>
  <si>
    <t xml:space="preserve">SITIO DE DISPOSICION FINAL GUSTAVO DIAZ ORDAZ (CAMPO PLATA)</t>
  </si>
  <si>
    <t xml:space="preserve">SITIO DE DISPOSICION FINAL LAS MANZANAS JILOTEPEC</t>
  </si>
  <si>
    <t xml:space="preserve">SITIO DE DISPOSICION FINAL LEOPOLDO SANCHEZ CELIS (GATO DE LARA)</t>
  </si>
  <si>
    <t xml:space="preserve">SITIO DE DISPOSICION FINAL MAQUIPO</t>
  </si>
  <si>
    <t xml:space="preserve">SITIO DE DISPOSICION FINAL MUNICIPAL DE NACAJUCA</t>
  </si>
  <si>
    <t xml:space="preserve">SITIO DE DISPOSICION FINAL NEZA III</t>
  </si>
  <si>
    <t xml:space="preserve">SITIO DE DISPOSICION FINAL OCORONI</t>
  </si>
  <si>
    <t xml:space="preserve">SITIO DE DISPOSICION FINAL PALMITAS</t>
  </si>
  <si>
    <t xml:space="preserve">SITIO DE DISPOSICION FINAL PARAJE CHIMALTEPEC</t>
  </si>
  <si>
    <t xml:space="preserve">SITIO DE DISPOSICION FINAL PLAYA COLORADA 	</t>
  </si>
  <si>
    <t xml:space="preserve">SITIO DE DISPOSICION FINAL PROMOTORA AMBIENTAL DE LA LAGUNA S.A. DE C.V.</t>
  </si>
  <si>
    <t xml:space="preserve">SITIO DE DISPOSICION FINAL PROMOTORA AMBIENTAL DE NAVOLATO SA DE CV</t>
  </si>
  <si>
    <t xml:space="preserve">SITIO DE DISPOSICION FINAL RANCHO SAN FRANCISCO MADROÃ‘O</t>
  </si>
  <si>
    <t xml:space="preserve">SITIO DE DISPOSICION FINAL RELLENO SANITARIO</t>
  </si>
  <si>
    <t xml:space="preserve">SITIO DE DISPOSICION FINAL RELLENO SANITARIO MUNICIPAL NORTE</t>
  </si>
  <si>
    <t xml:space="preserve">SITIO DE DISPOSICION FINAL RUIZ CORTINES NUMERO TRES</t>
  </si>
  <si>
    <t xml:space="preserve">SITIO DE DISPOSICION FINAL SAN JUAN TEOTIHUACAN TECOMAZUCHITL</t>
  </si>
  <si>
    <t xml:space="preserve">SITIO DE DISPOSICION FINAL SAN LUCAS</t>
  </si>
  <si>
    <t xml:space="preserve">SITIO DE DISPOSICION FINAL TIRADERO A CIELO ABIERTO SINDICATURA CHARAY</t>
  </si>
  <si>
    <t xml:space="preserve">SITIO DE DISPOSICION FINAL TIRADERO A CIELO ABIERTO SINDICATURA DE CHINOBAMPO</t>
  </si>
  <si>
    <t xml:space="preserve">SITIO DE DISPOSICION FINAL TIRADERO A CIELO ABIERTO SINDICATURA DE MOCHICAHUI</t>
  </si>
  <si>
    <t xml:space="preserve">SITIO DE DISPOSICION FINAL TIRADERO A CIELO ABIERTO TEHUECO</t>
  </si>
  <si>
    <t xml:space="preserve">SITIO DE DISPOSICION FINAL TIRADERO A CIELO ABIERTO TETAROBA</t>
  </si>
  <si>
    <t xml:space="preserve">SITIO DE DISPOSICION FINAL TIRADERO DIMAS</t>
  </si>
  <si>
    <t xml:space="preserve">SITIO VENUSTIANO CARRANZA</t>
  </si>
  <si>
    <t xml:space="preserve">TAIXTAN</t>
  </si>
  <si>
    <t xml:space="preserve">TASCATE</t>
  </si>
  <si>
    <t xml:space="preserve">TECNOLOGIA MEDIO AMBIENTALES DEL GOLFO S.A DE C.V. TECMED</t>
  </si>
  <si>
    <t xml:space="preserve">TERRENO MUNICIPAL EL JEFE</t>
  </si>
  <si>
    <t xml:space="preserve">TIERRAS COLORADAS</t>
  </si>
  <si>
    <t xml:space="preserve">TIRADERO</t>
  </si>
  <si>
    <t xml:space="preserve">TIRADERO A CIELO ABIERTO</t>
  </si>
  <si>
    <t xml:space="preserve">TIRADERO A CIELO ABIERTO ALLENDE</t>
  </si>
  <si>
    <t xml:space="preserve">TIRADERO A CIELO ABIERTO ARCADIO ZENTELLA</t>
  </si>
  <si>
    <t xml:space="preserve">TIRADERO A CIELO ABIERTO BASURERO MUNICIPAL</t>
  </si>
  <si>
    <t xml:space="preserve">TIRADERO A CIELO ABIERTO BELLA UNION DE VERACRUZ</t>
  </si>
  <si>
    <t xml:space="preserve">TIRADERO A CIELO ABIERTO CAÃ‘A BRAVA</t>
  </si>
  <si>
    <t xml:space="preserve">TIRADERO A CIELO ABIERTO CACAO</t>
  </si>
  <si>
    <t xml:space="preserve">TIRADERO A CIELO ABIERTO CAOBAS</t>
  </si>
  <si>
    <t xml:space="preserve">TIRADERO A CIELO ABIERTO CARLOS A. MADRAZO</t>
  </si>
  <si>
    <t xml:space="preserve">TIRADERO A CIELO ABIERTO CERRO EL CERRIL EL HIGUERON</t>
  </si>
  <si>
    <t xml:space="preserve">TIRADERO A CIELO ABIERTO COCOYOL</t>
  </si>
  <si>
    <t xml:space="preserve">TIRADERO A CIELO ABIERTO DE FELIPE ANGELES</t>
  </si>
  <si>
    <t xml:space="preserve">TIRADERO A CIELO ABIERTO DE FELIPE CARRILLO PUERTO</t>
  </si>
  <si>
    <t xml:space="preserve">TIRADERO A CIELO ABIERTO DE IXTAPAN DEL ORO</t>
  </si>
  <si>
    <t xml:space="preserve">TIRADERO A CIELO ABIERTO DE JOSE MARIA MORELOS</t>
  </si>
  <si>
    <t xml:space="preserve">TIRADERO A CIELO ABIERTO DE LA CABECERA MUNICIPAL</t>
  </si>
  <si>
    <t xml:space="preserve">TIRADERO A CIELO ABIERTO DE LA CIUDAD DE CHETUMAL</t>
  </si>
  <si>
    <t xml:space="preserve">TIRADERO A CIELO ABIERTO DE LA LOCALIDAD DE CHUNHUHUB</t>
  </si>
  <si>
    <t xml:space="preserve">TIRADERO A CIELO ABIERTO DE LA LOCALIDAD DE NOH-BEC</t>
  </si>
  <si>
    <t xml:space="preserve">TIRADERO A CIELO ABIERTO DE LA LOCALIDAD DE PUNTA HERRERO</t>
  </si>
  <si>
    <t xml:space="preserve">TIRADERO A CIELO ABIERTO DE LA LOCALIDAD DE SEÃ‘OR</t>
  </si>
  <si>
    <t xml:space="preserve">TIRADERO A CIELO ABIERTO DE LA LOCALIDAD DE TIHOSUCO</t>
  </si>
  <si>
    <t xml:space="preserve">TIRADERO A CIELO ABIERTO DE LA LOCALIDAD DE VERACRUZ</t>
  </si>
  <si>
    <t xml:space="preserve">TIRADERO A CIELO ABIERTO DE LA VILLA EL TRIUNFO</t>
  </si>
  <si>
    <t xml:space="preserve">TIRADERO A CIELO ABIERTO DE MAHAHUAL</t>
  </si>
  <si>
    <t xml:space="preserve">TIRADERO A CIELO ABIERTO DE NAZAS</t>
  </si>
  <si>
    <t xml:space="preserve">TIRADERO A CIELO ABIERTO DE PETALCINGO</t>
  </si>
  <si>
    <t xml:space="preserve">TIRADERO A CIELO ABIERTO DE SABAN</t>
  </si>
  <si>
    <t xml:space="preserve">TIRADERO A CIELO ABIERTO DEL MUNICIPIO DE CUNDUACAN</t>
  </si>
  <si>
    <t xml:space="preserve">TIRADERO A CIELO ABIERTO DEL MUNICIPIO DE JALAPA</t>
  </si>
  <si>
    <t xml:space="preserve">TIRADERO A CIELO ABIERTO DEL MUNICIPIO DE PARAISO</t>
  </si>
  <si>
    <t xml:space="preserve">TIRADERO A CIELO ABIERTO DOS AGUADAS</t>
  </si>
  <si>
    <t xml:space="preserve">TIRADERO A CIELO ABIERTO DOS LAGUNAS</t>
  </si>
  <si>
    <t xml:space="preserve">TIRADERO A CIELO ABIERTO DOS NACIONES</t>
  </si>
  <si>
    <t xml:space="preserve">TIRADERO A CIELO ABIERTO DZIUCHE</t>
  </si>
  <si>
    <t xml:space="preserve">TIRADERO A CIELO ABIERTO EL FRESNILLO EL JAGUEY NOPALA DE VILLAGRAN HIDALGO</t>
  </si>
  <si>
    <t xml:space="preserve">TIRADERO A CIELO ABIERTO EL LIMAR</t>
  </si>
  <si>
    <t xml:space="preserve">TIRADERO A CIELO ABIERTO EL PUERTO</t>
  </si>
  <si>
    <t xml:space="preserve">TIRADERO A CIELO ABIERTO EL TEZONTLE</t>
  </si>
  <si>
    <t xml:space="preserve">TIRADERO A CIELO ABIERTO FRANCISCO I MADERO EL JOBO</t>
  </si>
  <si>
    <t xml:space="preserve">TIRADERO A CIELO ABIERTO FRANCISCO VILLA</t>
  </si>
  <si>
    <t xml:space="preserve">TIRADERO A CIELO ABIERTO HERMENEGILDO GALEANA</t>
  </si>
  <si>
    <t xml:space="preserve">TIRADERO A CIELO ABIERTO ICAICHE</t>
  </si>
  <si>
    <t xml:space="preserve">TIRADERO A CIELO ABIERTO JOSEFA ORTIZ DE DOMINGUEZ</t>
  </si>
  <si>
    <t xml:space="preserve">TIRADERO A CIELO ABIERTO JUAN SARABIA</t>
  </si>
  <si>
    <t xml:space="preserve">TIRADERO A CIELO ABIERTO LA PRESUMIDA</t>
  </si>
  <si>
    <t xml:space="preserve">TIRADERO A CIELO ABIERTO LA UNION</t>
  </si>
  <si>
    <t xml:space="preserve">TIRADERO A CIELO ABIERTO LAZARO CARDENAS NUMERO 2 (OJO DE AGUA)</t>
  </si>
  <si>
    <t xml:space="preserve">TIRADERO A CIELO ABIERTO LOS ALACRANES</t>
  </si>
  <si>
    <t xml:space="preserve">TIRADERO A CIELO ABIERTO LOS ANGELES</t>
  </si>
  <si>
    <t xml:space="preserve">TIRADERO A CIELO ABIERTO LOS HORNOS</t>
  </si>
  <si>
    <t xml:space="preserve">TIRADERO A CIELO ABIERTO LOS TAMBORES DE EMILIANO ZAPATA</t>
  </si>
  <si>
    <t xml:space="preserve">TIRADERO A CIELO ABIERTO MOROCOY</t>
  </si>
  <si>
    <t xml:space="preserve">TIRADERO A CIELO ABIERTO MUNICIPAL OJO SECO</t>
  </si>
  <si>
    <t xml:space="preserve">TIRADERO A CIELO ABIERTO NACHI COCOM</t>
  </si>
  <si>
    <t xml:space="preserve">TIRADERO A CIELO ABIERTO NICOLAS BRAVO</t>
  </si>
  <si>
    <t xml:space="preserve">TIRADERO A CIELO ABIERTO NUEVO CAANAN</t>
  </si>
  <si>
    <t xml:space="preserve">TIRADERO A CIELO ABIERTO NUEVO PROGRESO</t>
  </si>
  <si>
    <t xml:space="preserve">TIRADERO A CIELO ABIERTO PALMAR</t>
  </si>
  <si>
    <t xml:space="preserve">TIRADERO A CIELO ABIERTO POBLADO JAVIER ROJO GOMEZ</t>
  </si>
  <si>
    <t xml:space="preserve">TIRADERO A CIELO ABIERTO RAMONAL</t>
  </si>
  <si>
    <t xml:space="preserve">TIRADERO A CIELO ABIERTO RANCHO EL CORONEL</t>
  </si>
  <si>
    <t xml:space="preserve">TIRADERO A CIELO ABIERTO SABIDOS</t>
  </si>
  <si>
    <t xml:space="preserve">TIRADERO A CIELO ABIERTO SAN JOSE DE LA MONTAÃ‘A</t>
  </si>
  <si>
    <t xml:space="preserve">TIRADERO A CIELO ABIERTO SAN PEDRO PERALTA</t>
  </si>
  <si>
    <t xml:space="preserve">TIRADERO A CIELO ABIERTO SANTA GERTRUDIS</t>
  </si>
  <si>
    <t xml:space="preserve">TIRADERO A CIELO ABIERTO SANTA ROSA</t>
  </si>
  <si>
    <t xml:space="preserve">TIRADERO A CIELO ABIERTO SERGIO BUTRON CASAS</t>
  </si>
  <si>
    <t xml:space="preserve">TIRADERO A CIELO ABIERTO SIN NOMBRE</t>
  </si>
  <si>
    <t xml:space="preserve">TIRADERO A CIELO ABIERTO TEXCAL</t>
  </si>
  <si>
    <t xml:space="preserve">TIRADERO A CIELO ABIERTO TOMAS GARRIDO CANABAL</t>
  </si>
  <si>
    <t xml:space="preserve">TIRADERO A CIELO ABIERTO TRES GALLOS</t>
  </si>
  <si>
    <t xml:space="preserve">TIRADERO A CIELO ABIERTO TRES GARANTIAS</t>
  </si>
  <si>
    <t xml:space="preserve">TIRADERO A CIELO ABIERTO XCALAK</t>
  </si>
  <si>
    <t xml:space="preserve">TIRADERO A CIELO ABIERTO ZACAPALA</t>
  </si>
  <si>
    <t xml:space="preserve">TIRADERO A CIELO ABIERTO ZOQUITAL</t>
  </si>
  <si>
    <t xml:space="preserve">TIRADERO ABASOLO</t>
  </si>
  <si>
    <t xml:space="preserve">TIRADERO AQUILA</t>
  </si>
  <si>
    <t xml:space="preserve">TIRADERO CARACUARO</t>
  </si>
  <si>
    <t xml:space="preserve">TIRADERO CIELO ABIERTO HOSTOTIPAQUILLO</t>
  </si>
  <si>
    <t xml:space="preserve">TIRADERO CONTROLADO MUNICIPAL DE APASEO EL GRANDE</t>
  </si>
  <si>
    <t xml:space="preserve">TIRADERO DE BASURA DE SANTA CATALINA QUIERI</t>
  </si>
  <si>
    <t xml:space="preserve">TIRADERO DE BASURA EJIDO DE LA COLONIA ANTONIO RIVA PALACIO LOPEZ</t>
  </si>
  <si>
    <t xml:space="preserve">TIRADERO DE BASURA MUNICIPAL</t>
  </si>
  <si>
    <t xml:space="preserve">TIRADERO DE BASURA POTOSI</t>
  </si>
  <si>
    <t xml:space="preserve">TIRADERO DE BASURA RAICES</t>
  </si>
  <si>
    <t xml:space="preserve">TIRADERO DE BASURA SAN RAFAEL</t>
  </si>
  <si>
    <t xml:space="preserve">TIRADERO DE BERMEJILLO</t>
  </si>
  <si>
    <t xml:space="preserve">TIRADERO DE CALIMAYA</t>
  </si>
  <si>
    <t xml:space="preserve">TIRADERO DE CEDROS</t>
  </si>
  <si>
    <t xml:space="preserve">TIRADERO DE CHUCANDIRO</t>
  </si>
  <si>
    <t xml:space="preserve">TIRADERO DE ESTACION CAMACHO</t>
  </si>
  <si>
    <t xml:space="preserve">TIRADERO DE HUITZILA</t>
  </si>
  <si>
    <t xml:space="preserve">TIRADERO DE J. JESUS GONZALEZ ORTEGA (SAN MATEO)</t>
  </si>
  <si>
    <t xml:space="preserve">TIRADERO DE LOBATOS</t>
  </si>
  <si>
    <t xml:space="preserve">TIRADERO DE MALPASO</t>
  </si>
  <si>
    <t xml:space="preserve">TIRADERO DE MATAMOROS</t>
  </si>
  <si>
    <t xml:space="preserve">TIRADERO DE MILPILLAS DE LA SIERRA</t>
  </si>
  <si>
    <t xml:space="preserve">TIRADERO DE NOMBRE DE DIOS</t>
  </si>
  <si>
    <t xml:space="preserve">TIRADERO DE POZO SECO</t>
  </si>
  <si>
    <t xml:space="preserve">TIRADERO DE SAN JERONIMO</t>
  </si>
  <si>
    <t xml:space="preserve">TIRADERO DE SAN JOSE DE LA PARRILLA</t>
  </si>
  <si>
    <t xml:space="preserve">TIRADERO DE SAN JUAN CAPISTRANO</t>
  </si>
  <si>
    <t xml:space="preserve">ZACATGECAS</t>
  </si>
  <si>
    <t xml:space="preserve">TIRADERO DE SAN PANCHO</t>
  </si>
  <si>
    <t xml:space="preserve">TIRADERO DE SAN SEBASTIAN ABASOLO</t>
  </si>
  <si>
    <t xml:space="preserve">TIRADERO DE SAN TIBURCIO</t>
  </si>
  <si>
    <t xml:space="preserve">TIRADERO DE SEPARACION</t>
  </si>
  <si>
    <t xml:space="preserve">TIRADERO DE TAYAHUA (SAN JOSE DE TAYAHUA)</t>
  </si>
  <si>
    <t xml:space="preserve">TIRADERO DE TENAYUCA</t>
  </si>
  <si>
    <t xml:space="preserve">TIRADERO DE TICO</t>
  </si>
  <si>
    <t xml:space="preserve">TIRADERO DE TURICATO</t>
  </si>
  <si>
    <t xml:space="preserve">TIRADERO DE VILLA INSURGENTES (EL CALABAZAL)</t>
  </si>
  <si>
    <t xml:space="preserve">TIRADERO DEL CAMINO AL CHIMALTEPEC</t>
  </si>
  <si>
    <t xml:space="preserve">TIRADERO DEL MUNICIPIO DE XALATLACO</t>
  </si>
  <si>
    <t xml:space="preserve">TIRADERO DEL PARAJE EL PORTILLO</t>
  </si>
  <si>
    <t xml:space="preserve">TIRADERO DEL ROJETE</t>
  </si>
  <si>
    <t xml:space="preserve">TIRADERO DEL SAUZ Y NORIA DEL GATO</t>
  </si>
  <si>
    <t xml:space="preserve">TIRADERO EJIDAL EL GAVILAN</t>
  </si>
  <si>
    <t xml:space="preserve">TIRADERO EL ATRANCON</t>
  </si>
  <si>
    <t xml:space="preserve">TIRADERO EL REFUGIO</t>
  </si>
  <si>
    <t xml:space="preserve">TIRADERO EL ZACATON</t>
  </si>
  <si>
    <t xml:space="preserve">TIRADERO GENERAL GUADALUPE VICTORIA (LA HONDA)</t>
  </si>
  <si>
    <t xml:space="preserve">ZACTECAS</t>
  </si>
  <si>
    <t xml:space="preserve">TIRADERO HERNANDEZ EL NARANJAL</t>
  </si>
  <si>
    <t xml:space="preserve">TIRADERO LA HERRADURA</t>
  </si>
  <si>
    <t xml:space="preserve">TIRADERO LOS FRIJOLES</t>
  </si>
  <si>
    <t xml:space="preserve">TIRADERO LOS NAZARIOS</t>
  </si>
  <si>
    <t xml:space="preserve">TIRADERO MANZANILLAS</t>
  </si>
  <si>
    <t xml:space="preserve">TIRADERO MARAVILLAS</t>
  </si>
  <si>
    <t xml:space="preserve">TIRADERO MINICIPAL</t>
  </si>
  <si>
    <t xml:space="preserve">TIRADERO MUNICIPAL</t>
  </si>
  <si>
    <t xml:space="preserve">TIRADERO MUNICIPAL (TIERRA DE LA VIRGEN)</t>
  </si>
  <si>
    <t xml:space="preserve">TIRADERO MUNICIPAL A CIELO ABIERTO</t>
  </si>
  <si>
    <t xml:space="preserve">TIRADERO MUNICIPAL BARREALES</t>
  </si>
  <si>
    <t xml:space="preserve">TIRADERO MUNICIPAL CUITZEO KILOMETRO 1</t>
  </si>
  <si>
    <t xml:space="preserve">TIRADERO MUNICIPAL DE BASURA</t>
  </si>
  <si>
    <t xml:space="preserve">TIRADERO MUNICIPAL DE KOPOMA</t>
  </si>
  <si>
    <t xml:space="preserve">TIRADERO MUNICIPAL DE LA PEÃ‘ITA DE JALTEMBA</t>
  </si>
  <si>
    <t xml:space="preserve">TIRADERO MUNICIPAL DE LAS CANTERAS</t>
  </si>
  <si>
    <t xml:space="preserve">TIRADERO MUNICIPAL DE MAPIMI</t>
  </si>
  <si>
    <t xml:space="preserve">TIRADERO MUNICIPAL DE OZUMBA</t>
  </si>
  <si>
    <t xml:space="preserve">TIRADERO MUNICIPAL DE SAN JOSE ITURBIDE</t>
  </si>
  <si>
    <t xml:space="preserve">TIRADERO MUNICIPAL DE SAN JUAN IXCAQUIXTLA</t>
  </si>
  <si>
    <t xml:space="preserve">TIRADERO MUNICIPAL DE SANTIAGO MARAVATIO</t>
  </si>
  <si>
    <t xml:space="preserve">TIRADERO MUNICIPAL EL POZO</t>
  </si>
  <si>
    <t xml:space="preserve">TIRADERO MUNICIPAL EN EL EJIDO SAN CARLOS</t>
  </si>
  <si>
    <t xml:space="preserve">TIRADERO MUNICIPAL JALISQUILLO</t>
  </si>
  <si>
    <t xml:space="preserve">TIRADERO MUNICIPAL LOS BERROS</t>
  </si>
  <si>
    <t xml:space="preserve">TIRADERO MUNICIPAL ORGANICA</t>
  </si>
  <si>
    <t xml:space="preserve">TIRADERO MUNICIPAL PECUARO</t>
  </si>
  <si>
    <t xml:space="preserve">TIRADERO MUNICIPAL SAN LUCAS</t>
  </si>
  <si>
    <t xml:space="preserve">TIRADERO MUNICIPAL SANTO DOMINGO ROAYAGA</t>
  </si>
  <si>
    <t xml:space="preserve">TIRADERO MUNICIPAL TOLCAYUCA HIDALGO</t>
  </si>
  <si>
    <t xml:space="preserve">TIRADERO MUNICIPAL YUZANDICANA</t>
  </si>
  <si>
    <t xml:space="preserve">TIRADERO MUNICIPAL ZACUALPAN</t>
  </si>
  <si>
    <t xml:space="preserve">TIRADERO MUNICIPAL																										</t>
  </si>
  <si>
    <t xml:space="preserve">TIRADERO MUNICPAL </t>
  </si>
  <si>
    <t xml:space="preserve">TIRADERO PASO DE NUÃ‘EZ</t>
  </si>
  <si>
    <t xml:space="preserve">TIRADERO SALIDA A CHAPA ROSA</t>
  </si>
  <si>
    <t xml:space="preserve">TIRADERO SALIDA A ZACATECAS KM2</t>
  </si>
  <si>
    <t xml:space="preserve">TIRADERO SALIDA DEL SAUZ KM.5</t>
  </si>
  <si>
    <t xml:space="preserve">TIRADERO SAN FRANCISCO</t>
  </si>
  <si>
    <t xml:space="preserve">TIRADERO TOLERADO MUNICIPAL</t>
  </si>
  <si>
    <t xml:space="preserve">TIRADERO ZONA NORTE</t>
  </si>
  <si>
    <t xml:space="preserve">TLACHICHILCO</t>
  </si>
  <si>
    <t xml:space="preserve">TODOS SANTOS-EL PESCADERO</t>
  </si>
  <si>
    <t xml:space="preserve">TONICHI</t>
  </si>
  <si>
    <t xml:space="preserve">TROJES</t>
  </si>
  <si>
    <t xml:space="preserve">TUMBISCATIO</t>
  </si>
  <si>
    <t xml:space="preserve">VALLE DE LA TRINIDAD</t>
  </si>
  <si>
    <t xml:space="preserve">VALLE DE LAS PALMAS</t>
  </si>
  <si>
    <t xml:space="preserve">VERTEDERO A CIELO ABIERTO AUTLAN</t>
  </si>
  <si>
    <t xml:space="preserve">VERTEDERO A CIELO ABIERTO LAS TRANCAS</t>
  </si>
  <si>
    <t xml:space="preserve">VERTEDERO BUENAVISTA</t>
  </si>
  <si>
    <t xml:space="preserve">VERTEDERO CAMINO SAN SEBASTIAN</t>
  </si>
  <si>
    <t xml:space="preserve">VERTEDERO CHIMALTITAN</t>
  </si>
  <si>
    <t xml:space="preserve">VERTEDERO COCUASCO</t>
  </si>
  <si>
    <t xml:space="preserve">VERTEDERO DE LA LOCALIDAD DE TEPIZUAC</t>
  </si>
  <si>
    <t xml:space="preserve">VERTEDERO EL CRUCERO DE SANTA MARIA</t>
  </si>
  <si>
    <t xml:space="preserve">VERTEDERO EL SALITRE</t>
  </si>
  <si>
    <t xml:space="preserve">VERTEDERO MARY PEREZ</t>
  </si>
  <si>
    <t xml:space="preserve">VERTEDERO MIGUEL HIDALGO NUEVO</t>
  </si>
  <si>
    <t xml:space="preserve">VERTEDERO MUNCIPAL</t>
  </si>
  <si>
    <t xml:space="preserve">VERTEDERO MUNICIPAL</t>
  </si>
  <si>
    <t xml:space="preserve">VERTEDERO MUNICIPAL DE BOLAÃ‘OS</t>
  </si>
  <si>
    <t xml:space="preserve">VERTEDERO MUNICIPAL DE CIHUATLAN JALISCO</t>
  </si>
  <si>
    <t xml:space="preserve">VERTEDERO MUNICIPAL DE CUQUIO</t>
  </si>
  <si>
    <t xml:space="preserve">VERTEDERO MUNICIPAL DE GOMEZ FARIAS</t>
  </si>
  <si>
    <t xml:space="preserve">VERTEDERO MUNICIPAL DE JAMAY</t>
  </si>
  <si>
    <t xml:space="preserve">VERTEDERO MUNICIPAL DE JUCHITLAN</t>
  </si>
  <si>
    <t xml:space="preserve">VERTEDERO MUNICIPAL DE SAN JUAN CHICO</t>
  </si>
  <si>
    <t xml:space="preserve">VERTEDERO MUNICIPAL DE TOTOTLAN</t>
  </si>
  <si>
    <t xml:space="preserve">VERTEDERO MUNICIPAL DE ZAPOTLAN EL GRANDE</t>
  </si>
  <si>
    <t xml:space="preserve">VERTEDERO MUNICIPAL DEL MUNICIPIO DE HUEJUCAR</t>
  </si>
  <si>
    <t xml:space="preserve">VERTEDERO MUNICIPAL DEL MUNICIPIO TENAMAXTLAN</t>
  </si>
  <si>
    <t xml:space="preserve">VERTEDERO MUNICIPAL EL COMITANCITO, MUNICIPIO LA HUERTA</t>
  </si>
  <si>
    <t xml:space="preserve">VERTEDERO MUNICIPAL EL REFUGIO</t>
  </si>
  <si>
    <t xml:space="preserve">VERTEDERO MUNICIPAL LA CALERA</t>
  </si>
  <si>
    <t xml:space="preserve">VERTEDERO MUNICIPAL LOS BRASILES II</t>
  </si>
  <si>
    <t xml:space="preserve">VERTEDERO MUNICIPAL PARA LA LOCALIDAD DE GUADALUPE VICTORIA</t>
  </si>
  <si>
    <t xml:space="preserve">VERTEDERO MUNICIPAL PARA LA LOCALIDAD DE MATANCILLAS</t>
  </si>
  <si>
    <t xml:space="preserve">VERTEDERO MUNICIPAL SAN ANTONIO MATUTE</t>
  </si>
  <si>
    <t xml:space="preserve">VERTEDERO MUNICIPAL SAN BARTOLO</t>
  </si>
  <si>
    <t xml:space="preserve">VERTEDERO MUNICIPAL, DE ATENGUILLO</t>
  </si>
  <si>
    <t xml:space="preserve">VERTEDERO MUNICIPAL, ZACOALCO DE TORRES</t>
  </si>
  <si>
    <t xml:space="preserve">VERTEDERO PEÃ‘ITAS LAZARO CARDENAS</t>
  </si>
  <si>
    <t xml:space="preserve">VERTEDERO PUNTA PERULA</t>
  </si>
  <si>
    <t xml:space="preserve">VERTEDERO SAN JUAN DE POTREROS</t>
  </si>
  <si>
    <t xml:space="preserve">VERTEDERO SAN LUIS DEL AGUA CALIENTE</t>
  </si>
  <si>
    <t xml:space="preserve">VICENTE GUERRERO</t>
  </si>
  <si>
    <t xml:space="preserve">VIGUE</t>
  </si>
  <si>
    <t xml:space="preserve">VIGUE RELLENO SANITARIO SA DE CV</t>
  </si>
  <si>
    <t xml:space="preserve">VILLA ALBERTO ANDRES ALVARADO ARAMBURO</t>
  </si>
  <si>
    <t xml:space="preserve">VILLA JESUS MARIA</t>
  </si>
  <si>
    <t xml:space="preserve">XAKACNA (LA CRUZ)</t>
  </si>
  <si>
    <t xml:space="preserve">ZARAGOZA, MARIA AUXILIADORA Y SANTO DOMINGO</t>
  </si>
  <si>
    <t xml:space="preserve">ZONA ALTA VISTA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</si>
</sst>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16"/>
  <sheetViews>
    <sheetView showFormulas="false" showGridLines="true" showRowColHeaders="true" showZeros="true" rightToLeft="false" tabSelected="true" showOutlineSymbols="true" defaultGridColor="true" view="normal" topLeftCell="E1" colorId="64" zoomScale="144" zoomScaleNormal="144" zoomScalePageLayoutView="100" workbookViewId="0">
      <selection pane="topLeft" activeCell="F1" activeCellId="0" sqref="F:F"/>
    </sheetView>
  </sheetViews>
  <sheetFormatPr defaultColWidth="10.5390625" defaultRowHeight="14.25" customHeight="true" zeroHeight="false" outlineLevelRow="0" outlineLevelCol="0"/>
  <cols>
    <col collapsed="false" customWidth="true" hidden="false" outlineLevel="0" max="4" min="4" style="0" width="18.33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31.0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0" t="s">
        <v>6</v>
      </c>
    </row>
    <row r="2" customFormat="false" ht="14.25" hidden="false" customHeight="false" outlineLevel="0" collapsed="false">
      <c r="A2" s="0" t="n">
        <v>4320</v>
      </c>
      <c r="B2" s="0" t="n">
        <v>13020</v>
      </c>
      <c r="C2" s="0" t="s">
        <v>7</v>
      </c>
      <c r="D2" s="2" t="n">
        <v>17395388889</v>
      </c>
      <c r="E2" s="2" t="n">
        <v>-99228277778</v>
      </c>
      <c r="F2" s="0" t="s">
        <v>8</v>
      </c>
      <c r="G2" s="0" t="s">
        <v>9</v>
      </c>
    </row>
    <row r="3" customFormat="false" ht="14.25" hidden="false" customHeight="false" outlineLevel="0" collapsed="false">
      <c r="A3" s="0" t="n">
        <v>3088</v>
      </c>
      <c r="B3" s="0" t="n">
        <v>30128</v>
      </c>
      <c r="C3" s="0" t="s">
        <v>10</v>
      </c>
      <c r="D3" s="2" t="n">
        <v>1919077687</v>
      </c>
      <c r="E3" s="2" t="n">
        <v>-9889084178</v>
      </c>
      <c r="F3" s="0" t="s">
        <v>11</v>
      </c>
      <c r="G3" s="0" t="s">
        <v>12</v>
      </c>
    </row>
    <row r="4" customFormat="false" ht="14.25" hidden="false" customHeight="false" outlineLevel="0" collapsed="false">
      <c r="A4" s="0" t="n">
        <v>5226</v>
      </c>
      <c r="B4" s="0" t="n">
        <v>20078</v>
      </c>
      <c r="C4" s="0" t="s">
        <v>13</v>
      </c>
      <c r="D4" s="2" t="n">
        <v>30610363</v>
      </c>
      <c r="E4" s="2" t="n">
        <v>-106562387</v>
      </c>
      <c r="F4" s="0" t="s">
        <v>14</v>
      </c>
      <c r="G4" s="0" t="s">
        <v>15</v>
      </c>
    </row>
    <row r="5" customFormat="false" ht="14.25" hidden="false" customHeight="false" outlineLevel="0" collapsed="false">
      <c r="A5" s="0" t="n">
        <v>4152</v>
      </c>
      <c r="B5" s="0" t="n">
        <v>16015</v>
      </c>
      <c r="C5" s="0" t="s">
        <v>16</v>
      </c>
      <c r="D5" s="2" t="n">
        <v>17588216667</v>
      </c>
      <c r="E5" s="2" t="n">
        <v>-9937395</v>
      </c>
      <c r="F5" s="0" t="s">
        <v>17</v>
      </c>
      <c r="G5" s="0" t="s">
        <v>18</v>
      </c>
    </row>
    <row r="6" customFormat="false" ht="14.25" hidden="false" customHeight="false" outlineLevel="0" collapsed="false">
      <c r="A6" s="0" t="n">
        <v>3840</v>
      </c>
      <c r="B6" s="0" t="n">
        <v>16081</v>
      </c>
      <c r="C6" s="0" t="s">
        <v>19</v>
      </c>
      <c r="D6" s="2" t="n">
        <v>2158433007</v>
      </c>
      <c r="E6" s="2" t="n">
        <v>-10257985198</v>
      </c>
      <c r="F6" s="0" t="s">
        <v>20</v>
      </c>
      <c r="G6" s="0" t="s">
        <v>21</v>
      </c>
    </row>
    <row r="7" customFormat="false" ht="14.25" hidden="false" customHeight="false" outlineLevel="0" collapsed="false">
      <c r="A7" s="0" t="n">
        <v>4912</v>
      </c>
      <c r="B7" s="0" t="n">
        <v>16008</v>
      </c>
      <c r="C7" s="0" t="s">
        <v>22</v>
      </c>
      <c r="D7" s="2" t="n">
        <v>1854944444</v>
      </c>
      <c r="E7" s="2" t="n">
        <v>-9262180556</v>
      </c>
      <c r="F7" s="0" t="s">
        <v>23</v>
      </c>
      <c r="G7" s="0" t="s">
        <v>21</v>
      </c>
    </row>
    <row r="8" customFormat="false" ht="14.25" hidden="false" customHeight="false" outlineLevel="0" collapsed="false">
      <c r="A8" s="0" t="n">
        <v>4586</v>
      </c>
      <c r="B8" s="0" t="n">
        <v>16050</v>
      </c>
      <c r="C8" s="0" t="s">
        <v>24</v>
      </c>
      <c r="D8" s="2" t="n">
        <v>3237722222</v>
      </c>
      <c r="E8" s="2" t="n">
        <v>-1169786111</v>
      </c>
      <c r="F8" s="0" t="s">
        <v>25</v>
      </c>
      <c r="G8" s="0" t="s">
        <v>21</v>
      </c>
    </row>
    <row r="9" customFormat="false" ht="14.25" hidden="false" customHeight="false" outlineLevel="0" collapsed="false">
      <c r="A9" s="0" t="n">
        <v>4309</v>
      </c>
      <c r="B9" s="0" t="n">
        <v>13079</v>
      </c>
      <c r="C9" s="0" t="s">
        <v>26</v>
      </c>
      <c r="D9" s="2" t="n">
        <v>18134487</v>
      </c>
      <c r="E9" s="2" t="n">
        <v>-98099462</v>
      </c>
      <c r="F9" s="0" t="s">
        <v>27</v>
      </c>
      <c r="G9" s="0" t="s">
        <v>9</v>
      </c>
    </row>
    <row r="10" customFormat="false" ht="14.25" hidden="false" customHeight="false" outlineLevel="0" collapsed="false">
      <c r="A10" s="0" t="n">
        <v>711</v>
      </c>
      <c r="B10" s="0" t="n">
        <v>3008</v>
      </c>
      <c r="C10" s="0" t="s">
        <v>28</v>
      </c>
      <c r="D10" s="2" t="n">
        <v>20668739</v>
      </c>
      <c r="E10" s="2" t="n">
        <v>-88224417</v>
      </c>
      <c r="F10" s="0" t="s">
        <v>29</v>
      </c>
      <c r="G10" s="0" t="s">
        <v>30</v>
      </c>
    </row>
    <row r="11" customFormat="false" ht="14.25" hidden="false" customHeight="false" outlineLevel="0" collapsed="false">
      <c r="A11" s="0" t="n">
        <v>5118</v>
      </c>
      <c r="B11" s="0" t="n">
        <v>21039</v>
      </c>
      <c r="C11" s="0" t="s">
        <v>31</v>
      </c>
      <c r="D11" s="2" t="n">
        <v>2205902271</v>
      </c>
      <c r="E11" s="2" t="n">
        <v>-10327921516</v>
      </c>
      <c r="F11" s="0" t="s">
        <v>32</v>
      </c>
      <c r="G11" s="0" t="s">
        <v>33</v>
      </c>
    </row>
    <row r="12" customFormat="false" ht="14.25" hidden="false" customHeight="false" outlineLevel="0" collapsed="false">
      <c r="A12" s="0" t="n">
        <v>2922</v>
      </c>
      <c r="B12" s="0" t="n">
        <v>30073</v>
      </c>
      <c r="C12" s="0" t="s">
        <v>34</v>
      </c>
      <c r="D12" s="2" t="n">
        <v>19323864</v>
      </c>
      <c r="E12" s="2" t="n">
        <v>-99773841</v>
      </c>
      <c r="F12" s="0" t="s">
        <v>35</v>
      </c>
      <c r="G12" s="0" t="s">
        <v>36</v>
      </c>
    </row>
    <row r="13" customFormat="false" ht="14.25" hidden="false" customHeight="false" outlineLevel="0" collapsed="false">
      <c r="A13" s="0" t="n">
        <v>1422</v>
      </c>
      <c r="B13" s="0" t="n">
        <v>18013</v>
      </c>
      <c r="C13" s="0" t="s">
        <v>37</v>
      </c>
      <c r="D13" s="2" t="n">
        <v>209628</v>
      </c>
      <c r="E13" s="2" t="n">
        <v>-1030633194</v>
      </c>
      <c r="F13" s="0" t="s">
        <v>38</v>
      </c>
      <c r="G13" s="0" t="s">
        <v>39</v>
      </c>
    </row>
    <row r="14" customFormat="false" ht="14.25" hidden="false" customHeight="false" outlineLevel="0" collapsed="false">
      <c r="A14" s="0" t="n">
        <v>4985</v>
      </c>
      <c r="B14" s="0" t="n">
        <v>20257</v>
      </c>
      <c r="C14" s="0" t="s">
        <v>40</v>
      </c>
      <c r="D14" s="2" t="n">
        <v>19316389</v>
      </c>
      <c r="E14" s="2" t="n">
        <v>-98426944</v>
      </c>
      <c r="F14" s="0" t="s">
        <v>41</v>
      </c>
      <c r="G14" s="0" t="s">
        <v>15</v>
      </c>
    </row>
    <row r="15" customFormat="false" ht="14.25" hidden="false" customHeight="false" outlineLevel="0" collapsed="false">
      <c r="A15" s="0" t="n">
        <v>1112</v>
      </c>
      <c r="B15" s="0" t="n">
        <v>25017</v>
      </c>
      <c r="C15" s="0" t="s">
        <v>42</v>
      </c>
      <c r="D15" s="2" t="n">
        <v>17448472222</v>
      </c>
      <c r="E15" s="2" t="n">
        <v>-98410416667</v>
      </c>
      <c r="F15" s="0" t="s">
        <v>43</v>
      </c>
      <c r="G15" s="0" t="s">
        <v>44</v>
      </c>
    </row>
    <row r="16" customFormat="false" ht="14.25" hidden="false" customHeight="false" outlineLevel="0" collapsed="false">
      <c r="A16" s="0" t="n">
        <v>225</v>
      </c>
      <c r="B16" s="0" t="n">
        <v>3002</v>
      </c>
      <c r="C16" s="0" t="s">
        <v>45</v>
      </c>
      <c r="D16" s="2" t="n">
        <v>1694753696</v>
      </c>
      <c r="E16" s="2" t="n">
        <v>-9655968727</v>
      </c>
      <c r="F16" s="0" t="s">
        <v>46</v>
      </c>
      <c r="G16" s="0" t="s">
        <v>30</v>
      </c>
    </row>
    <row r="17" customFormat="false" ht="14.25" hidden="false" customHeight="false" outlineLevel="0" collapsed="false">
      <c r="A17" s="0" t="n">
        <v>3529</v>
      </c>
      <c r="B17" s="0" t="n">
        <v>2001</v>
      </c>
      <c r="C17" s="0" t="s">
        <v>47</v>
      </c>
      <c r="D17" s="2" t="n">
        <v>16987434</v>
      </c>
      <c r="E17" s="2" t="n">
        <v>-96624864</v>
      </c>
      <c r="F17" s="0" t="s">
        <v>48</v>
      </c>
      <c r="G17" s="0" t="s">
        <v>49</v>
      </c>
    </row>
    <row r="18" customFormat="false" ht="14.25" hidden="false" customHeight="false" outlineLevel="0" collapsed="false">
      <c r="A18" s="0" t="n">
        <v>226</v>
      </c>
      <c r="B18" s="0" t="n">
        <v>3002</v>
      </c>
      <c r="C18" s="0" t="s">
        <v>50</v>
      </c>
      <c r="D18" s="2" t="n">
        <v>214215611099999</v>
      </c>
      <c r="E18" s="2" t="n">
        <v>-10491295</v>
      </c>
      <c r="F18" s="0" t="s">
        <v>51</v>
      </c>
      <c r="G18" s="0" t="s">
        <v>30</v>
      </c>
    </row>
    <row r="19" customFormat="false" ht="14.25" hidden="false" customHeight="false" outlineLevel="0" collapsed="false">
      <c r="A19" s="0" t="n">
        <v>5367</v>
      </c>
      <c r="B19" s="0" t="n">
        <v>16012</v>
      </c>
      <c r="C19" s="0" t="s">
        <v>52</v>
      </c>
      <c r="D19" s="2" t="n">
        <v>222145056</v>
      </c>
      <c r="E19" s="2" t="n">
        <v>-1009314528</v>
      </c>
      <c r="F19" s="0" t="s">
        <v>53</v>
      </c>
      <c r="G19" s="0" t="s">
        <v>54</v>
      </c>
    </row>
    <row r="20" customFormat="false" ht="14.25" hidden="false" customHeight="false" outlineLevel="0" collapsed="false">
      <c r="A20" s="0" t="n">
        <v>2966</v>
      </c>
      <c r="B20" s="0" t="n">
        <v>26005</v>
      </c>
      <c r="C20" s="0" t="s">
        <v>55</v>
      </c>
      <c r="D20" s="2" t="n">
        <v>2034549378</v>
      </c>
      <c r="E20" s="2" t="n">
        <v>-10316800326</v>
      </c>
      <c r="F20" s="0" t="s">
        <v>56</v>
      </c>
      <c r="G20" s="0" t="s">
        <v>57</v>
      </c>
    </row>
    <row r="21" customFormat="false" ht="14.25" hidden="false" customHeight="false" outlineLevel="0" collapsed="false">
      <c r="A21" s="0" t="n">
        <v>3107</v>
      </c>
      <c r="B21" s="0" t="n">
        <v>31046</v>
      </c>
      <c r="C21" s="0" t="s">
        <v>58</v>
      </c>
      <c r="D21" s="2" t="n">
        <v>3122517</v>
      </c>
      <c r="E21" s="2" t="n">
        <v>-10587964</v>
      </c>
      <c r="F21" s="0" t="s">
        <v>59</v>
      </c>
      <c r="G21" s="0" t="s">
        <v>60</v>
      </c>
    </row>
    <row r="22" customFormat="false" ht="14.25" hidden="false" customHeight="false" outlineLevel="0" collapsed="false">
      <c r="A22" s="0" t="n">
        <v>1182</v>
      </c>
      <c r="B22" s="0" t="n">
        <v>12078</v>
      </c>
      <c r="C22" s="0" t="s">
        <v>61</v>
      </c>
      <c r="D22" s="2" t="n">
        <v>2469280556</v>
      </c>
      <c r="E22" s="2" t="n">
        <v>-1073816389</v>
      </c>
      <c r="F22" s="0" t="s">
        <v>62</v>
      </c>
      <c r="G22" s="0" t="s">
        <v>63</v>
      </c>
    </row>
    <row r="23" customFormat="false" ht="14.25" hidden="false" customHeight="false" outlineLevel="0" collapsed="false">
      <c r="A23" s="0" t="n">
        <v>3826</v>
      </c>
      <c r="B23" s="0" t="n">
        <v>20244</v>
      </c>
      <c r="C23" s="0" t="s">
        <v>64</v>
      </c>
      <c r="D23" s="2" t="n">
        <v>21002833333</v>
      </c>
      <c r="E23" s="2" t="n">
        <v>-98895738889</v>
      </c>
      <c r="F23" s="0" t="s">
        <v>65</v>
      </c>
      <c r="G23" s="0" t="s">
        <v>15</v>
      </c>
    </row>
    <row r="24" customFormat="false" ht="14.25" hidden="false" customHeight="false" outlineLevel="0" collapsed="false">
      <c r="A24" s="0" t="n">
        <v>4151</v>
      </c>
      <c r="B24" s="0" t="n">
        <v>16015</v>
      </c>
      <c r="C24" s="0" t="s">
        <v>66</v>
      </c>
      <c r="D24" s="2" t="n">
        <v>210853416</v>
      </c>
      <c r="E24" s="2" t="n">
        <v>-104074</v>
      </c>
      <c r="F24" s="0" t="s">
        <v>67</v>
      </c>
      <c r="G24" s="0" t="s">
        <v>54</v>
      </c>
    </row>
    <row r="25" customFormat="false" ht="14.25" hidden="false" customHeight="false" outlineLevel="0" collapsed="false">
      <c r="A25" s="0" t="n">
        <v>5194</v>
      </c>
      <c r="B25" s="0" t="n">
        <v>21077</v>
      </c>
      <c r="C25" s="0" t="s">
        <v>68</v>
      </c>
      <c r="D25" s="2" t="n">
        <v>31311875</v>
      </c>
      <c r="E25" s="2" t="n">
        <v>-106014009</v>
      </c>
      <c r="F25" s="0" t="s">
        <v>69</v>
      </c>
      <c r="G25" s="0" t="s">
        <v>33</v>
      </c>
    </row>
    <row r="26" customFormat="false" ht="14.25" hidden="false" customHeight="false" outlineLevel="0" collapsed="false">
      <c r="A26" s="0" t="n">
        <v>3226</v>
      </c>
      <c r="B26" s="0" t="n">
        <v>30159</v>
      </c>
      <c r="C26" s="0" t="s">
        <v>70</v>
      </c>
      <c r="D26" s="2" t="n">
        <v>1692696</v>
      </c>
      <c r="E26" s="2" t="n">
        <v>-96567697</v>
      </c>
      <c r="F26" s="0" t="s">
        <v>71</v>
      </c>
      <c r="G26" s="0" t="s">
        <v>72</v>
      </c>
    </row>
    <row r="27" customFormat="false" ht="14.25" hidden="false" customHeight="false" outlineLevel="0" collapsed="false">
      <c r="A27" s="0" t="n">
        <v>5341</v>
      </c>
      <c r="B27" s="0" t="n">
        <v>20262</v>
      </c>
      <c r="C27" s="0" t="s">
        <v>73</v>
      </c>
      <c r="D27" s="2" t="n">
        <v>17058192</v>
      </c>
      <c r="E27" s="2" t="n">
        <v>-96610526</v>
      </c>
      <c r="F27" s="0" t="s">
        <v>74</v>
      </c>
      <c r="G27" s="0" t="s">
        <v>15</v>
      </c>
    </row>
    <row r="28" customFormat="false" ht="14.25" hidden="false" customHeight="false" outlineLevel="0" collapsed="false">
      <c r="A28" s="0" t="n">
        <v>751</v>
      </c>
      <c r="B28" s="0" t="n">
        <v>8031</v>
      </c>
      <c r="C28" s="0" t="s">
        <v>75</v>
      </c>
      <c r="D28" s="2" t="n">
        <v>22614744</v>
      </c>
      <c r="E28" s="2" t="n">
        <v>-103115851</v>
      </c>
      <c r="F28" s="0" t="s">
        <v>76</v>
      </c>
      <c r="G28" s="0" t="s">
        <v>77</v>
      </c>
    </row>
    <row r="29" customFormat="false" ht="14.25" hidden="false" customHeight="false" outlineLevel="0" collapsed="false">
      <c r="A29" s="0" t="n">
        <v>736</v>
      </c>
      <c r="B29" s="0" t="n">
        <v>8025</v>
      </c>
      <c r="C29" s="0" t="s">
        <v>78</v>
      </c>
      <c r="D29" s="2" t="n">
        <v>1789334444</v>
      </c>
      <c r="E29" s="2" t="n">
        <v>-9911870556</v>
      </c>
      <c r="F29" s="0" t="s">
        <v>79</v>
      </c>
      <c r="G29" s="0" t="s">
        <v>77</v>
      </c>
    </row>
    <row r="30" customFormat="false" ht="14.25" hidden="false" customHeight="false" outlineLevel="0" collapsed="false">
      <c r="A30" s="0" t="n">
        <v>3784</v>
      </c>
      <c r="B30" s="0" t="n">
        <v>26034</v>
      </c>
      <c r="C30" s="0" t="s">
        <v>80</v>
      </c>
      <c r="D30" s="2" t="n">
        <v>2645334</v>
      </c>
      <c r="E30" s="2" t="n">
        <v>-100159974</v>
      </c>
      <c r="F30" s="0" t="s">
        <v>81</v>
      </c>
      <c r="G30" s="0" t="s">
        <v>57</v>
      </c>
    </row>
    <row r="31" customFormat="false" ht="14.25" hidden="false" customHeight="false" outlineLevel="0" collapsed="false">
      <c r="A31" s="0" t="n">
        <v>1134</v>
      </c>
      <c r="B31" s="0" t="n">
        <v>12047</v>
      </c>
      <c r="C31" s="0" t="s">
        <v>82</v>
      </c>
      <c r="D31" s="2" t="n">
        <v>1910262564</v>
      </c>
      <c r="E31" s="2" t="n">
        <v>-9875490804</v>
      </c>
      <c r="F31" s="0" t="s">
        <v>83</v>
      </c>
      <c r="G31" s="0" t="s">
        <v>63</v>
      </c>
    </row>
    <row r="32" customFormat="false" ht="14.25" hidden="false" customHeight="false" outlineLevel="0" collapsed="false">
      <c r="A32" s="0" t="n">
        <v>3041</v>
      </c>
      <c r="B32" s="0" t="n">
        <v>31030</v>
      </c>
      <c r="C32" s="0" t="s">
        <v>84</v>
      </c>
      <c r="D32" s="2" t="n">
        <v>211809259999999</v>
      </c>
      <c r="E32" s="2" t="n">
        <v>-100939809</v>
      </c>
      <c r="F32" s="0" t="s">
        <v>85</v>
      </c>
      <c r="G32" s="0" t="s">
        <v>60</v>
      </c>
    </row>
    <row r="33" customFormat="false" ht="14.25" hidden="false" customHeight="false" outlineLevel="0" collapsed="false">
      <c r="A33" s="0" t="n">
        <v>5592</v>
      </c>
      <c r="B33" s="0" t="n">
        <v>20452</v>
      </c>
      <c r="C33" s="0" t="s">
        <v>86</v>
      </c>
      <c r="D33" s="2" t="n">
        <v>1964990023</v>
      </c>
      <c r="E33" s="2" t="n">
        <v>-1045135576</v>
      </c>
      <c r="F33" s="0" t="s">
        <v>87</v>
      </c>
      <c r="G33" s="0" t="s">
        <v>15</v>
      </c>
    </row>
    <row r="34" customFormat="false" ht="14.25" hidden="false" customHeight="false" outlineLevel="0" collapsed="false">
      <c r="A34" s="0" t="n">
        <v>142</v>
      </c>
      <c r="B34" s="0" t="n">
        <v>24030</v>
      </c>
      <c r="C34" s="0" t="s">
        <v>88</v>
      </c>
      <c r="D34" s="2" t="n">
        <v>1971316384</v>
      </c>
      <c r="E34" s="2" t="n">
        <v>-8985537208</v>
      </c>
      <c r="F34" s="0" t="s">
        <v>89</v>
      </c>
      <c r="G34" s="0" t="s">
        <v>90</v>
      </c>
    </row>
    <row r="35" customFormat="false" ht="14.25" hidden="false" customHeight="false" outlineLevel="0" collapsed="false">
      <c r="A35" s="0" t="n">
        <v>3908</v>
      </c>
      <c r="B35" s="0" t="n">
        <v>5023</v>
      </c>
      <c r="C35" s="0" t="s">
        <v>88</v>
      </c>
      <c r="D35" s="2" t="n">
        <v>3129657742</v>
      </c>
      <c r="E35" s="2" t="n">
        <v>-10596485729</v>
      </c>
      <c r="F35" s="0" t="s">
        <v>91</v>
      </c>
      <c r="G35" s="0" t="s">
        <v>92</v>
      </c>
    </row>
    <row r="36" customFormat="false" ht="14.25" hidden="false" customHeight="false" outlineLevel="0" collapsed="false">
      <c r="A36" s="0" t="n">
        <v>4440</v>
      </c>
      <c r="B36" s="0" t="n">
        <v>20500</v>
      </c>
      <c r="C36" s="0" t="s">
        <v>88</v>
      </c>
      <c r="D36" s="2" t="n">
        <v>1868251456</v>
      </c>
      <c r="E36" s="2" t="n">
        <v>-9935591035</v>
      </c>
      <c r="F36" s="0" t="s">
        <v>93</v>
      </c>
      <c r="G36" s="0" t="s">
        <v>15</v>
      </c>
    </row>
    <row r="37" customFormat="false" ht="14.25" hidden="false" customHeight="false" outlineLevel="0" collapsed="false">
      <c r="A37" s="0" t="n">
        <v>5028</v>
      </c>
      <c r="B37" s="0" t="n">
        <v>19017</v>
      </c>
      <c r="C37" s="0" t="s">
        <v>88</v>
      </c>
      <c r="D37" s="2" t="n">
        <v>1606582317</v>
      </c>
      <c r="E37" s="2" t="n">
        <v>-9761140028</v>
      </c>
      <c r="F37" s="0" t="s">
        <v>94</v>
      </c>
      <c r="G37" s="0" t="s">
        <v>95</v>
      </c>
    </row>
    <row r="38" customFormat="false" ht="14.25" hidden="false" customHeight="false" outlineLevel="0" collapsed="false">
      <c r="A38" s="0" t="n">
        <v>5240</v>
      </c>
      <c r="B38" s="0" t="n">
        <v>21046</v>
      </c>
      <c r="C38" s="0" t="s">
        <v>88</v>
      </c>
      <c r="D38" s="2" t="n">
        <v>192153335</v>
      </c>
      <c r="E38" s="2" t="n">
        <v>-9884677721</v>
      </c>
      <c r="F38" s="0" t="s">
        <v>96</v>
      </c>
      <c r="G38" s="0" t="s">
        <v>33</v>
      </c>
    </row>
    <row r="39" customFormat="false" ht="14.25" hidden="false" customHeight="false" outlineLevel="0" collapsed="false">
      <c r="A39" s="0" t="n">
        <v>5616</v>
      </c>
      <c r="B39" s="0" t="n">
        <v>20371</v>
      </c>
      <c r="C39" s="0" t="s">
        <v>88</v>
      </c>
      <c r="D39" s="2" t="n">
        <v>19494861</v>
      </c>
      <c r="E39" s="2" t="n">
        <v>-99299053</v>
      </c>
      <c r="F39" s="0" t="s">
        <v>97</v>
      </c>
      <c r="G39" s="0" t="s">
        <v>15</v>
      </c>
    </row>
    <row r="40" customFormat="false" ht="14.25" hidden="false" customHeight="false" outlineLevel="0" collapsed="false">
      <c r="A40" s="0" t="n">
        <v>3396</v>
      </c>
      <c r="B40" s="0" t="n">
        <v>26016</v>
      </c>
      <c r="C40" s="0" t="s">
        <v>98</v>
      </c>
      <c r="D40" s="2" t="n">
        <v>1689982977</v>
      </c>
      <c r="E40" s="2" t="n">
        <v>-9645213787</v>
      </c>
      <c r="F40" s="0" t="s">
        <v>99</v>
      </c>
      <c r="G40" s="0" t="s">
        <v>57</v>
      </c>
    </row>
    <row r="41" customFormat="false" ht="14.25" hidden="false" customHeight="false" outlineLevel="0" collapsed="false">
      <c r="A41" s="0" t="n">
        <v>2646</v>
      </c>
      <c r="B41" s="0" t="n">
        <v>30034</v>
      </c>
      <c r="C41" s="0" t="s">
        <v>100</v>
      </c>
      <c r="D41" s="2" t="n">
        <v>20928961</v>
      </c>
      <c r="E41" s="2" t="n">
        <v>-101780541</v>
      </c>
      <c r="F41" s="0" t="s">
        <v>101</v>
      </c>
      <c r="G41" s="0" t="s">
        <v>102</v>
      </c>
    </row>
    <row r="42" customFormat="false" ht="14.25" hidden="false" customHeight="false" outlineLevel="0" collapsed="false">
      <c r="A42" s="0" t="n">
        <v>594</v>
      </c>
      <c r="B42" s="0" t="n">
        <v>27003</v>
      </c>
      <c r="C42" s="0" t="s">
        <v>103</v>
      </c>
      <c r="D42" s="2" t="n">
        <v>1988048414</v>
      </c>
      <c r="E42" s="2" t="n">
        <v>-9045226762</v>
      </c>
      <c r="F42" s="0" t="s">
        <v>104</v>
      </c>
      <c r="G42" s="0" t="s">
        <v>105</v>
      </c>
    </row>
    <row r="43" customFormat="false" ht="14.25" hidden="false" customHeight="false" outlineLevel="0" collapsed="false">
      <c r="A43" s="0" t="n">
        <v>3820</v>
      </c>
      <c r="B43" s="0" t="n">
        <v>30151</v>
      </c>
      <c r="C43" s="0" t="s">
        <v>103</v>
      </c>
      <c r="D43" s="2" t="n">
        <v>1965893941</v>
      </c>
      <c r="E43" s="2" t="n">
        <v>-10346942013</v>
      </c>
      <c r="F43" s="0" t="s">
        <v>106</v>
      </c>
      <c r="G43" s="0" t="s">
        <v>36</v>
      </c>
    </row>
    <row r="44" customFormat="false" ht="14.25" hidden="false" customHeight="false" outlineLevel="0" collapsed="false">
      <c r="A44" s="0" t="n">
        <v>5422</v>
      </c>
      <c r="B44" s="0" t="n">
        <v>21217</v>
      </c>
      <c r="C44" s="0" t="s">
        <v>103</v>
      </c>
      <c r="D44" s="2" t="n">
        <v>1694760808</v>
      </c>
      <c r="E44" s="2" t="n">
        <v>-9585125738</v>
      </c>
      <c r="F44" s="0" t="s">
        <v>107</v>
      </c>
      <c r="G44" s="0" t="s">
        <v>33</v>
      </c>
    </row>
    <row r="45" customFormat="false" ht="14.25" hidden="false" customHeight="false" outlineLevel="0" collapsed="false">
      <c r="A45" s="0" t="n">
        <v>961</v>
      </c>
      <c r="B45" s="0" t="n">
        <v>17001</v>
      </c>
      <c r="C45" s="0" t="s">
        <v>108</v>
      </c>
      <c r="D45" s="2" t="n">
        <v>2153679042</v>
      </c>
      <c r="E45" s="2" t="n">
        <v>-9893243137</v>
      </c>
      <c r="F45" s="0" t="s">
        <v>109</v>
      </c>
      <c r="G45" s="0" t="s">
        <v>110</v>
      </c>
    </row>
    <row r="46" customFormat="false" ht="14.25" hidden="false" customHeight="false" outlineLevel="0" collapsed="false">
      <c r="A46" s="0" t="n">
        <v>4033</v>
      </c>
      <c r="B46" s="0" t="n">
        <v>16022</v>
      </c>
      <c r="C46" s="0" t="s">
        <v>111</v>
      </c>
      <c r="D46" s="2" t="n">
        <v>1696709273</v>
      </c>
      <c r="E46" s="2" t="n">
        <v>-966116877</v>
      </c>
      <c r="F46" s="0" t="s">
        <v>112</v>
      </c>
    </row>
    <row r="47" customFormat="false" ht="14.25" hidden="false" customHeight="false" outlineLevel="0" collapsed="false">
      <c r="A47" s="0" t="n">
        <v>5222</v>
      </c>
      <c r="B47" s="0" t="n">
        <v>21199</v>
      </c>
      <c r="C47" s="0" t="s">
        <v>113</v>
      </c>
      <c r="D47" s="2" t="n">
        <v>25897</v>
      </c>
      <c r="E47" s="2" t="n">
        <v>-99418138889</v>
      </c>
      <c r="F47" s="0" t="s">
        <v>114</v>
      </c>
      <c r="G47" s="0" t="s">
        <v>115</v>
      </c>
    </row>
    <row r="48" customFormat="false" ht="14.25" hidden="false" customHeight="false" outlineLevel="0" collapsed="false">
      <c r="A48" s="0" t="n">
        <v>5288</v>
      </c>
      <c r="B48" s="0" t="n">
        <v>20497</v>
      </c>
      <c r="C48" s="0" t="s">
        <v>116</v>
      </c>
      <c r="D48" s="2" t="n">
        <v>2060774167</v>
      </c>
      <c r="E48" s="2" t="n">
        <v>-9910885165</v>
      </c>
      <c r="F48" s="0" t="s">
        <v>117</v>
      </c>
      <c r="G48" s="0" t="s">
        <v>15</v>
      </c>
    </row>
    <row r="49" customFormat="false" ht="14.25" hidden="false" customHeight="false" outlineLevel="0" collapsed="false">
      <c r="A49" s="0" t="n">
        <v>1437</v>
      </c>
      <c r="B49" s="0" t="n">
        <v>8034</v>
      </c>
      <c r="C49" s="0" t="s">
        <v>118</v>
      </c>
      <c r="D49" s="2" t="n">
        <v>1979758082</v>
      </c>
      <c r="E49" s="2" t="n">
        <v>-9897913854</v>
      </c>
      <c r="F49" s="0" t="s">
        <v>119</v>
      </c>
      <c r="G49" s="0" t="s">
        <v>77</v>
      </c>
    </row>
    <row r="50" customFormat="false" ht="14.25" hidden="false" customHeight="false" outlineLevel="0" collapsed="false">
      <c r="A50" s="0" t="n">
        <v>1580</v>
      </c>
      <c r="B50" s="0" t="n">
        <v>8056</v>
      </c>
      <c r="C50" s="0" t="s">
        <v>120</v>
      </c>
      <c r="D50" s="2" t="n">
        <v>2467962715</v>
      </c>
      <c r="E50" s="2" t="n">
        <v>-10324749646</v>
      </c>
      <c r="F50" s="0" t="s">
        <v>121</v>
      </c>
      <c r="G50" s="0" t="s">
        <v>77</v>
      </c>
    </row>
    <row r="51" customFormat="false" ht="14.25" hidden="false" customHeight="false" outlineLevel="0" collapsed="false">
      <c r="A51" s="0" t="n">
        <v>5535</v>
      </c>
      <c r="B51" s="0" t="n">
        <v>20498</v>
      </c>
      <c r="C51" s="0" t="s">
        <v>122</v>
      </c>
      <c r="D51" s="2" t="n">
        <v>2126553</v>
      </c>
      <c r="E51" s="2" t="n">
        <v>-8692029</v>
      </c>
      <c r="F51" s="0" t="s">
        <v>123</v>
      </c>
      <c r="G51" s="0" t="s">
        <v>15</v>
      </c>
    </row>
    <row r="52" customFormat="false" ht="14.25" hidden="false" customHeight="false" outlineLevel="0" collapsed="false">
      <c r="A52" s="0" t="n">
        <v>2735</v>
      </c>
      <c r="B52" s="0" t="n">
        <v>18019</v>
      </c>
      <c r="C52" s="0" t="s">
        <v>124</v>
      </c>
      <c r="D52" s="2" t="n">
        <v>1719539242</v>
      </c>
      <c r="E52" s="2" t="n">
        <v>-9234413499</v>
      </c>
      <c r="F52" s="0" t="s">
        <v>125</v>
      </c>
      <c r="G52" s="0" t="s">
        <v>39</v>
      </c>
    </row>
    <row r="53" customFormat="false" ht="14.25" hidden="false" customHeight="false" outlineLevel="0" collapsed="false">
      <c r="A53" s="0" t="n">
        <v>660</v>
      </c>
      <c r="B53" s="0" t="n">
        <v>12079</v>
      </c>
      <c r="C53" s="0" t="s">
        <v>126</v>
      </c>
      <c r="D53" s="2" t="n">
        <v>2113895333</v>
      </c>
      <c r="E53" s="2" t="n">
        <v>-9854944833</v>
      </c>
      <c r="F53" s="0" t="s">
        <v>127</v>
      </c>
      <c r="G53" s="0" t="s">
        <v>63</v>
      </c>
    </row>
    <row r="54" customFormat="false" ht="14.25" hidden="false" customHeight="false" outlineLevel="0" collapsed="false">
      <c r="A54" s="0" t="n">
        <v>848</v>
      </c>
      <c r="B54" s="0" t="n">
        <v>8065</v>
      </c>
      <c r="C54" s="0" t="s">
        <v>128</v>
      </c>
      <c r="D54" s="2" t="n">
        <v>190846086399999</v>
      </c>
      <c r="E54" s="2" t="n">
        <v>-10426314479</v>
      </c>
      <c r="F54" s="0" t="s">
        <v>129</v>
      </c>
      <c r="G54" s="0" t="s">
        <v>77</v>
      </c>
    </row>
    <row r="55" customFormat="false" ht="14.25" hidden="false" customHeight="false" outlineLevel="0" collapsed="false">
      <c r="A55" s="0" t="n">
        <v>785</v>
      </c>
      <c r="B55" s="0" t="n">
        <v>8051</v>
      </c>
      <c r="C55" s="0" t="s">
        <v>130</v>
      </c>
      <c r="D55" s="2" t="n">
        <v>18045688</v>
      </c>
      <c r="E55" s="2" t="n">
        <v>-94728678</v>
      </c>
      <c r="F55" s="0" t="s">
        <v>131</v>
      </c>
      <c r="G55" s="0" t="s">
        <v>77</v>
      </c>
    </row>
    <row r="56" customFormat="false" ht="14.25" hidden="false" customHeight="false" outlineLevel="0" collapsed="false">
      <c r="A56" s="0" t="n">
        <v>4384</v>
      </c>
      <c r="B56" s="0" t="n">
        <v>16074</v>
      </c>
      <c r="C56" s="0" t="s">
        <v>132</v>
      </c>
      <c r="D56" s="2" t="n">
        <v>18899711</v>
      </c>
      <c r="E56" s="2" t="n">
        <v>-99945388</v>
      </c>
      <c r="F56" s="0" t="s">
        <v>133</v>
      </c>
      <c r="G56" s="0" t="s">
        <v>21</v>
      </c>
    </row>
    <row r="57" customFormat="false" ht="14.25" hidden="false" customHeight="false" outlineLevel="0" collapsed="false">
      <c r="A57" s="0" t="n">
        <v>5589</v>
      </c>
      <c r="B57" s="0" t="n">
        <v>20314</v>
      </c>
      <c r="C57" s="0" t="s">
        <v>134</v>
      </c>
      <c r="D57" s="2" t="n">
        <v>210022309999999</v>
      </c>
      <c r="E57" s="2" t="n">
        <v>-101413856999999</v>
      </c>
      <c r="F57" s="0" t="s">
        <v>135</v>
      </c>
      <c r="G57" s="0" t="s">
        <v>15</v>
      </c>
    </row>
    <row r="58" customFormat="false" ht="14.25" hidden="false" customHeight="false" outlineLevel="0" collapsed="false">
      <c r="A58" s="0" t="n">
        <v>5452</v>
      </c>
      <c r="B58" s="0" t="n">
        <v>20189</v>
      </c>
      <c r="C58" s="0" t="s">
        <v>136</v>
      </c>
      <c r="D58" s="2" t="n">
        <v>18325466667</v>
      </c>
      <c r="E58" s="2" t="n">
        <v>-99591258333</v>
      </c>
      <c r="F58" s="0" t="s">
        <v>137</v>
      </c>
      <c r="G58" s="0" t="s">
        <v>15</v>
      </c>
    </row>
    <row r="59" customFormat="false" ht="14.25" hidden="false" customHeight="false" outlineLevel="0" collapsed="false">
      <c r="A59" s="0" t="n">
        <v>656</v>
      </c>
      <c r="B59" s="0" t="n">
        <v>8010</v>
      </c>
      <c r="C59" s="0" t="s">
        <v>138</v>
      </c>
      <c r="D59" s="2" t="n">
        <v>169230562</v>
      </c>
      <c r="E59" s="2" t="n">
        <v>-957305196</v>
      </c>
      <c r="F59" s="0" t="s">
        <v>139</v>
      </c>
      <c r="G59" s="0" t="s">
        <v>77</v>
      </c>
    </row>
    <row r="60" customFormat="false" ht="14.25" hidden="false" customHeight="false" outlineLevel="0" collapsed="false">
      <c r="A60" s="0" t="n">
        <v>3063</v>
      </c>
      <c r="B60" s="0" t="n">
        <v>19050</v>
      </c>
      <c r="C60" s="0" t="s">
        <v>140</v>
      </c>
      <c r="D60" s="2" t="n">
        <v>2117008333</v>
      </c>
      <c r="E60" s="2" t="n">
        <v>-9928649722</v>
      </c>
      <c r="F60" s="0" t="s">
        <v>141</v>
      </c>
      <c r="G60" s="0" t="s">
        <v>95</v>
      </c>
    </row>
    <row r="61" customFormat="false" ht="14.25" hidden="false" customHeight="false" outlineLevel="0" collapsed="false">
      <c r="A61" s="0" t="n">
        <v>784</v>
      </c>
      <c r="B61" s="0" t="n">
        <v>8051</v>
      </c>
      <c r="C61" s="0" t="s">
        <v>142</v>
      </c>
      <c r="D61" s="2" t="n">
        <v>1814421215</v>
      </c>
      <c r="E61" s="2" t="n">
        <v>-9683700572</v>
      </c>
      <c r="F61" s="0" t="s">
        <v>143</v>
      </c>
      <c r="G61" s="0" t="s">
        <v>77</v>
      </c>
    </row>
    <row r="62" customFormat="false" ht="14.25" hidden="false" customHeight="false" outlineLevel="0" collapsed="false">
      <c r="A62" s="0" t="n">
        <v>5347</v>
      </c>
      <c r="B62" s="0" t="n">
        <v>20384</v>
      </c>
      <c r="C62" s="0" t="s">
        <v>144</v>
      </c>
      <c r="D62" s="2" t="n">
        <v>16976217</v>
      </c>
      <c r="E62" s="2" t="n">
        <v>-99832233</v>
      </c>
      <c r="F62" s="2" t="n">
        <v>581534882</v>
      </c>
      <c r="G62" s="0" t="s">
        <v>15</v>
      </c>
    </row>
    <row r="63" customFormat="false" ht="14.25" hidden="false" customHeight="false" outlineLevel="0" collapsed="false">
      <c r="A63" s="0" t="n">
        <v>1533</v>
      </c>
      <c r="B63" s="0" t="n">
        <v>10018</v>
      </c>
      <c r="C63" s="0" t="s">
        <v>145</v>
      </c>
      <c r="D63" s="2" t="n">
        <v>20137435</v>
      </c>
      <c r="E63" s="2" t="n">
        <v>-99840592</v>
      </c>
      <c r="F63" s="0" t="n">
        <v>376216000</v>
      </c>
      <c r="G63" s="0" t="s">
        <v>146</v>
      </c>
    </row>
    <row r="64" customFormat="false" ht="14.25" hidden="false" customHeight="false" outlineLevel="0" collapsed="false">
      <c r="A64" s="0" t="n">
        <v>2261</v>
      </c>
      <c r="B64" s="0" t="n">
        <v>17017</v>
      </c>
      <c r="C64" s="0" t="s">
        <v>147</v>
      </c>
      <c r="D64" s="2" t="n">
        <v>1774577778</v>
      </c>
      <c r="E64" s="2" t="n">
        <v>-9995955556</v>
      </c>
      <c r="F64" s="2" t="n">
        <v>156929502</v>
      </c>
      <c r="G64" s="0" t="s">
        <v>110</v>
      </c>
    </row>
    <row r="65" customFormat="false" ht="14.25" hidden="false" customHeight="false" outlineLevel="0" collapsed="false">
      <c r="A65" s="0" t="n">
        <v>2198</v>
      </c>
      <c r="B65" s="0" t="n">
        <v>10036</v>
      </c>
      <c r="C65" s="0" t="s">
        <v>148</v>
      </c>
      <c r="D65" s="2" t="n">
        <v>2555941667</v>
      </c>
      <c r="E65" s="2" t="n">
        <v>-108065138899999</v>
      </c>
      <c r="F65" s="2" t="n">
        <v>134480501</v>
      </c>
      <c r="G65" s="0" t="s">
        <v>146</v>
      </c>
    </row>
    <row r="66" customFormat="false" ht="14.25" hidden="false" customHeight="false" outlineLevel="0" collapsed="false">
      <c r="A66" s="0" t="n">
        <v>5547</v>
      </c>
      <c r="B66" s="0" t="n">
        <v>20275</v>
      </c>
      <c r="C66" s="0" t="s">
        <v>149</v>
      </c>
      <c r="D66" s="2" t="n">
        <v>1828169833</v>
      </c>
      <c r="E66" s="2" t="n">
        <v>-9931224667</v>
      </c>
      <c r="F66" s="2" t="n">
        <v>104813119</v>
      </c>
      <c r="G66" s="0" t="s">
        <v>15</v>
      </c>
    </row>
    <row r="67" customFormat="false" ht="14.25" hidden="false" customHeight="false" outlineLevel="0" collapsed="false">
      <c r="A67" s="0" t="n">
        <v>5641</v>
      </c>
      <c r="B67" s="0" t="n">
        <v>20517</v>
      </c>
      <c r="C67" s="0" t="s">
        <v>150</v>
      </c>
      <c r="D67" s="2" t="n">
        <v>1833987833</v>
      </c>
      <c r="E67" s="2" t="n">
        <v>-10060166944</v>
      </c>
      <c r="F67" s="2" t="n">
        <v>100201279</v>
      </c>
      <c r="G67" s="0" t="s">
        <v>15</v>
      </c>
    </row>
    <row r="68" customFormat="false" ht="14.25" hidden="false" customHeight="false" outlineLevel="0" collapsed="false">
      <c r="A68" s="0" t="n">
        <v>3691</v>
      </c>
      <c r="B68" s="0" t="n">
        <v>32042</v>
      </c>
      <c r="C68" s="0" t="s">
        <v>151</v>
      </c>
      <c r="D68" s="2" t="n">
        <v>1753847374</v>
      </c>
      <c r="E68" s="2" t="n">
        <v>-9287583989</v>
      </c>
      <c r="F68" s="2" t="n">
        <v>86188185</v>
      </c>
      <c r="G68" s="0" t="s">
        <v>152</v>
      </c>
    </row>
    <row r="69" customFormat="false" ht="14.25" hidden="false" customHeight="false" outlineLevel="0" collapsed="false">
      <c r="A69" s="0" t="n">
        <v>4526</v>
      </c>
      <c r="B69" s="0" t="n">
        <v>7096</v>
      </c>
      <c r="C69" s="0" t="s">
        <v>153</v>
      </c>
      <c r="D69" s="2" t="n">
        <v>2096100204</v>
      </c>
      <c r="E69" s="2" t="n">
        <v>-10279666551</v>
      </c>
      <c r="F69" s="2" t="n">
        <v>75341096</v>
      </c>
      <c r="G69" s="0" t="s">
        <v>154</v>
      </c>
    </row>
    <row r="70" customFormat="false" ht="14.25" hidden="false" customHeight="false" outlineLevel="0" collapsed="false">
      <c r="A70" s="0" t="n">
        <v>3864</v>
      </c>
      <c r="B70" s="0" t="n">
        <v>16036</v>
      </c>
      <c r="C70" s="0" t="s">
        <v>155</v>
      </c>
      <c r="D70" s="2" t="n">
        <v>1661665167</v>
      </c>
      <c r="E70" s="2" t="n">
        <v>-9895824167</v>
      </c>
      <c r="F70" s="2" t="n">
        <v>48345705</v>
      </c>
      <c r="G70" s="0" t="s">
        <v>21</v>
      </c>
    </row>
    <row r="71" customFormat="false" ht="14.25" hidden="false" customHeight="false" outlineLevel="0" collapsed="false">
      <c r="A71" s="0" t="n">
        <v>644</v>
      </c>
      <c r="B71" s="0" t="n">
        <v>8005</v>
      </c>
      <c r="C71" s="0" t="s">
        <v>156</v>
      </c>
      <c r="D71" s="2" t="n">
        <v>2042688663</v>
      </c>
      <c r="E71" s="2" t="n">
        <v>-10377898178</v>
      </c>
      <c r="F71" s="2" t="n">
        <v>41858664</v>
      </c>
      <c r="G71" s="0" t="s">
        <v>77</v>
      </c>
    </row>
    <row r="72" customFormat="false" ht="14.25" hidden="false" customHeight="false" outlineLevel="0" collapsed="false">
      <c r="A72" s="0" t="n">
        <v>645</v>
      </c>
      <c r="B72" s="0" t="n">
        <v>8005</v>
      </c>
      <c r="C72" s="0" t="s">
        <v>157</v>
      </c>
      <c r="D72" s="2" t="n">
        <v>20390398</v>
      </c>
      <c r="E72" s="2" t="n">
        <v>-101302344</v>
      </c>
      <c r="F72" s="2" t="n">
        <v>39364097</v>
      </c>
      <c r="G72" s="0" t="s">
        <v>77</v>
      </c>
    </row>
    <row r="73" customFormat="false" ht="14.25" hidden="false" customHeight="false" outlineLevel="0" collapsed="false">
      <c r="A73" s="0" t="n">
        <v>1436</v>
      </c>
      <c r="B73" s="0" t="n">
        <v>8034</v>
      </c>
      <c r="C73" s="0" t="s">
        <v>158</v>
      </c>
      <c r="D73" s="2" t="n">
        <v>1884444</v>
      </c>
      <c r="E73" s="2" t="n">
        <v>-100151196</v>
      </c>
      <c r="F73" s="2" t="n">
        <v>38045052</v>
      </c>
      <c r="G73" s="0" t="s">
        <v>77</v>
      </c>
    </row>
    <row r="74" customFormat="false" ht="14.25" hidden="false" customHeight="false" outlineLevel="0" collapsed="false">
      <c r="A74" s="0" t="n">
        <v>3669</v>
      </c>
      <c r="B74" s="0" t="n">
        <v>32042</v>
      </c>
      <c r="C74" s="0" t="s">
        <v>159</v>
      </c>
      <c r="D74" s="2" t="n">
        <v>1848305167</v>
      </c>
      <c r="E74" s="2" t="n">
        <v>-1005950983</v>
      </c>
      <c r="F74" s="2" t="n">
        <v>37885281</v>
      </c>
      <c r="G74" s="0" t="s">
        <v>152</v>
      </c>
    </row>
    <row r="75" customFormat="false" ht="14.25" hidden="false" customHeight="false" outlineLevel="0" collapsed="false">
      <c r="A75" s="0" t="n">
        <v>1545</v>
      </c>
      <c r="B75" s="0" t="n">
        <v>10021</v>
      </c>
      <c r="C75" s="0" t="s">
        <v>160</v>
      </c>
      <c r="D75" s="2" t="n">
        <v>18226364</v>
      </c>
      <c r="E75" s="2" t="n">
        <v>-9474218</v>
      </c>
      <c r="F75" s="2" t="n">
        <v>30605958</v>
      </c>
      <c r="G75" s="0" t="s">
        <v>146</v>
      </c>
    </row>
    <row r="76" customFormat="false" ht="14.25" hidden="false" customHeight="false" outlineLevel="0" collapsed="false">
      <c r="A76" s="0" t="n">
        <v>738</v>
      </c>
      <c r="B76" s="0" t="n">
        <v>8025</v>
      </c>
      <c r="C76" s="0" t="s">
        <v>161</v>
      </c>
      <c r="D76" s="2" t="n">
        <v>204722</v>
      </c>
      <c r="E76" s="2" t="n">
        <v>-98547868</v>
      </c>
      <c r="F76" s="2" t="n">
        <v>30217502</v>
      </c>
      <c r="G76" s="0" t="s">
        <v>77</v>
      </c>
    </row>
    <row r="77" customFormat="false" ht="14.25" hidden="false" customHeight="false" outlineLevel="0" collapsed="false">
      <c r="A77" s="0" t="n">
        <v>3064</v>
      </c>
      <c r="B77" s="0" t="n">
        <v>19050</v>
      </c>
      <c r="C77" s="0" t="s">
        <v>162</v>
      </c>
      <c r="D77" s="2" t="n">
        <v>18255433</v>
      </c>
      <c r="E77" s="2" t="n">
        <v>-100496317</v>
      </c>
      <c r="F77" s="2" t="n">
        <v>29443239</v>
      </c>
      <c r="G77" s="0" t="s">
        <v>95</v>
      </c>
    </row>
    <row r="78" customFormat="false" ht="14.25" hidden="false" customHeight="false" outlineLevel="0" collapsed="false">
      <c r="A78" s="0" t="n">
        <v>2987</v>
      </c>
      <c r="B78" s="0" t="n">
        <v>31012</v>
      </c>
      <c r="C78" s="0" t="s">
        <v>163</v>
      </c>
      <c r="D78" s="2" t="n">
        <v>1834316667</v>
      </c>
      <c r="E78" s="2" t="n">
        <v>-10085011111</v>
      </c>
      <c r="F78" s="2" t="n">
        <v>29030047</v>
      </c>
      <c r="G78" s="0" t="s">
        <v>60</v>
      </c>
    </row>
    <row r="79" customFormat="false" ht="14.25" hidden="false" customHeight="false" outlineLevel="0" collapsed="false">
      <c r="A79" s="0" t="n">
        <v>629</v>
      </c>
      <c r="B79" s="0" t="n">
        <v>12045</v>
      </c>
      <c r="C79" s="0" t="s">
        <v>164</v>
      </c>
      <c r="D79" s="2" t="n">
        <v>20218171</v>
      </c>
      <c r="E79" s="2" t="n">
        <v>-98540185</v>
      </c>
      <c r="F79" s="2" t="n">
        <v>22387126</v>
      </c>
      <c r="G79" s="0" t="s">
        <v>63</v>
      </c>
    </row>
    <row r="80" customFormat="false" ht="14.25" hidden="false" customHeight="false" outlineLevel="0" collapsed="false">
      <c r="A80" s="0" t="n">
        <v>3570</v>
      </c>
      <c r="B80" s="0" t="n">
        <v>16089</v>
      </c>
      <c r="C80" s="0" t="s">
        <v>165</v>
      </c>
      <c r="D80" s="2" t="n">
        <v>18651502778</v>
      </c>
      <c r="E80" s="2" t="n">
        <v>-10058916111</v>
      </c>
      <c r="F80" s="2" t="n">
        <v>16938522</v>
      </c>
      <c r="G80" s="0" t="s">
        <v>166</v>
      </c>
    </row>
    <row r="81" customFormat="false" ht="14.25" hidden="false" customHeight="false" outlineLevel="0" collapsed="false">
      <c r="A81" s="0" t="n">
        <v>2736</v>
      </c>
      <c r="B81" s="0" t="n">
        <v>18019</v>
      </c>
      <c r="C81" s="0" t="s">
        <v>167</v>
      </c>
      <c r="D81" s="2" t="n">
        <v>1996927496</v>
      </c>
      <c r="E81" s="2" t="n">
        <v>-9891557523</v>
      </c>
      <c r="F81" s="0" t="n">
        <v>16142716</v>
      </c>
      <c r="G81" s="0" t="s">
        <v>39</v>
      </c>
    </row>
    <row r="82" customFormat="false" ht="14.25" hidden="false" customHeight="false" outlineLevel="0" collapsed="false">
      <c r="A82" s="0" t="n">
        <v>447</v>
      </c>
      <c r="B82" s="0" t="n">
        <v>12059</v>
      </c>
      <c r="C82" s="0" t="s">
        <v>168</v>
      </c>
      <c r="D82" s="2" t="n">
        <v>1827646111</v>
      </c>
      <c r="E82" s="2" t="n">
        <v>-10083476389</v>
      </c>
      <c r="F82" s="2" t="n">
        <v>12521338</v>
      </c>
      <c r="G82" s="0" t="s">
        <v>63</v>
      </c>
    </row>
    <row r="83" customFormat="false" ht="14.25" hidden="false" customHeight="false" outlineLevel="0" collapsed="false">
      <c r="A83" s="0" t="n">
        <v>544</v>
      </c>
      <c r="B83" s="0" t="n">
        <v>12026</v>
      </c>
      <c r="C83" s="0" t="s">
        <v>169</v>
      </c>
      <c r="D83" s="2" t="n">
        <v>16589666667</v>
      </c>
      <c r="E83" s="2" t="n">
        <v>-98794638889</v>
      </c>
      <c r="F83" s="2" t="n">
        <v>9305913</v>
      </c>
      <c r="G83" s="0" t="s">
        <v>63</v>
      </c>
    </row>
    <row r="84" customFormat="false" ht="14.25" hidden="false" customHeight="false" outlineLevel="0" collapsed="false">
      <c r="A84" s="0" t="n">
        <v>50</v>
      </c>
      <c r="B84" s="0" t="n">
        <v>12073</v>
      </c>
      <c r="C84" s="0" t="s">
        <v>170</v>
      </c>
      <c r="D84" s="2" t="n">
        <v>181525</v>
      </c>
      <c r="E84" s="2" t="n">
        <v>-10042602778</v>
      </c>
      <c r="F84" s="2" t="n">
        <v>9191281</v>
      </c>
      <c r="G84" s="0" t="s">
        <v>63</v>
      </c>
    </row>
    <row r="85" customFormat="false" ht="14.25" hidden="false" customHeight="false" outlineLevel="0" collapsed="false">
      <c r="A85" s="0" t="n">
        <v>521</v>
      </c>
      <c r="B85" s="0" t="n">
        <v>12017</v>
      </c>
      <c r="C85" s="0" t="s">
        <v>171</v>
      </c>
      <c r="D85" s="2" t="n">
        <v>16611505</v>
      </c>
      <c r="E85" s="2" t="n">
        <v>-9868718667</v>
      </c>
      <c r="F85" s="2" t="n">
        <v>8684727</v>
      </c>
      <c r="G85" s="0" t="s">
        <v>63</v>
      </c>
    </row>
    <row r="86" customFormat="false" ht="14.25" hidden="false" customHeight="false" outlineLevel="0" collapsed="false">
      <c r="A86" s="0" t="n">
        <v>723</v>
      </c>
      <c r="B86" s="0" t="n">
        <v>8022</v>
      </c>
      <c r="C86" s="0" t="s">
        <v>172</v>
      </c>
      <c r="D86" s="2" t="n">
        <v>18418733</v>
      </c>
      <c r="E86" s="2" t="n">
        <v>-1005214</v>
      </c>
      <c r="F86" s="2" t="n">
        <v>6615606</v>
      </c>
      <c r="G86" s="0" t="s">
        <v>77</v>
      </c>
    </row>
    <row r="87" customFormat="false" ht="14.25" hidden="false" customHeight="false" outlineLevel="0" collapsed="false">
      <c r="A87" s="0" t="n">
        <v>2095</v>
      </c>
      <c r="B87" s="0" t="n">
        <v>10001</v>
      </c>
      <c r="C87" s="0" t="s">
        <v>173</v>
      </c>
      <c r="D87" s="2" t="n">
        <v>2091920352</v>
      </c>
      <c r="E87" s="2" t="n">
        <v>-10345467041</v>
      </c>
      <c r="F87" s="0" t="n">
        <v>6030000</v>
      </c>
      <c r="G87" s="0" t="s">
        <v>146</v>
      </c>
    </row>
    <row r="88" customFormat="false" ht="14.25" hidden="false" customHeight="false" outlineLevel="0" collapsed="false">
      <c r="A88" s="0" t="n">
        <v>1603</v>
      </c>
      <c r="B88" s="0" t="n">
        <v>8026</v>
      </c>
      <c r="C88" s="0" t="s">
        <v>174</v>
      </c>
      <c r="D88" s="2" t="n">
        <v>1786769722</v>
      </c>
      <c r="E88" s="2" t="n">
        <v>-9873471667</v>
      </c>
      <c r="F88" s="2" t="n">
        <v>5784455</v>
      </c>
      <c r="G88" s="0" t="s">
        <v>77</v>
      </c>
    </row>
    <row r="89" customFormat="false" ht="14.25" hidden="false" customHeight="false" outlineLevel="0" collapsed="false">
      <c r="A89" s="0" t="n">
        <v>849</v>
      </c>
      <c r="B89" s="0" t="n">
        <v>8065</v>
      </c>
      <c r="C89" s="0" t="s">
        <v>175</v>
      </c>
      <c r="D89" s="2" t="n">
        <v>180426</v>
      </c>
      <c r="E89" s="2" t="n">
        <v>-9903211667</v>
      </c>
      <c r="F89" s="2" t="n">
        <v>5569468</v>
      </c>
      <c r="G89" s="0" t="s">
        <v>77</v>
      </c>
    </row>
    <row r="90" customFormat="false" ht="14.25" hidden="false" customHeight="false" outlineLevel="0" collapsed="false">
      <c r="A90" s="0" t="n">
        <v>5621</v>
      </c>
      <c r="B90" s="0" t="n">
        <v>20414</v>
      </c>
      <c r="C90" s="0" t="s">
        <v>176</v>
      </c>
      <c r="D90" s="2" t="n">
        <v>1775443333</v>
      </c>
      <c r="E90" s="2" t="n">
        <v>-9874023333</v>
      </c>
      <c r="F90" s="2" t="n">
        <v>5499479</v>
      </c>
      <c r="G90" s="0" t="s">
        <v>15</v>
      </c>
    </row>
    <row r="91" customFormat="false" ht="14.25" hidden="false" customHeight="false" outlineLevel="0" collapsed="false">
      <c r="A91" s="0" t="n">
        <v>4834</v>
      </c>
      <c r="B91" s="0" t="n">
        <v>31031</v>
      </c>
      <c r="C91" s="0" t="s">
        <v>177</v>
      </c>
      <c r="D91" s="2" t="n">
        <v>18088617</v>
      </c>
      <c r="E91" s="2" t="n">
        <v>-99085433</v>
      </c>
      <c r="F91" s="2" t="n">
        <v>5217792</v>
      </c>
      <c r="G91" s="0" t="s">
        <v>60</v>
      </c>
    </row>
    <row r="92" customFormat="false" ht="14.25" hidden="false" customHeight="false" outlineLevel="0" collapsed="false">
      <c r="A92" s="0" t="n">
        <v>3004</v>
      </c>
      <c r="B92" s="0" t="n">
        <v>31018</v>
      </c>
      <c r="C92" s="0" t="s">
        <v>178</v>
      </c>
      <c r="D92" s="2" t="n">
        <v>18214217</v>
      </c>
      <c r="E92" s="2" t="n">
        <v>-994791</v>
      </c>
      <c r="F92" s="2" t="n">
        <v>5125128</v>
      </c>
      <c r="G92" s="0" t="s">
        <v>60</v>
      </c>
    </row>
    <row r="93" customFormat="false" ht="14.25" hidden="false" customHeight="false" outlineLevel="0" collapsed="false">
      <c r="A93" s="0" t="n">
        <v>542</v>
      </c>
      <c r="B93" s="0" t="n">
        <v>12026</v>
      </c>
      <c r="C93" s="0" t="s">
        <v>179</v>
      </c>
      <c r="D93" s="2" t="n">
        <v>17486416666667</v>
      </c>
      <c r="E93" s="2" t="n">
        <v>-99356888888889</v>
      </c>
      <c r="F93" s="2" t="n">
        <v>4210796</v>
      </c>
      <c r="G93" s="0" t="s">
        <v>63</v>
      </c>
    </row>
    <row r="94" customFormat="false" ht="14.25" hidden="false" customHeight="false" outlineLevel="0" collapsed="false">
      <c r="A94" s="0" t="n">
        <v>466</v>
      </c>
      <c r="B94" s="0" t="n">
        <v>12051</v>
      </c>
      <c r="C94" s="0" t="s">
        <v>180</v>
      </c>
      <c r="D94" s="2" t="n">
        <v>2102616017</v>
      </c>
      <c r="E94" s="2" t="n">
        <v>-9884990063</v>
      </c>
      <c r="F94" s="2" t="n">
        <v>3974589</v>
      </c>
      <c r="G94" s="0" t="s">
        <v>63</v>
      </c>
    </row>
    <row r="95" customFormat="false" ht="14.25" hidden="false" customHeight="false" outlineLevel="0" collapsed="false">
      <c r="A95" s="0" t="n">
        <v>3569</v>
      </c>
      <c r="B95" s="0" t="n">
        <v>16089</v>
      </c>
      <c r="C95" s="0" t="s">
        <v>181</v>
      </c>
      <c r="D95" s="2" t="n">
        <v>1681006333</v>
      </c>
      <c r="E95" s="2" t="n">
        <v>-9871326</v>
      </c>
      <c r="F95" s="2" t="n">
        <v>3716936</v>
      </c>
      <c r="G95" s="0" t="s">
        <v>21</v>
      </c>
    </row>
    <row r="96" customFormat="false" ht="14.25" hidden="false" customHeight="false" outlineLevel="0" collapsed="false">
      <c r="A96" s="0" t="n">
        <v>626</v>
      </c>
      <c r="B96" s="0" t="n">
        <v>12033</v>
      </c>
      <c r="C96" s="0" t="s">
        <v>182</v>
      </c>
      <c r="D96" s="2" t="n">
        <v>16736517</v>
      </c>
      <c r="E96" s="2" t="n">
        <v>-99024217</v>
      </c>
      <c r="F96" s="2" t="n">
        <v>3116623</v>
      </c>
      <c r="G96" s="0" t="s">
        <v>63</v>
      </c>
    </row>
    <row r="97" customFormat="false" ht="14.25" hidden="false" customHeight="false" outlineLevel="0" collapsed="false">
      <c r="A97" s="0" t="n">
        <v>726</v>
      </c>
      <c r="B97" s="0" t="n">
        <v>8022</v>
      </c>
      <c r="C97" s="0" t="s">
        <v>183</v>
      </c>
      <c r="D97" s="2" t="n">
        <v>1982625894</v>
      </c>
      <c r="E97" s="2" t="n">
        <v>-9887718658</v>
      </c>
      <c r="F97" s="0" t="n">
        <v>3015772</v>
      </c>
      <c r="G97" s="0" t="s">
        <v>77</v>
      </c>
    </row>
    <row r="98" customFormat="false" ht="14.25" hidden="false" customHeight="false" outlineLevel="0" collapsed="false">
      <c r="A98" s="0" t="n">
        <v>5245</v>
      </c>
      <c r="B98" s="0" t="n">
        <v>20413</v>
      </c>
      <c r="C98" s="0" t="s">
        <v>184</v>
      </c>
      <c r="D98" s="2" t="n">
        <v>182377</v>
      </c>
      <c r="E98" s="2" t="n">
        <v>-9946125</v>
      </c>
      <c r="F98" s="2" t="n">
        <v>2462721</v>
      </c>
      <c r="G98" s="0" t="s">
        <v>15</v>
      </c>
    </row>
    <row r="99" customFormat="false" ht="14.25" hidden="false" customHeight="false" outlineLevel="0" collapsed="false">
      <c r="A99" s="0" t="n">
        <v>1892</v>
      </c>
      <c r="B99" s="0" t="n">
        <v>10020</v>
      </c>
      <c r="C99" s="0" t="s">
        <v>185</v>
      </c>
      <c r="D99" s="2" t="n">
        <v>1815735</v>
      </c>
      <c r="E99" s="2" t="n">
        <v>-99428633</v>
      </c>
      <c r="F99" s="2" t="n">
        <v>2286641</v>
      </c>
      <c r="G99" s="0" t="s">
        <v>146</v>
      </c>
    </row>
    <row r="100" customFormat="false" ht="14.25" hidden="false" customHeight="false" outlineLevel="0" collapsed="false">
      <c r="A100" s="0" t="n">
        <v>49</v>
      </c>
      <c r="B100" s="0" t="n">
        <v>12073</v>
      </c>
      <c r="C100" s="0" t="s">
        <v>186</v>
      </c>
      <c r="D100" s="2" t="n">
        <v>2584980283</v>
      </c>
      <c r="E100" s="2" t="n">
        <v>-1002959838</v>
      </c>
      <c r="F100" s="0" t="n">
        <v>2120000</v>
      </c>
      <c r="G100" s="0" t="s">
        <v>63</v>
      </c>
    </row>
    <row r="101" customFormat="false" ht="14.25" hidden="false" customHeight="false" outlineLevel="0" collapsed="false">
      <c r="A101" s="0" t="n">
        <v>783</v>
      </c>
      <c r="B101" s="0" t="n">
        <v>8051</v>
      </c>
      <c r="C101" s="0" t="s">
        <v>187</v>
      </c>
      <c r="D101" s="2" t="n">
        <v>2096086217</v>
      </c>
      <c r="E101" s="2" t="n">
        <v>-894308566</v>
      </c>
      <c r="F101" s="0" t="n">
        <v>2000000</v>
      </c>
      <c r="G101" s="0" t="s">
        <v>77</v>
      </c>
    </row>
    <row r="102" customFormat="false" ht="14.25" hidden="false" customHeight="false" outlineLevel="0" collapsed="false">
      <c r="A102" s="0" t="n">
        <v>433</v>
      </c>
      <c r="B102" s="0" t="n">
        <v>12019</v>
      </c>
      <c r="C102" s="0" t="s">
        <v>188</v>
      </c>
      <c r="D102" s="2" t="n">
        <v>1970387519</v>
      </c>
      <c r="E102" s="2" t="n">
        <v>-9880468262</v>
      </c>
      <c r="F102" s="0" t="n">
        <v>1974700</v>
      </c>
      <c r="G102" s="0" t="s">
        <v>63</v>
      </c>
    </row>
    <row r="103" customFormat="false" ht="14.25" hidden="false" customHeight="false" outlineLevel="0" collapsed="false">
      <c r="A103" s="0" t="n">
        <v>1544</v>
      </c>
      <c r="B103" s="0" t="n">
        <v>10021</v>
      </c>
      <c r="C103" s="0" t="s">
        <v>189</v>
      </c>
      <c r="D103" s="2" t="n">
        <v>18411</v>
      </c>
      <c r="E103" s="2" t="n">
        <v>-10008022222</v>
      </c>
      <c r="F103" s="2" t="n">
        <v>1869273</v>
      </c>
      <c r="G103" s="0" t="s">
        <v>146</v>
      </c>
    </row>
    <row r="104" customFormat="false" ht="14.25" hidden="false" customHeight="false" outlineLevel="0" collapsed="false">
      <c r="A104" s="0" t="n">
        <v>1104</v>
      </c>
      <c r="B104" s="0" t="n">
        <v>12005</v>
      </c>
      <c r="C104" s="0" t="s">
        <v>190</v>
      </c>
      <c r="D104" s="2" t="n">
        <v>1931736111</v>
      </c>
      <c r="E104" s="2" t="n">
        <v>-9883211111</v>
      </c>
      <c r="F104" s="0" t="n">
        <v>1710000</v>
      </c>
      <c r="G104" s="0" t="s">
        <v>63</v>
      </c>
    </row>
    <row r="105" customFormat="false" ht="14.25" hidden="false" customHeight="false" outlineLevel="0" collapsed="false">
      <c r="A105" s="0" t="n">
        <v>5153</v>
      </c>
      <c r="B105" s="0" t="n">
        <v>30090</v>
      </c>
      <c r="C105" s="0" t="s">
        <v>191</v>
      </c>
      <c r="D105" s="2" t="n">
        <v>18657383333</v>
      </c>
      <c r="E105" s="2" t="n">
        <v>-99577955556</v>
      </c>
      <c r="F105" s="2" t="n">
        <v>1426179</v>
      </c>
      <c r="G105" s="0" t="s">
        <v>115</v>
      </c>
    </row>
    <row r="106" customFormat="false" ht="14.25" hidden="false" customHeight="false" outlineLevel="0" collapsed="false">
      <c r="A106" s="0" t="n">
        <v>1361</v>
      </c>
      <c r="B106" s="0" t="n">
        <v>8035</v>
      </c>
      <c r="C106" s="0" t="s">
        <v>192</v>
      </c>
      <c r="D106" s="2" t="n">
        <v>25700618</v>
      </c>
      <c r="E106" s="2" t="n">
        <v>-97578253</v>
      </c>
      <c r="F106" s="0" t="n">
        <v>1130000</v>
      </c>
      <c r="G106" s="0" t="s">
        <v>77</v>
      </c>
    </row>
    <row r="107" customFormat="false" ht="14.25" hidden="false" customHeight="false" outlineLevel="0" collapsed="false">
      <c r="A107" s="0" t="n">
        <v>5626</v>
      </c>
      <c r="B107" s="0" t="n">
        <v>20414</v>
      </c>
      <c r="C107" s="0" t="s">
        <v>193</v>
      </c>
      <c r="D107" s="2" t="n">
        <v>3078486082</v>
      </c>
      <c r="E107" s="2" t="n">
        <v>-11216060579</v>
      </c>
      <c r="F107" s="0" t="n">
        <v>1000000</v>
      </c>
      <c r="G107" s="0" t="s">
        <v>15</v>
      </c>
    </row>
    <row r="108" customFormat="false" ht="14.25" hidden="false" customHeight="false" outlineLevel="0" collapsed="false">
      <c r="A108" s="0" t="n">
        <v>2085</v>
      </c>
      <c r="B108" s="0" t="n">
        <v>12060</v>
      </c>
      <c r="C108" s="0" t="s">
        <v>194</v>
      </c>
      <c r="D108" s="2" t="n">
        <v>3241319444</v>
      </c>
      <c r="E108" s="2" t="n">
        <v>-1167424167</v>
      </c>
      <c r="F108" s="0" t="n">
        <v>1000000</v>
      </c>
      <c r="G108" s="0" t="s">
        <v>63</v>
      </c>
    </row>
    <row r="109" customFormat="false" ht="14.25" hidden="false" customHeight="false" outlineLevel="0" collapsed="false">
      <c r="A109" s="0" t="n">
        <v>363</v>
      </c>
      <c r="B109" s="0" t="n">
        <v>24051</v>
      </c>
      <c r="C109" s="0" t="s">
        <v>195</v>
      </c>
      <c r="D109" s="2" t="n">
        <v>2092200955</v>
      </c>
      <c r="E109" s="2" t="n">
        <v>-10345308254</v>
      </c>
      <c r="F109" s="0" t="n">
        <v>1000000</v>
      </c>
      <c r="G109" s="0" t="s">
        <v>90</v>
      </c>
    </row>
    <row r="110" customFormat="false" ht="14.25" hidden="false" customHeight="false" outlineLevel="0" collapsed="false">
      <c r="A110" s="0" t="n">
        <v>4182</v>
      </c>
      <c r="B110" s="0" t="n">
        <v>16028</v>
      </c>
      <c r="C110" s="0" t="s">
        <v>196</v>
      </c>
      <c r="D110" s="2" t="n">
        <v>1797308056</v>
      </c>
      <c r="E110" s="2" t="n">
        <v>-9898483611</v>
      </c>
      <c r="F110" s="2" t="n">
        <v>871097</v>
      </c>
      <c r="G110" s="0" t="s">
        <v>21</v>
      </c>
    </row>
    <row r="111" customFormat="false" ht="14.25" hidden="false" customHeight="false" outlineLevel="0" collapsed="false">
      <c r="A111" s="0" t="n">
        <v>1969</v>
      </c>
      <c r="B111" s="0" t="n">
        <v>12039</v>
      </c>
      <c r="C111" s="0" t="s">
        <v>197</v>
      </c>
      <c r="D111" s="2" t="n">
        <v>2622056111</v>
      </c>
      <c r="E111" s="2" t="n">
        <v>-9944449339</v>
      </c>
      <c r="F111" s="0" t="n">
        <v>690230</v>
      </c>
      <c r="G111" s="0" t="s">
        <v>63</v>
      </c>
    </row>
    <row r="112" customFormat="false" ht="14.25" hidden="false" customHeight="false" outlineLevel="0" collapsed="false">
      <c r="A112" s="0" t="n">
        <v>4181</v>
      </c>
      <c r="B112" s="0" t="n">
        <v>16028</v>
      </c>
      <c r="C112" s="0" t="s">
        <v>198</v>
      </c>
      <c r="D112" s="2" t="n">
        <v>19332125</v>
      </c>
      <c r="E112" s="2" t="n">
        <v>-9828806667</v>
      </c>
      <c r="F112" s="0" t="n">
        <v>680000</v>
      </c>
      <c r="G112" s="0" t="s">
        <v>21</v>
      </c>
    </row>
    <row r="113" customFormat="false" ht="14.25" hidden="false" customHeight="false" outlineLevel="0" collapsed="false">
      <c r="A113" s="0" t="n">
        <v>143</v>
      </c>
      <c r="B113" s="0" t="n">
        <v>24030</v>
      </c>
      <c r="C113" s="0" t="s">
        <v>199</v>
      </c>
      <c r="D113" s="2" t="n">
        <v>26489439</v>
      </c>
      <c r="E113" s="2" t="n">
        <v>-99540159</v>
      </c>
      <c r="F113" s="0" t="n">
        <v>625000</v>
      </c>
      <c r="G113" s="0" t="s">
        <v>90</v>
      </c>
    </row>
    <row r="114" customFormat="false" ht="14.25" hidden="false" customHeight="false" outlineLevel="0" collapsed="false">
      <c r="A114" s="0" t="n">
        <v>681</v>
      </c>
      <c r="B114" s="0" t="n">
        <v>18003</v>
      </c>
      <c r="C114" s="0" t="s">
        <v>200</v>
      </c>
      <c r="D114" s="2" t="n">
        <v>22304714</v>
      </c>
      <c r="E114" s="2" t="n">
        <v>-103524377</v>
      </c>
      <c r="F114" s="0" t="n">
        <v>600000</v>
      </c>
      <c r="G114" s="0" t="s">
        <v>39</v>
      </c>
    </row>
    <row r="115" customFormat="false" ht="14.25" hidden="false" customHeight="false" outlineLevel="0" collapsed="false">
      <c r="A115" s="0" t="n">
        <v>4314</v>
      </c>
      <c r="B115" s="0" t="n">
        <v>23007</v>
      </c>
      <c r="C115" s="0" t="s">
        <v>201</v>
      </c>
      <c r="D115" s="2" t="n">
        <v>2545634705</v>
      </c>
      <c r="E115" s="2" t="n">
        <v>-10104977557</v>
      </c>
      <c r="F115" s="0" t="n">
        <v>600000</v>
      </c>
      <c r="G115" s="0" t="s">
        <v>202</v>
      </c>
    </row>
    <row r="116" customFormat="false" ht="14.25" hidden="false" customHeight="false" outlineLevel="0" collapsed="false">
      <c r="A116" s="0" t="n">
        <v>4313</v>
      </c>
      <c r="B116" s="0" t="n">
        <v>23007</v>
      </c>
      <c r="C116" s="0" t="s">
        <v>203</v>
      </c>
      <c r="D116" s="2" t="n">
        <v>19986161111</v>
      </c>
      <c r="E116" s="2" t="n">
        <v>-10305335556</v>
      </c>
      <c r="F116" s="0" t="n">
        <v>600000</v>
      </c>
      <c r="G116" s="0" t="s">
        <v>202</v>
      </c>
    </row>
    <row r="117" customFormat="false" ht="14.25" hidden="false" customHeight="false" outlineLevel="0" collapsed="false">
      <c r="A117" s="0" t="n">
        <v>4316</v>
      </c>
      <c r="B117" s="0" t="n">
        <v>23007</v>
      </c>
      <c r="C117" s="0" t="s">
        <v>204</v>
      </c>
      <c r="D117" s="2" t="n">
        <v>20537576</v>
      </c>
      <c r="E117" s="2" t="n">
        <v>-103179987</v>
      </c>
      <c r="F117" s="0" t="n">
        <v>597457</v>
      </c>
      <c r="G117" s="0" t="s">
        <v>202</v>
      </c>
    </row>
    <row r="118" customFormat="false" ht="14.25" hidden="false" customHeight="false" outlineLevel="0" collapsed="false">
      <c r="A118" s="0" t="n">
        <v>4311</v>
      </c>
      <c r="B118" s="0" t="n">
        <v>23007</v>
      </c>
      <c r="C118" s="0" t="s">
        <v>205</v>
      </c>
      <c r="D118" s="2" t="n">
        <v>2097008199</v>
      </c>
      <c r="E118" s="2" t="n">
        <v>-8970595651</v>
      </c>
      <c r="F118" s="0" t="n">
        <v>560000</v>
      </c>
      <c r="G118" s="0" t="s">
        <v>202</v>
      </c>
    </row>
    <row r="119" customFormat="false" ht="14.25" hidden="false" customHeight="false" outlineLevel="0" collapsed="false">
      <c r="A119" s="0" t="n">
        <v>4315</v>
      </c>
      <c r="B119" s="0" t="n">
        <v>23007</v>
      </c>
      <c r="C119" s="0" t="s">
        <v>206</v>
      </c>
      <c r="D119" s="2" t="n">
        <v>2420142</v>
      </c>
      <c r="E119" s="2" t="n">
        <v>-11024375</v>
      </c>
      <c r="F119" s="0" t="n">
        <v>526860</v>
      </c>
      <c r="G119" s="0" t="s">
        <v>202</v>
      </c>
    </row>
    <row r="120" customFormat="false" ht="14.25" hidden="false" customHeight="false" outlineLevel="0" collapsed="false">
      <c r="A120" s="0" t="n">
        <v>4312</v>
      </c>
      <c r="B120" s="0" t="n">
        <v>23007</v>
      </c>
      <c r="C120" s="0" t="s">
        <v>207</v>
      </c>
      <c r="D120" s="2" t="n">
        <v>19757178</v>
      </c>
      <c r="E120" s="2" t="n">
        <v>-99228455</v>
      </c>
      <c r="F120" s="0" t="n">
        <v>520000</v>
      </c>
      <c r="G120" s="0" t="s">
        <v>202</v>
      </c>
    </row>
    <row r="121" customFormat="false" ht="14.25" hidden="false" customHeight="false" outlineLevel="0" collapsed="false">
      <c r="A121" s="0" t="n">
        <v>4317</v>
      </c>
      <c r="B121" s="0" t="n">
        <v>23007</v>
      </c>
      <c r="C121" s="0" t="s">
        <v>208</v>
      </c>
      <c r="D121" s="2" t="n">
        <v>258814516</v>
      </c>
      <c r="E121" s="2" t="n">
        <v>-1003067109</v>
      </c>
      <c r="F121" s="0" t="n">
        <v>520000</v>
      </c>
      <c r="G121" s="0" t="s">
        <v>202</v>
      </c>
    </row>
    <row r="122" customFormat="false" ht="14.25" hidden="false" customHeight="false" outlineLevel="0" collapsed="false">
      <c r="A122" s="0" t="n">
        <v>1884</v>
      </c>
      <c r="B122" s="0" t="n">
        <v>10008</v>
      </c>
      <c r="C122" s="0" t="s">
        <v>209</v>
      </c>
      <c r="D122" s="2" t="n">
        <v>26558106</v>
      </c>
      <c r="E122" s="2" t="n">
        <v>-10047581</v>
      </c>
      <c r="F122" s="0" t="n">
        <v>500000</v>
      </c>
      <c r="G122" s="0" t="s">
        <v>146</v>
      </c>
    </row>
    <row r="123" customFormat="false" ht="14.25" hidden="false" customHeight="false" outlineLevel="0" collapsed="false">
      <c r="A123" s="0" t="n">
        <v>1604</v>
      </c>
      <c r="B123" s="0" t="n">
        <v>8026</v>
      </c>
      <c r="C123" s="0" t="s">
        <v>210</v>
      </c>
      <c r="D123" s="2" t="n">
        <v>2598393323</v>
      </c>
      <c r="E123" s="2" t="n">
        <v>-10902698709</v>
      </c>
      <c r="F123" s="0" t="n">
        <v>500000</v>
      </c>
      <c r="G123" s="0" t="s">
        <v>77</v>
      </c>
    </row>
    <row r="124" customFormat="false" ht="14.25" hidden="false" customHeight="false" outlineLevel="0" collapsed="false">
      <c r="A124" s="0" t="n">
        <v>2734</v>
      </c>
      <c r="B124" s="0" t="n">
        <v>18019</v>
      </c>
      <c r="C124" s="0" t="s">
        <v>211</v>
      </c>
      <c r="D124" s="2" t="n">
        <v>2869989</v>
      </c>
      <c r="E124" s="2" t="n">
        <v>-10603307</v>
      </c>
      <c r="F124" s="0" t="n">
        <v>490000</v>
      </c>
      <c r="G124" s="0" t="s">
        <v>39</v>
      </c>
    </row>
    <row r="125" customFormat="false" ht="14.25" hidden="false" customHeight="false" outlineLevel="0" collapsed="false">
      <c r="A125" s="0" t="n">
        <v>1873</v>
      </c>
      <c r="B125" s="0" t="n">
        <v>10003</v>
      </c>
      <c r="C125" s="0" t="s">
        <v>212</v>
      </c>
      <c r="D125" s="2" t="n">
        <v>2072864</v>
      </c>
      <c r="E125" s="2" t="n">
        <v>-8715499</v>
      </c>
      <c r="F125" s="0" t="n">
        <v>450000</v>
      </c>
      <c r="G125" s="0" t="s">
        <v>146</v>
      </c>
    </row>
    <row r="126" customFormat="false" ht="14.25" hidden="false" customHeight="false" outlineLevel="0" collapsed="false">
      <c r="A126" s="0" t="n">
        <v>904</v>
      </c>
      <c r="B126" s="0" t="n">
        <v>12053</v>
      </c>
      <c r="C126" s="0" t="s">
        <v>213</v>
      </c>
      <c r="D126" s="2" t="n">
        <v>2726966667</v>
      </c>
      <c r="E126" s="2" t="n">
        <v>-1000853333</v>
      </c>
      <c r="F126" s="0" t="n">
        <v>438900</v>
      </c>
      <c r="G126" s="0" t="s">
        <v>63</v>
      </c>
    </row>
    <row r="127" customFormat="false" ht="14.25" hidden="false" customHeight="false" outlineLevel="0" collapsed="false">
      <c r="A127" s="0" t="n">
        <v>906</v>
      </c>
      <c r="B127" s="0" t="n">
        <v>12053</v>
      </c>
      <c r="C127" s="0" t="s">
        <v>214</v>
      </c>
      <c r="D127" s="2" t="n">
        <v>2924699634</v>
      </c>
      <c r="E127" s="2" t="n">
        <v>-11106643318</v>
      </c>
      <c r="F127" s="0" t="n">
        <v>431130</v>
      </c>
      <c r="G127" s="0" t="s">
        <v>63</v>
      </c>
    </row>
    <row r="128" customFormat="false" ht="14.25" hidden="false" customHeight="false" outlineLevel="0" collapsed="false">
      <c r="A128" s="0" t="n">
        <v>905</v>
      </c>
      <c r="B128" s="0" t="n">
        <v>12053</v>
      </c>
      <c r="C128" s="0" t="s">
        <v>215</v>
      </c>
      <c r="D128" s="2" t="n">
        <v>22307</v>
      </c>
      <c r="E128" s="2" t="n">
        <v>-100931</v>
      </c>
      <c r="F128" s="0" t="n">
        <v>430000</v>
      </c>
      <c r="G128" s="0" t="s">
        <v>63</v>
      </c>
    </row>
    <row r="129" customFormat="false" ht="14.25" hidden="false" customHeight="false" outlineLevel="0" collapsed="false">
      <c r="A129" s="0" t="n">
        <v>1543</v>
      </c>
      <c r="B129" s="0" t="n">
        <v>10021</v>
      </c>
      <c r="C129" s="0" t="s">
        <v>216</v>
      </c>
      <c r="D129" s="2" t="n">
        <v>2559188892</v>
      </c>
      <c r="E129" s="2" t="n">
        <v>-1035729917</v>
      </c>
      <c r="F129" s="0" t="n">
        <v>420000</v>
      </c>
      <c r="G129" s="0" t="s">
        <v>146</v>
      </c>
    </row>
    <row r="130" customFormat="false" ht="14.25" hidden="false" customHeight="false" outlineLevel="0" collapsed="false">
      <c r="A130" s="0" t="n">
        <v>448</v>
      </c>
      <c r="B130" s="0" t="n">
        <v>12059</v>
      </c>
      <c r="C130" s="0" t="s">
        <v>217</v>
      </c>
      <c r="D130" s="2" t="n">
        <v>2086162099</v>
      </c>
      <c r="E130" s="2" t="n">
        <v>-8918133488</v>
      </c>
      <c r="F130" s="0" t="n">
        <v>400000</v>
      </c>
      <c r="G130" s="0" t="s">
        <v>63</v>
      </c>
    </row>
    <row r="131" customFormat="false" ht="14.25" hidden="false" customHeight="false" outlineLevel="0" collapsed="false">
      <c r="A131" s="0" t="n">
        <v>659</v>
      </c>
      <c r="B131" s="0" t="n">
        <v>12074</v>
      </c>
      <c r="C131" s="0" t="s">
        <v>218</v>
      </c>
      <c r="D131" s="2" t="n">
        <v>2487605556</v>
      </c>
      <c r="E131" s="2" t="n">
        <v>-1073686667</v>
      </c>
      <c r="F131" s="0" t="n">
        <v>400000</v>
      </c>
      <c r="G131" s="0" t="s">
        <v>63</v>
      </c>
    </row>
    <row r="132" customFormat="false" ht="14.25" hidden="false" customHeight="false" outlineLevel="0" collapsed="false">
      <c r="A132" s="0" t="n">
        <v>682</v>
      </c>
      <c r="B132" s="0" t="n">
        <v>18003</v>
      </c>
      <c r="C132" s="0" t="s">
        <v>219</v>
      </c>
      <c r="D132" s="2" t="n">
        <v>1958893103</v>
      </c>
      <c r="E132" s="2" t="n">
        <v>-9928154521</v>
      </c>
      <c r="F132" s="0" t="n">
        <v>393000</v>
      </c>
      <c r="G132" s="0" t="s">
        <v>39</v>
      </c>
    </row>
    <row r="133" customFormat="false" ht="14.25" hidden="false" customHeight="false" outlineLevel="0" collapsed="false">
      <c r="A133" s="0" t="n">
        <v>651</v>
      </c>
      <c r="B133" s="0" t="n">
        <v>12065</v>
      </c>
      <c r="C133" s="0" t="s">
        <v>220</v>
      </c>
      <c r="D133" s="2" t="n">
        <v>1969102962</v>
      </c>
      <c r="E133" s="2" t="n">
        <v>-10135072426</v>
      </c>
      <c r="F133" s="0" t="n">
        <v>360000</v>
      </c>
      <c r="G133" s="0" t="s">
        <v>63</v>
      </c>
    </row>
    <row r="134" customFormat="false" ht="14.25" hidden="false" customHeight="false" outlineLevel="0" collapsed="false">
      <c r="A134" s="0" t="n">
        <v>5624</v>
      </c>
      <c r="B134" s="0" t="n">
        <v>20414</v>
      </c>
      <c r="C134" s="0" t="s">
        <v>221</v>
      </c>
      <c r="D134" s="2" t="n">
        <v>25758275</v>
      </c>
      <c r="E134" s="2" t="n">
        <v>-1005578667</v>
      </c>
      <c r="F134" s="0" t="n">
        <v>360000</v>
      </c>
      <c r="G134" s="0" t="s">
        <v>15</v>
      </c>
    </row>
    <row r="135" customFormat="false" ht="14.25" hidden="false" customHeight="false" outlineLevel="0" collapsed="false">
      <c r="A135" s="0" t="n">
        <v>1872</v>
      </c>
      <c r="B135" s="0" t="n">
        <v>10003</v>
      </c>
      <c r="C135" s="0" t="s">
        <v>222</v>
      </c>
      <c r="D135" s="2" t="n">
        <v>232164682099999</v>
      </c>
      <c r="E135" s="2" t="n">
        <v>-10636130571</v>
      </c>
      <c r="F135" s="0" t="n">
        <v>360000</v>
      </c>
      <c r="G135" s="0" t="s">
        <v>146</v>
      </c>
    </row>
    <row r="136" customFormat="false" ht="14.25" hidden="false" customHeight="false" outlineLevel="0" collapsed="false">
      <c r="A136" s="0" t="n">
        <v>4787</v>
      </c>
      <c r="B136" s="0" t="n">
        <v>15061</v>
      </c>
      <c r="C136" s="0" t="s">
        <v>223</v>
      </c>
      <c r="D136" s="2" t="n">
        <v>1745572524</v>
      </c>
      <c r="E136" s="2" t="n">
        <v>-9719035027</v>
      </c>
      <c r="F136" s="0" t="n">
        <v>350000</v>
      </c>
      <c r="G136" s="0" t="s">
        <v>224</v>
      </c>
    </row>
    <row r="137" customFormat="false" ht="14.25" hidden="false" customHeight="false" outlineLevel="0" collapsed="false">
      <c r="A137" s="0" t="n">
        <v>732</v>
      </c>
      <c r="B137" s="0" t="n">
        <v>8024</v>
      </c>
      <c r="C137" s="0" t="s">
        <v>225</v>
      </c>
      <c r="D137" s="2" t="n">
        <v>20767353</v>
      </c>
      <c r="E137" s="2" t="n">
        <v>-101314297999999</v>
      </c>
      <c r="F137" s="0" t="n">
        <v>330000</v>
      </c>
      <c r="G137" s="0" t="s">
        <v>77</v>
      </c>
    </row>
    <row r="138" customFormat="false" ht="14.25" hidden="false" customHeight="false" outlineLevel="0" collapsed="false">
      <c r="A138" s="0" t="n">
        <v>43</v>
      </c>
      <c r="B138" s="0" t="n">
        <v>12022</v>
      </c>
      <c r="C138" s="0" t="s">
        <v>226</v>
      </c>
      <c r="D138" s="2" t="n">
        <v>2690005556</v>
      </c>
      <c r="E138" s="2" t="n">
        <v>-1015067778</v>
      </c>
      <c r="F138" s="0" t="n">
        <v>320000</v>
      </c>
      <c r="G138" s="0" t="s">
        <v>63</v>
      </c>
    </row>
    <row r="139" customFormat="false" ht="14.25" hidden="false" customHeight="false" outlineLevel="0" collapsed="false">
      <c r="A139" s="0" t="n">
        <v>453</v>
      </c>
      <c r="B139" s="0" t="n">
        <v>12068</v>
      </c>
      <c r="C139" s="0" t="s">
        <v>227</v>
      </c>
      <c r="D139" s="2" t="n">
        <v>18982806</v>
      </c>
      <c r="E139" s="2" t="n">
        <v>-98139397</v>
      </c>
      <c r="F139" s="0" t="n">
        <v>310000</v>
      </c>
      <c r="G139" s="0" t="s">
        <v>63</v>
      </c>
    </row>
    <row r="140" customFormat="false" ht="14.25" hidden="false" customHeight="false" outlineLevel="0" collapsed="false">
      <c r="A140" s="0" t="n">
        <v>422</v>
      </c>
      <c r="B140" s="0" t="n">
        <v>12010</v>
      </c>
      <c r="C140" s="0" t="s">
        <v>228</v>
      </c>
      <c r="D140" s="2" t="n">
        <v>1822966667</v>
      </c>
      <c r="E140" s="2" t="n">
        <v>-9325247222</v>
      </c>
      <c r="F140" s="0" t="n">
        <v>300000</v>
      </c>
      <c r="G140" s="0" t="s">
        <v>63</v>
      </c>
    </row>
    <row r="141" customFormat="false" ht="14.25" hidden="false" customHeight="false" outlineLevel="0" collapsed="false">
      <c r="A141" s="0" t="n">
        <v>1979</v>
      </c>
      <c r="B141" s="0" t="n">
        <v>18010</v>
      </c>
      <c r="C141" s="0" t="s">
        <v>229</v>
      </c>
      <c r="D141" s="2" t="n">
        <v>1941875309</v>
      </c>
      <c r="E141" s="2" t="n">
        <v>-9899805161</v>
      </c>
      <c r="F141" s="0" t="n">
        <v>300000</v>
      </c>
      <c r="G141" s="0" t="s">
        <v>39</v>
      </c>
    </row>
    <row r="142" customFormat="false" ht="14.25" hidden="false" customHeight="false" outlineLevel="0" collapsed="false">
      <c r="A142" s="0" t="n">
        <v>2997</v>
      </c>
      <c r="B142" s="0" t="n">
        <v>31008</v>
      </c>
      <c r="C142" s="0" t="s">
        <v>230</v>
      </c>
      <c r="D142" s="2" t="n">
        <v>248153499999999</v>
      </c>
      <c r="E142" s="2" t="n">
        <v>-107727461109999</v>
      </c>
      <c r="F142" s="0" t="n">
        <v>300000</v>
      </c>
      <c r="G142" s="0" t="s">
        <v>60</v>
      </c>
    </row>
    <row r="143" customFormat="false" ht="14.25" hidden="false" customHeight="false" outlineLevel="0" collapsed="false">
      <c r="A143" s="0" t="n">
        <v>2357</v>
      </c>
      <c r="B143" s="0" t="n">
        <v>32005</v>
      </c>
      <c r="C143" s="0" t="s">
        <v>231</v>
      </c>
      <c r="D143" s="2" t="n">
        <v>3239937394</v>
      </c>
      <c r="E143" s="2" t="n">
        <v>-11476075929</v>
      </c>
      <c r="F143" s="0" t="n">
        <v>300000</v>
      </c>
      <c r="G143" s="0" t="s">
        <v>152</v>
      </c>
    </row>
    <row r="144" customFormat="false" ht="14.25" hidden="false" customHeight="false" outlineLevel="0" collapsed="false">
      <c r="A144" s="0" t="n">
        <v>449</v>
      </c>
      <c r="B144" s="0" t="n">
        <v>12059</v>
      </c>
      <c r="C144" s="0" t="s">
        <v>232</v>
      </c>
      <c r="D144" s="2" t="n">
        <v>230206474</v>
      </c>
      <c r="E144" s="2" t="n">
        <v>-1100307174</v>
      </c>
      <c r="F144" s="0" t="n">
        <v>286900</v>
      </c>
      <c r="G144" s="0" t="s">
        <v>63</v>
      </c>
    </row>
    <row r="145" customFormat="false" ht="14.25" hidden="false" customHeight="false" outlineLevel="0" collapsed="false">
      <c r="A145" s="0" t="n">
        <v>3476</v>
      </c>
      <c r="B145" s="0" t="n">
        <v>31068</v>
      </c>
      <c r="C145" s="0" t="s">
        <v>233</v>
      </c>
      <c r="D145" s="2" t="n">
        <v>1964108938</v>
      </c>
      <c r="E145" s="2" t="n">
        <v>-98976384</v>
      </c>
      <c r="F145" s="0" t="n">
        <v>280000</v>
      </c>
      <c r="G145" s="0" t="s">
        <v>60</v>
      </c>
    </row>
    <row r="146" customFormat="false" ht="14.25" hidden="false" customHeight="false" outlineLevel="0" collapsed="false">
      <c r="A146" s="0" t="n">
        <v>3169</v>
      </c>
      <c r="B146" s="0" t="n">
        <v>31091</v>
      </c>
      <c r="C146" s="0" t="s">
        <v>234</v>
      </c>
      <c r="D146" s="2" t="n">
        <v>1958522298</v>
      </c>
      <c r="E146" s="2" t="n">
        <v>-9920525274</v>
      </c>
      <c r="F146" s="0" t="n">
        <v>280000</v>
      </c>
      <c r="G146" s="0" t="s">
        <v>60</v>
      </c>
    </row>
    <row r="147" customFormat="false" ht="14.25" hidden="false" customHeight="false" outlineLevel="0" collapsed="false">
      <c r="A147" s="0" t="n">
        <v>3193</v>
      </c>
      <c r="B147" s="0" t="n">
        <v>31057</v>
      </c>
      <c r="C147" s="0" t="s">
        <v>234</v>
      </c>
      <c r="D147" s="2" t="n">
        <v>1777824788</v>
      </c>
      <c r="E147" s="2" t="n">
        <v>-9253161822</v>
      </c>
      <c r="F147" s="0" t="n">
        <v>270000</v>
      </c>
      <c r="G147" s="0" t="s">
        <v>60</v>
      </c>
    </row>
    <row r="148" customFormat="false" ht="14.25" hidden="false" customHeight="false" outlineLevel="0" collapsed="false">
      <c r="A148" s="0" t="n">
        <v>431</v>
      </c>
      <c r="B148" s="0" t="n">
        <v>12019</v>
      </c>
      <c r="C148" s="0" t="s">
        <v>235</v>
      </c>
      <c r="D148" s="2" t="n">
        <v>3116303546</v>
      </c>
      <c r="E148" s="2" t="n">
        <v>-111034914</v>
      </c>
      <c r="F148" s="0" t="n">
        <v>260000</v>
      </c>
      <c r="G148" s="0" t="s">
        <v>63</v>
      </c>
    </row>
    <row r="149" customFormat="false" ht="14.25" hidden="false" customHeight="false" outlineLevel="0" collapsed="false">
      <c r="A149" s="0" t="n">
        <v>1103</v>
      </c>
      <c r="B149" s="0" t="n">
        <v>12005</v>
      </c>
      <c r="C149" s="0" t="s">
        <v>236</v>
      </c>
      <c r="D149" s="2" t="n">
        <v>26110466</v>
      </c>
      <c r="E149" s="2" t="n">
        <v>-9957384</v>
      </c>
      <c r="F149" s="0" t="n">
        <v>257960</v>
      </c>
      <c r="G149" s="0" t="s">
        <v>63</v>
      </c>
    </row>
    <row r="150" customFormat="false" ht="14.25" hidden="false" customHeight="false" outlineLevel="0" collapsed="false">
      <c r="A150" s="0" t="n">
        <v>263</v>
      </c>
      <c r="B150" s="0" t="n">
        <v>12067</v>
      </c>
      <c r="C150" s="0" t="s">
        <v>237</v>
      </c>
      <c r="D150" s="2" t="n">
        <v>1932083377</v>
      </c>
      <c r="E150" s="2" t="n">
        <v>-9880833991</v>
      </c>
      <c r="F150" s="0" t="n">
        <v>255000</v>
      </c>
      <c r="G150" s="0" t="s">
        <v>63</v>
      </c>
    </row>
    <row r="151" customFormat="false" ht="14.25" hidden="false" customHeight="false" outlineLevel="0" collapsed="false">
      <c r="A151" s="0" t="n">
        <v>3194</v>
      </c>
      <c r="B151" s="0" t="n">
        <v>31057</v>
      </c>
      <c r="C151" s="0" t="s">
        <v>238</v>
      </c>
      <c r="D151" s="2" t="n">
        <v>2118305058</v>
      </c>
      <c r="E151" s="2" t="n">
        <v>-8947075064</v>
      </c>
      <c r="F151" s="0" t="n">
        <v>250000</v>
      </c>
      <c r="G151" s="0" t="s">
        <v>60</v>
      </c>
    </row>
    <row r="152" customFormat="false" ht="14.25" hidden="false" customHeight="false" outlineLevel="0" collapsed="false">
      <c r="A152" s="0" t="n">
        <v>1895</v>
      </c>
      <c r="B152" s="0" t="n">
        <v>10028</v>
      </c>
      <c r="C152" s="0" t="s">
        <v>239</v>
      </c>
      <c r="D152" s="2" t="n">
        <v>2036676</v>
      </c>
      <c r="E152" s="2" t="n">
        <v>-8690524</v>
      </c>
      <c r="F152" s="0" t="n">
        <v>250000</v>
      </c>
      <c r="G152" s="0" t="s">
        <v>146</v>
      </c>
    </row>
    <row r="153" customFormat="false" ht="14.25" hidden="false" customHeight="false" outlineLevel="0" collapsed="false">
      <c r="A153" s="0" t="n">
        <v>443</v>
      </c>
      <c r="B153" s="0" t="n">
        <v>12057</v>
      </c>
      <c r="C153" s="0" t="s">
        <v>240</v>
      </c>
      <c r="D153" s="2" t="n">
        <v>2701426978</v>
      </c>
      <c r="E153" s="2" t="n">
        <v>-10938542795</v>
      </c>
      <c r="F153" s="2" t="n">
        <v>247511</v>
      </c>
      <c r="G153" s="0" t="s">
        <v>63</v>
      </c>
    </row>
    <row r="154" customFormat="false" ht="14.25" hidden="false" customHeight="false" outlineLevel="0" collapsed="false">
      <c r="A154" s="0" t="n">
        <v>442</v>
      </c>
      <c r="B154" s="0" t="n">
        <v>12057</v>
      </c>
      <c r="C154" s="0" t="s">
        <v>241</v>
      </c>
      <c r="D154" s="2" t="n">
        <v>25050289</v>
      </c>
      <c r="E154" s="2" t="n">
        <v>-111574855</v>
      </c>
      <c r="F154" s="0" t="n">
        <v>230000</v>
      </c>
      <c r="G154" s="0" t="s">
        <v>63</v>
      </c>
    </row>
    <row r="155" customFormat="false" ht="14.25" hidden="false" customHeight="false" outlineLevel="0" collapsed="false">
      <c r="A155" s="0" t="n">
        <v>731</v>
      </c>
      <c r="B155" s="0" t="n">
        <v>8024</v>
      </c>
      <c r="C155" s="0" t="s">
        <v>242</v>
      </c>
      <c r="D155" s="2" t="n">
        <v>166685119399999</v>
      </c>
      <c r="E155" s="2" t="n">
        <v>-931964525</v>
      </c>
      <c r="F155" s="0" t="n">
        <v>223017</v>
      </c>
      <c r="G155" s="0" t="s">
        <v>77</v>
      </c>
    </row>
    <row r="156" customFormat="false" ht="14.25" hidden="false" customHeight="false" outlineLevel="0" collapsed="false">
      <c r="A156" s="0" t="n">
        <v>1951</v>
      </c>
      <c r="B156" s="0" t="n">
        <v>12023</v>
      </c>
      <c r="C156" s="0" t="s">
        <v>243</v>
      </c>
      <c r="D156" s="2" t="n">
        <v>1691206731</v>
      </c>
      <c r="E156" s="2" t="n">
        <v>-920394189799999</v>
      </c>
      <c r="F156" s="0" t="n">
        <v>220000</v>
      </c>
      <c r="G156" s="0" t="s">
        <v>63</v>
      </c>
    </row>
    <row r="157" customFormat="false" ht="14.25" hidden="false" customHeight="false" outlineLevel="0" collapsed="false">
      <c r="A157" s="0" t="n">
        <v>625</v>
      </c>
      <c r="B157" s="0" t="n">
        <v>12033</v>
      </c>
      <c r="C157" s="0" t="s">
        <v>244</v>
      </c>
      <c r="D157" s="2" t="n">
        <v>2004363833</v>
      </c>
      <c r="E157" s="2" t="n">
        <v>-98443718</v>
      </c>
      <c r="F157" s="0" t="n">
        <v>220000</v>
      </c>
      <c r="G157" s="0" t="s">
        <v>63</v>
      </c>
    </row>
    <row r="158" customFormat="false" ht="14.25" hidden="false" customHeight="false" outlineLevel="0" collapsed="false">
      <c r="A158" s="0" t="n">
        <v>51</v>
      </c>
      <c r="B158" s="0" t="n">
        <v>12073</v>
      </c>
      <c r="C158" s="0" t="s">
        <v>245</v>
      </c>
      <c r="D158" s="2" t="n">
        <v>2315001615</v>
      </c>
      <c r="E158" s="2" t="n">
        <v>-10962983175</v>
      </c>
      <c r="F158" s="0" t="n">
        <v>216000</v>
      </c>
      <c r="G158" s="0" t="s">
        <v>63</v>
      </c>
    </row>
    <row r="159" customFormat="false" ht="14.25" hidden="false" customHeight="false" outlineLevel="0" collapsed="false">
      <c r="A159" s="0" t="n">
        <v>847</v>
      </c>
      <c r="B159" s="0" t="n">
        <v>8065</v>
      </c>
      <c r="C159" s="0" t="s">
        <v>245</v>
      </c>
      <c r="D159" s="2" t="n">
        <v>1781148</v>
      </c>
      <c r="E159" s="2" t="n">
        <v>-9299329</v>
      </c>
      <c r="F159" s="0" t="n">
        <v>208860</v>
      </c>
      <c r="G159" s="0" t="s">
        <v>77</v>
      </c>
    </row>
    <row r="160" customFormat="false" ht="14.25" hidden="false" customHeight="false" outlineLevel="0" collapsed="false">
      <c r="A160" s="0" t="n">
        <v>774</v>
      </c>
      <c r="B160" s="0" t="n">
        <v>8048</v>
      </c>
      <c r="C160" s="0" t="s">
        <v>246</v>
      </c>
      <c r="D160" s="2" t="n">
        <v>27544439</v>
      </c>
      <c r="E160" s="2" t="n">
        <v>-99584</v>
      </c>
      <c r="F160" s="0" t="n">
        <v>206993</v>
      </c>
      <c r="G160" s="0" t="s">
        <v>77</v>
      </c>
    </row>
    <row r="161" customFormat="false" ht="14.25" hidden="false" customHeight="false" outlineLevel="0" collapsed="false">
      <c r="A161" s="0" t="n">
        <v>724</v>
      </c>
      <c r="B161" s="0" t="n">
        <v>8022</v>
      </c>
      <c r="C161" s="0" t="s">
        <v>247</v>
      </c>
      <c r="D161" s="2" t="n">
        <v>2548452778</v>
      </c>
      <c r="E161" s="2" t="n">
        <v>-10219341667</v>
      </c>
      <c r="F161" s="0" t="n">
        <v>200902</v>
      </c>
      <c r="G161" s="0" t="s">
        <v>77</v>
      </c>
    </row>
    <row r="162" customFormat="false" ht="14.25" hidden="false" customHeight="false" outlineLevel="0" collapsed="false">
      <c r="A162" s="0" t="n">
        <v>775</v>
      </c>
      <c r="B162" s="0" t="n">
        <v>8048</v>
      </c>
      <c r="C162" s="0" t="s">
        <v>248</v>
      </c>
      <c r="D162" s="2" t="n">
        <v>2089725704</v>
      </c>
      <c r="E162" s="2" t="n">
        <v>-10393359952</v>
      </c>
      <c r="F162" s="0" t="n">
        <v>200000</v>
      </c>
      <c r="G162" s="0" t="s">
        <v>77</v>
      </c>
    </row>
    <row r="163" customFormat="false" ht="14.25" hidden="false" customHeight="false" outlineLevel="0" collapsed="false">
      <c r="A163" s="0" t="n">
        <v>770</v>
      </c>
      <c r="B163" s="0" t="n">
        <v>8048</v>
      </c>
      <c r="C163" s="0" t="s">
        <v>249</v>
      </c>
      <c r="D163" s="2" t="n">
        <v>1743794226</v>
      </c>
      <c r="E163" s="2" t="n">
        <v>-9139578325</v>
      </c>
      <c r="F163" s="0" t="n">
        <v>200000</v>
      </c>
      <c r="G163" s="0" t="s">
        <v>77</v>
      </c>
    </row>
    <row r="164" customFormat="false" ht="14.25" hidden="false" customHeight="false" outlineLevel="0" collapsed="false">
      <c r="A164" s="0" t="n">
        <v>725</v>
      </c>
      <c r="B164" s="0" t="n">
        <v>8022</v>
      </c>
      <c r="C164" s="0" t="s">
        <v>250</v>
      </c>
      <c r="D164" s="2" t="n">
        <v>206779748</v>
      </c>
      <c r="E164" s="2" t="n">
        <v>-10048778391</v>
      </c>
      <c r="F164" s="0" t="n">
        <v>200000</v>
      </c>
      <c r="G164" s="0" t="s">
        <v>77</v>
      </c>
    </row>
    <row r="165" customFormat="false" ht="14.25" hidden="false" customHeight="false" outlineLevel="0" collapsed="false">
      <c r="A165" s="0" t="n">
        <v>733</v>
      </c>
      <c r="B165" s="0" t="n">
        <v>8024</v>
      </c>
      <c r="C165" s="0" t="s">
        <v>251</v>
      </c>
      <c r="D165" s="2" t="n">
        <v>19232865</v>
      </c>
      <c r="E165" s="2" t="n">
        <v>-96225432</v>
      </c>
      <c r="F165" s="0" t="n">
        <v>200000</v>
      </c>
      <c r="G165" s="0" t="s">
        <v>77</v>
      </c>
    </row>
    <row r="166" customFormat="false" ht="14.25" hidden="false" customHeight="false" outlineLevel="0" collapsed="false">
      <c r="A166" s="0" t="n">
        <v>44</v>
      </c>
      <c r="B166" s="0" t="n">
        <v>12022</v>
      </c>
      <c r="C166" s="0" t="s">
        <v>252</v>
      </c>
      <c r="D166" s="2" t="n">
        <v>16925569</v>
      </c>
      <c r="E166" s="2" t="n">
        <v>-96689236</v>
      </c>
      <c r="F166" s="0" t="n">
        <v>170000</v>
      </c>
      <c r="G166" s="0" t="s">
        <v>63</v>
      </c>
    </row>
    <row r="167" customFormat="false" ht="14.25" hidden="false" customHeight="false" outlineLevel="0" collapsed="false">
      <c r="A167" s="0" t="n">
        <v>4048</v>
      </c>
      <c r="B167" s="0" t="n">
        <v>26061</v>
      </c>
      <c r="C167" s="0" t="s">
        <v>253</v>
      </c>
      <c r="D167" s="2" t="n">
        <v>16344854</v>
      </c>
      <c r="E167" s="2" t="n">
        <v>-94438557</v>
      </c>
      <c r="F167" s="0" t="n">
        <v>168923</v>
      </c>
      <c r="G167" s="0" t="s">
        <v>57</v>
      </c>
    </row>
    <row r="168" customFormat="false" ht="14.25" hidden="false" customHeight="false" outlineLevel="0" collapsed="false">
      <c r="A168" s="0" t="n">
        <v>3367</v>
      </c>
      <c r="B168" s="0" t="n">
        <v>31071</v>
      </c>
      <c r="C168" s="0" t="s">
        <v>254</v>
      </c>
      <c r="D168" s="2" t="n">
        <v>1644750752</v>
      </c>
      <c r="E168" s="2" t="n">
        <v>-949324007</v>
      </c>
      <c r="F168" s="0" t="n">
        <v>154669</v>
      </c>
      <c r="G168" s="0" t="s">
        <v>60</v>
      </c>
    </row>
    <row r="169" customFormat="false" ht="14.25" hidden="false" customHeight="false" outlineLevel="0" collapsed="false">
      <c r="A169" s="0" t="n">
        <v>2998</v>
      </c>
      <c r="B169" s="0" t="n">
        <v>31008</v>
      </c>
      <c r="C169" s="0" t="s">
        <v>255</v>
      </c>
      <c r="D169" s="2" t="n">
        <v>20170537</v>
      </c>
      <c r="E169" s="2" t="n">
        <v>-90182764</v>
      </c>
      <c r="F169" s="0" t="n">
        <v>150000</v>
      </c>
      <c r="G169" s="0" t="s">
        <v>60</v>
      </c>
    </row>
    <row r="170" customFormat="false" ht="14.25" hidden="false" customHeight="false" outlineLevel="0" collapsed="false">
      <c r="A170" s="0" t="n">
        <v>4928</v>
      </c>
      <c r="B170" s="0" t="n">
        <v>16063</v>
      </c>
      <c r="C170" s="0" t="s">
        <v>256</v>
      </c>
      <c r="D170" s="2" t="n">
        <v>2243814</v>
      </c>
      <c r="E170" s="2" t="n">
        <v>-102322708</v>
      </c>
      <c r="F170" s="0" t="n">
        <v>150000</v>
      </c>
      <c r="G170" s="0" t="s">
        <v>54</v>
      </c>
    </row>
    <row r="171" customFormat="false" ht="14.25" hidden="false" customHeight="false" outlineLevel="0" collapsed="false">
      <c r="A171" s="0" t="n">
        <v>1893</v>
      </c>
      <c r="B171" s="0" t="n">
        <v>10026</v>
      </c>
      <c r="C171" s="0" t="s">
        <v>257</v>
      </c>
      <c r="D171" s="2" t="n">
        <v>19522108</v>
      </c>
      <c r="E171" s="2" t="n">
        <v>-103303839</v>
      </c>
      <c r="F171" s="0" t="n">
        <v>150000</v>
      </c>
      <c r="G171" s="0" t="s">
        <v>146</v>
      </c>
    </row>
    <row r="172" customFormat="false" ht="14.25" hidden="false" customHeight="false" outlineLevel="0" collapsed="false">
      <c r="A172" s="0" t="n">
        <v>649</v>
      </c>
      <c r="B172" s="0" t="n">
        <v>12065</v>
      </c>
      <c r="C172" s="0" t="s">
        <v>258</v>
      </c>
      <c r="D172" s="2" t="n">
        <v>313486184</v>
      </c>
      <c r="E172" s="2" t="n">
        <v>-11348814842</v>
      </c>
      <c r="F172" s="0" t="n">
        <v>150000</v>
      </c>
      <c r="G172" s="0" t="s">
        <v>63</v>
      </c>
    </row>
    <row r="173" customFormat="false" ht="14.25" hidden="false" customHeight="false" outlineLevel="0" collapsed="false">
      <c r="A173" s="0" t="n">
        <v>1105</v>
      </c>
      <c r="B173" s="0" t="n">
        <v>12005</v>
      </c>
      <c r="C173" s="0" t="s">
        <v>259</v>
      </c>
      <c r="D173" s="2" t="n">
        <v>1952461111</v>
      </c>
      <c r="E173" s="2" t="n">
        <v>-9812186111</v>
      </c>
      <c r="F173" s="0" t="n">
        <v>150000</v>
      </c>
      <c r="G173" s="0" t="s">
        <v>63</v>
      </c>
    </row>
    <row r="174" customFormat="false" ht="14.25" hidden="false" customHeight="false" outlineLevel="0" collapsed="false">
      <c r="A174" s="0" t="n">
        <v>543</v>
      </c>
      <c r="B174" s="0" t="n">
        <v>12026</v>
      </c>
      <c r="C174" s="0" t="s">
        <v>260</v>
      </c>
      <c r="D174" s="2" t="n">
        <v>207766333299999</v>
      </c>
      <c r="E174" s="2" t="n">
        <v>-1053133333</v>
      </c>
      <c r="F174" s="0" t="n">
        <v>150000</v>
      </c>
      <c r="G174" s="0" t="s">
        <v>63</v>
      </c>
    </row>
    <row r="175" customFormat="false" ht="14.25" hidden="false" customHeight="false" outlineLevel="0" collapsed="false">
      <c r="A175" s="0" t="n">
        <v>5431</v>
      </c>
      <c r="B175" s="0" t="n">
        <v>20226</v>
      </c>
      <c r="C175" s="0" t="s">
        <v>261</v>
      </c>
      <c r="D175" s="2" t="n">
        <v>26939279</v>
      </c>
      <c r="E175" s="2" t="n">
        <v>-10561658</v>
      </c>
      <c r="F175" s="0" t="n">
        <v>140000</v>
      </c>
      <c r="G175" s="0" t="s">
        <v>15</v>
      </c>
    </row>
    <row r="176" customFormat="false" ht="14.25" hidden="false" customHeight="false" outlineLevel="0" collapsed="false">
      <c r="A176" s="0" t="n">
        <v>430</v>
      </c>
      <c r="B176" s="0" t="n">
        <v>12019</v>
      </c>
      <c r="C176" s="0" t="s">
        <v>262</v>
      </c>
      <c r="D176" s="2" t="n">
        <v>18031455</v>
      </c>
      <c r="E176" s="2" t="n">
        <v>-95572504</v>
      </c>
      <c r="F176" s="0" t="n">
        <v>140000</v>
      </c>
      <c r="G176" s="0" t="s">
        <v>263</v>
      </c>
    </row>
    <row r="177" customFormat="false" ht="14.25" hidden="false" customHeight="false" outlineLevel="0" collapsed="false">
      <c r="A177" s="0" t="n">
        <v>624</v>
      </c>
      <c r="B177" s="0" t="n">
        <v>12033</v>
      </c>
      <c r="C177" s="0" t="s">
        <v>264</v>
      </c>
      <c r="D177" s="2" t="n">
        <v>18567791</v>
      </c>
      <c r="E177" s="2" t="n">
        <v>-100341934</v>
      </c>
      <c r="F177" s="0" t="n">
        <v>140000</v>
      </c>
      <c r="G177" s="0" t="s">
        <v>63</v>
      </c>
    </row>
    <row r="178" customFormat="false" ht="14.25" hidden="false" customHeight="false" outlineLevel="0" collapsed="false">
      <c r="A178" s="0" t="n">
        <v>627</v>
      </c>
      <c r="B178" s="0" t="n">
        <v>12033</v>
      </c>
      <c r="C178" s="0" t="s">
        <v>265</v>
      </c>
      <c r="D178" s="2" t="n">
        <v>2096782666</v>
      </c>
      <c r="E178" s="2" t="n">
        <v>-9850981166</v>
      </c>
      <c r="F178" s="2" t="n">
        <v>134708</v>
      </c>
      <c r="G178" s="0" t="s">
        <v>63</v>
      </c>
    </row>
    <row r="179" customFormat="false" ht="14.25" hidden="false" customHeight="false" outlineLevel="0" collapsed="false">
      <c r="A179" s="0" t="n">
        <v>423</v>
      </c>
      <c r="B179" s="0" t="n">
        <v>12010</v>
      </c>
      <c r="C179" s="0" t="s">
        <v>266</v>
      </c>
      <c r="D179" s="2" t="n">
        <v>2120848982</v>
      </c>
      <c r="E179" s="2" t="n">
        <v>-10233777782</v>
      </c>
      <c r="F179" s="0" t="n">
        <v>134243</v>
      </c>
      <c r="G179" s="0" t="s">
        <v>63</v>
      </c>
    </row>
    <row r="180" customFormat="false" ht="14.25" hidden="false" customHeight="false" outlineLevel="0" collapsed="false">
      <c r="A180" s="0" t="n">
        <v>748</v>
      </c>
      <c r="B180" s="0" t="n">
        <v>8031</v>
      </c>
      <c r="C180" s="0" t="s">
        <v>267</v>
      </c>
      <c r="D180" s="2" t="n">
        <v>19613217</v>
      </c>
      <c r="E180" s="2" t="n">
        <v>-97224723</v>
      </c>
      <c r="F180" s="0" t="n">
        <v>130000</v>
      </c>
      <c r="G180" s="0" t="s">
        <v>77</v>
      </c>
    </row>
    <row r="181" customFormat="false" ht="14.25" hidden="false" customHeight="false" outlineLevel="0" collapsed="false">
      <c r="A181" s="0" t="n">
        <v>623</v>
      </c>
      <c r="B181" s="0" t="n">
        <v>12033</v>
      </c>
      <c r="C181" s="0" t="s">
        <v>268</v>
      </c>
      <c r="D181" s="2" t="n">
        <v>248425</v>
      </c>
      <c r="E181" s="2" t="n">
        <v>-98191668</v>
      </c>
      <c r="F181" s="0" t="n">
        <v>130000</v>
      </c>
      <c r="G181" s="0" t="s">
        <v>63</v>
      </c>
    </row>
    <row r="182" customFormat="false" ht="14.25" hidden="false" customHeight="false" outlineLevel="0" collapsed="false">
      <c r="A182" s="0" t="n">
        <v>3190</v>
      </c>
      <c r="B182" s="0" t="n">
        <v>31097</v>
      </c>
      <c r="C182" s="0" t="s">
        <v>269</v>
      </c>
      <c r="D182" s="2" t="n">
        <v>3123480815</v>
      </c>
      <c r="E182" s="2" t="n">
        <v>-11060510847</v>
      </c>
      <c r="F182" s="0" t="n">
        <v>125000</v>
      </c>
      <c r="G182" s="0" t="s">
        <v>60</v>
      </c>
    </row>
    <row r="183" customFormat="false" ht="14.25" hidden="false" customHeight="false" outlineLevel="0" collapsed="false">
      <c r="A183" s="0" t="n">
        <v>846</v>
      </c>
      <c r="B183" s="0" t="n">
        <v>8065</v>
      </c>
      <c r="C183" s="0" t="s">
        <v>270</v>
      </c>
      <c r="D183" s="2" t="n">
        <v>2064963571</v>
      </c>
      <c r="E183" s="2" t="n">
        <v>-10315049038</v>
      </c>
      <c r="F183" s="0" t="n">
        <v>120500</v>
      </c>
      <c r="G183" s="0" t="s">
        <v>77</v>
      </c>
    </row>
    <row r="184" customFormat="false" ht="14.25" hidden="false" customHeight="false" outlineLevel="0" collapsed="false">
      <c r="A184" s="0" t="n">
        <v>3446</v>
      </c>
      <c r="B184" s="0" t="n">
        <v>30039</v>
      </c>
      <c r="C184" s="0" t="s">
        <v>271</v>
      </c>
      <c r="D184" s="2" t="n">
        <v>22511428361</v>
      </c>
      <c r="E184" s="2" t="n">
        <v>-10540109667</v>
      </c>
      <c r="F184" s="0" t="n">
        <v>120000</v>
      </c>
      <c r="G184" s="0" t="s">
        <v>36</v>
      </c>
    </row>
    <row r="185" customFormat="false" ht="14.25" hidden="false" customHeight="false" outlineLevel="0" collapsed="false">
      <c r="A185" s="0" t="n">
        <v>450</v>
      </c>
      <c r="B185" s="0" t="n">
        <v>12059</v>
      </c>
      <c r="C185" s="0" t="s">
        <v>272</v>
      </c>
      <c r="D185" s="2" t="n">
        <v>18150878</v>
      </c>
      <c r="E185" s="2" t="n">
        <v>-94377699</v>
      </c>
      <c r="F185" s="0" t="n">
        <v>110000</v>
      </c>
      <c r="G185" s="0" t="s">
        <v>63</v>
      </c>
    </row>
    <row r="186" customFormat="false" ht="14.25" hidden="false" customHeight="false" outlineLevel="0" collapsed="false">
      <c r="A186" s="0" t="n">
        <v>3192</v>
      </c>
      <c r="B186" s="0" t="n">
        <v>31057</v>
      </c>
      <c r="C186" s="0" t="s">
        <v>273</v>
      </c>
      <c r="D186" s="2" t="n">
        <v>28296887</v>
      </c>
      <c r="E186" s="2" t="n">
        <v>-105401892</v>
      </c>
      <c r="F186" s="0" t="n">
        <v>110000</v>
      </c>
      <c r="G186" s="0" t="s">
        <v>60</v>
      </c>
    </row>
    <row r="187" customFormat="false" ht="14.25" hidden="false" customHeight="false" outlineLevel="0" collapsed="false">
      <c r="A187" s="0" t="n">
        <v>184</v>
      </c>
      <c r="B187" s="0" t="n">
        <v>12027</v>
      </c>
      <c r="C187" s="0" t="s">
        <v>274</v>
      </c>
      <c r="D187" s="2" t="n">
        <v>20061398</v>
      </c>
      <c r="E187" s="2" t="n">
        <v>-98819754</v>
      </c>
      <c r="F187" s="0" t="n">
        <v>105000</v>
      </c>
      <c r="G187" s="0" t="s">
        <v>63</v>
      </c>
    </row>
    <row r="188" customFormat="false" ht="14.25" hidden="false" customHeight="false" outlineLevel="0" collapsed="false">
      <c r="A188" s="0" t="n">
        <v>432</v>
      </c>
      <c r="B188" s="0" t="n">
        <v>12019</v>
      </c>
      <c r="C188" s="0" t="s">
        <v>275</v>
      </c>
      <c r="D188" s="2" t="n">
        <v>1836825</v>
      </c>
      <c r="E188" s="2" t="n">
        <v>-97226544</v>
      </c>
      <c r="F188" s="0" t="n">
        <v>103109</v>
      </c>
      <c r="G188" s="0" t="s">
        <v>63</v>
      </c>
    </row>
    <row r="189" customFormat="false" ht="14.25" hidden="false" customHeight="false" outlineLevel="0" collapsed="false">
      <c r="A189" s="0" t="n">
        <v>597</v>
      </c>
      <c r="B189" s="0" t="n">
        <v>12042</v>
      </c>
      <c r="C189" s="0" t="s">
        <v>276</v>
      </c>
      <c r="D189" s="2" t="n">
        <v>17906497</v>
      </c>
      <c r="E189" s="2" t="n">
        <v>-95102614</v>
      </c>
      <c r="F189" s="0" t="n">
        <v>100000</v>
      </c>
      <c r="G189" s="0" t="s">
        <v>63</v>
      </c>
    </row>
    <row r="190" customFormat="false" ht="14.25" hidden="false" customHeight="false" outlineLevel="0" collapsed="false">
      <c r="A190" s="0" t="n">
        <v>3626</v>
      </c>
      <c r="B190" s="0" t="n">
        <v>13067</v>
      </c>
      <c r="C190" s="0" t="s">
        <v>277</v>
      </c>
      <c r="D190" s="2" t="n">
        <v>1809370938</v>
      </c>
      <c r="E190" s="2" t="n">
        <v>-9589602177</v>
      </c>
      <c r="F190" s="0" t="n">
        <v>100000</v>
      </c>
      <c r="G190" s="0" t="s">
        <v>9</v>
      </c>
    </row>
    <row r="191" customFormat="false" ht="14.25" hidden="false" customHeight="false" outlineLevel="0" collapsed="false">
      <c r="A191" s="0" t="n">
        <v>650</v>
      </c>
      <c r="B191" s="0" t="n">
        <v>12065</v>
      </c>
      <c r="C191" s="0" t="s">
        <v>278</v>
      </c>
      <c r="D191" s="2" t="n">
        <v>14711022222</v>
      </c>
      <c r="E191" s="2" t="n">
        <v>-921901249999999</v>
      </c>
      <c r="F191" s="0" t="n">
        <v>100000</v>
      </c>
      <c r="G191" s="0" t="s">
        <v>63</v>
      </c>
    </row>
    <row r="192" customFormat="false" ht="14.25" hidden="false" customHeight="false" outlineLevel="0" collapsed="false">
      <c r="A192" s="0" t="n">
        <v>4180</v>
      </c>
      <c r="B192" s="0" t="n">
        <v>16028</v>
      </c>
      <c r="C192" s="0" t="s">
        <v>279</v>
      </c>
      <c r="D192" s="2" t="n">
        <v>18346177</v>
      </c>
      <c r="E192" s="2" t="n">
        <v>-95887024</v>
      </c>
      <c r="F192" s="0" t="n">
        <v>100000</v>
      </c>
      <c r="G192" s="0" t="s">
        <v>21</v>
      </c>
    </row>
    <row r="193" customFormat="false" ht="14.25" hidden="false" customHeight="false" outlineLevel="0" collapsed="false">
      <c r="A193" s="0" t="n">
        <v>4851</v>
      </c>
      <c r="B193" s="0" t="n">
        <v>16106</v>
      </c>
      <c r="C193" s="0" t="s">
        <v>280</v>
      </c>
      <c r="D193" s="2" t="n">
        <v>2084582186</v>
      </c>
      <c r="E193" s="2" t="n">
        <v>-9040115063</v>
      </c>
      <c r="F193" s="0" t="n">
        <v>100000</v>
      </c>
      <c r="G193" s="0" t="s">
        <v>54</v>
      </c>
    </row>
    <row r="194" customFormat="false" ht="14.25" hidden="false" customHeight="false" outlineLevel="0" collapsed="false">
      <c r="A194" s="0" t="n">
        <v>648</v>
      </c>
      <c r="B194" s="0" t="n">
        <v>12065</v>
      </c>
      <c r="C194" s="0" t="s">
        <v>281</v>
      </c>
      <c r="D194" s="2" t="n">
        <v>26510657</v>
      </c>
      <c r="E194" s="2" t="n">
        <v>-100410378</v>
      </c>
      <c r="F194" s="0" t="n">
        <v>100000</v>
      </c>
      <c r="G194" s="0" t="s">
        <v>63</v>
      </c>
    </row>
    <row r="195" customFormat="false" ht="14.25" hidden="false" customHeight="false" outlineLevel="0" collapsed="false">
      <c r="A195" s="0" t="n">
        <v>5186</v>
      </c>
      <c r="B195" s="0" t="n">
        <v>21042</v>
      </c>
      <c r="C195" s="0" t="s">
        <v>282</v>
      </c>
      <c r="D195" s="2" t="n">
        <v>20690425</v>
      </c>
      <c r="E195" s="2" t="n">
        <v>-102298384</v>
      </c>
      <c r="F195" s="0" t="n">
        <v>100000</v>
      </c>
      <c r="G195" s="0" t="s">
        <v>33</v>
      </c>
    </row>
    <row r="196" customFormat="false" ht="14.25" hidden="false" customHeight="false" outlineLevel="0" collapsed="false">
      <c r="A196" s="0" t="n">
        <v>3974</v>
      </c>
      <c r="B196" s="0" t="n">
        <v>28030</v>
      </c>
      <c r="C196" s="0" t="s">
        <v>283</v>
      </c>
      <c r="D196" s="2" t="n">
        <v>1669370151</v>
      </c>
      <c r="E196" s="2" t="n">
        <v>-925653094599999</v>
      </c>
      <c r="F196" s="0" t="n">
        <v>100000</v>
      </c>
      <c r="G196" s="0" t="s">
        <v>284</v>
      </c>
    </row>
    <row r="197" customFormat="false" ht="14.25" hidden="false" customHeight="false" outlineLevel="0" collapsed="false">
      <c r="A197" s="0" t="n">
        <v>2999</v>
      </c>
      <c r="B197" s="0" t="n">
        <v>31015</v>
      </c>
      <c r="C197" s="0" t="s">
        <v>285</v>
      </c>
      <c r="D197" s="2" t="n">
        <v>2039223854</v>
      </c>
      <c r="E197" s="2" t="n">
        <v>-9000882773</v>
      </c>
      <c r="F197" s="0" t="n">
        <v>100000</v>
      </c>
      <c r="G197" s="0" t="s">
        <v>60</v>
      </c>
    </row>
    <row r="198" customFormat="false" ht="14.25" hidden="false" customHeight="false" outlineLevel="0" collapsed="false">
      <c r="A198" s="0" t="n">
        <v>1978</v>
      </c>
      <c r="B198" s="0" t="n">
        <v>18010</v>
      </c>
      <c r="C198" s="0" t="s">
        <v>286</v>
      </c>
      <c r="D198" s="2" t="n">
        <v>2837863889</v>
      </c>
      <c r="E198" s="2" t="n">
        <v>-1008241389</v>
      </c>
      <c r="F198" s="0" t="n">
        <v>100000</v>
      </c>
      <c r="G198" s="0" t="s">
        <v>39</v>
      </c>
    </row>
    <row r="199" customFormat="false" ht="14.25" hidden="false" customHeight="false" outlineLevel="0" collapsed="false">
      <c r="A199" s="0" t="n">
        <v>4224</v>
      </c>
      <c r="B199" s="0" t="n">
        <v>16028</v>
      </c>
      <c r="C199" s="0" t="s">
        <v>287</v>
      </c>
      <c r="D199" s="2" t="n">
        <v>21158235</v>
      </c>
      <c r="E199" s="2" t="n">
        <v>-97713614</v>
      </c>
      <c r="F199" s="0" t="n">
        <v>100000</v>
      </c>
      <c r="G199" s="0" t="s">
        <v>21</v>
      </c>
    </row>
    <row r="200" customFormat="false" ht="14.25" hidden="false" customHeight="false" outlineLevel="0" collapsed="false">
      <c r="A200" s="0" t="n">
        <v>1261</v>
      </c>
      <c r="B200" s="0" t="n">
        <v>8040</v>
      </c>
      <c r="C200" s="0" t="s">
        <v>288</v>
      </c>
      <c r="D200" s="2" t="n">
        <v>25289516</v>
      </c>
      <c r="E200" s="2" t="n">
        <v>-111715444</v>
      </c>
      <c r="F200" s="0" t="n">
        <v>100000</v>
      </c>
      <c r="G200" s="0" t="s">
        <v>77</v>
      </c>
    </row>
    <row r="201" customFormat="false" ht="14.25" hidden="false" customHeight="false" outlineLevel="0" collapsed="false">
      <c r="A201" s="0" t="n">
        <v>3098</v>
      </c>
      <c r="B201" s="0" t="n">
        <v>26065</v>
      </c>
      <c r="C201" s="0" t="s">
        <v>289</v>
      </c>
      <c r="D201" s="2" t="n">
        <v>317019722</v>
      </c>
      <c r="E201" s="2" t="n">
        <v>-1145095556</v>
      </c>
      <c r="F201" s="0" t="n">
        <v>100000</v>
      </c>
      <c r="G201" s="0" t="s">
        <v>57</v>
      </c>
    </row>
    <row r="202" customFormat="false" ht="14.25" hidden="false" customHeight="false" outlineLevel="0" collapsed="false">
      <c r="A202" s="0" t="n">
        <v>657</v>
      </c>
      <c r="B202" s="0" t="n">
        <v>8010</v>
      </c>
      <c r="C202" s="0" t="s">
        <v>290</v>
      </c>
      <c r="D202" s="2" t="n">
        <v>2480253584</v>
      </c>
      <c r="E202" s="2" t="n">
        <v>-11207350555</v>
      </c>
      <c r="F202" s="0" t="n">
        <v>100000</v>
      </c>
      <c r="G202" s="0" t="s">
        <v>77</v>
      </c>
    </row>
    <row r="203" customFormat="false" ht="14.25" hidden="false" customHeight="false" outlineLevel="0" collapsed="false">
      <c r="A203" s="0" t="n">
        <v>5587</v>
      </c>
      <c r="B203" s="0" t="n">
        <v>20442</v>
      </c>
      <c r="C203" s="0" t="s">
        <v>291</v>
      </c>
      <c r="D203" s="2" t="n">
        <v>244131666699999</v>
      </c>
      <c r="E203" s="2" t="n">
        <v>-1067103333</v>
      </c>
      <c r="F203" s="0" t="n">
        <v>100000</v>
      </c>
      <c r="G203" s="0" t="s">
        <v>15</v>
      </c>
    </row>
    <row r="204" customFormat="false" ht="14.25" hidden="false" customHeight="false" outlineLevel="0" collapsed="false">
      <c r="A204" s="0" t="n">
        <v>5092</v>
      </c>
      <c r="B204" s="0" t="n">
        <v>21113</v>
      </c>
      <c r="C204" s="0" t="s">
        <v>292</v>
      </c>
      <c r="D204" s="2" t="n">
        <v>2196569444</v>
      </c>
      <c r="E204" s="2" t="n">
        <v>-1022136667</v>
      </c>
      <c r="F204" s="0" t="n">
        <v>99099</v>
      </c>
      <c r="G204" s="0" t="s">
        <v>33</v>
      </c>
    </row>
    <row r="205" customFormat="false" ht="14.25" hidden="false" customHeight="false" outlineLevel="0" collapsed="false">
      <c r="A205" s="0" t="n">
        <v>5307</v>
      </c>
      <c r="B205" s="0" t="n">
        <v>15008</v>
      </c>
      <c r="C205" s="0" t="s">
        <v>293</v>
      </c>
      <c r="D205" s="2" t="n">
        <v>2011757015</v>
      </c>
      <c r="E205" s="2" t="n">
        <v>-10268988355</v>
      </c>
      <c r="F205" s="0" t="n">
        <v>91400</v>
      </c>
      <c r="G205" s="0" t="s">
        <v>294</v>
      </c>
    </row>
    <row r="206" customFormat="false" ht="14.25" hidden="false" customHeight="false" outlineLevel="0" collapsed="false">
      <c r="A206" s="0" t="n">
        <v>1578</v>
      </c>
      <c r="B206" s="0" t="n">
        <v>8056</v>
      </c>
      <c r="C206" s="0" t="s">
        <v>295</v>
      </c>
      <c r="D206" s="2" t="n">
        <v>27913</v>
      </c>
      <c r="E206" s="2" t="n">
        <v>-1011744444</v>
      </c>
      <c r="F206" s="0" t="n">
        <v>90000</v>
      </c>
      <c r="G206" s="0" t="s">
        <v>77</v>
      </c>
    </row>
    <row r="207" customFormat="false" ht="14.25" hidden="false" customHeight="false" outlineLevel="0" collapsed="false">
      <c r="A207" s="0" t="n">
        <v>3150</v>
      </c>
      <c r="B207" s="0" t="n">
        <v>20325</v>
      </c>
      <c r="C207" s="0" t="s">
        <v>296</v>
      </c>
      <c r="D207" s="2" t="n">
        <v>2106517529</v>
      </c>
      <c r="E207" s="2" t="n">
        <v>-8944172751</v>
      </c>
      <c r="F207" s="0" t="n">
        <v>90000</v>
      </c>
      <c r="G207" s="0" t="s">
        <v>15</v>
      </c>
    </row>
    <row r="208" customFormat="false" ht="14.25" hidden="false" customHeight="false" outlineLevel="0" collapsed="false">
      <c r="A208" s="0" t="n">
        <v>3140</v>
      </c>
      <c r="B208" s="0" t="n">
        <v>30158</v>
      </c>
      <c r="C208" s="0" t="s">
        <v>297</v>
      </c>
      <c r="D208" s="2" t="n">
        <v>26047157</v>
      </c>
      <c r="E208" s="2" t="n">
        <v>-111371716</v>
      </c>
      <c r="F208" s="0" t="n">
        <v>90000</v>
      </c>
      <c r="G208" s="0" t="s">
        <v>72</v>
      </c>
    </row>
    <row r="209" customFormat="false" ht="14.25" hidden="false" customHeight="false" outlineLevel="0" collapsed="false">
      <c r="A209" s="0" t="n">
        <v>1239</v>
      </c>
      <c r="B209" s="0" t="n">
        <v>8033</v>
      </c>
      <c r="C209" s="0" t="s">
        <v>298</v>
      </c>
      <c r="D209" s="2" t="n">
        <v>23875936111</v>
      </c>
      <c r="E209" s="2" t="n">
        <v>-10682381389</v>
      </c>
      <c r="F209" s="0" t="n">
        <v>90000</v>
      </c>
      <c r="G209" s="0" t="s">
        <v>77</v>
      </c>
    </row>
    <row r="210" customFormat="false" ht="14.25" hidden="false" customHeight="false" outlineLevel="0" collapsed="false">
      <c r="A210" s="0" t="n">
        <v>766</v>
      </c>
      <c r="B210" s="0" t="n">
        <v>8047</v>
      </c>
      <c r="C210" s="0" t="s">
        <v>299</v>
      </c>
      <c r="D210" s="2" t="n">
        <v>20228076</v>
      </c>
      <c r="E210" s="2" t="n">
        <v>-96938571</v>
      </c>
      <c r="F210" s="0" t="n">
        <v>88489</v>
      </c>
      <c r="G210" s="0" t="s">
        <v>77</v>
      </c>
    </row>
    <row r="211" customFormat="false" ht="14.25" hidden="false" customHeight="false" outlineLevel="0" collapsed="false">
      <c r="A211" s="0" t="n">
        <v>5648</v>
      </c>
      <c r="B211" s="0" t="n">
        <v>20534</v>
      </c>
      <c r="C211" s="0" t="s">
        <v>300</v>
      </c>
      <c r="D211" s="2" t="n">
        <v>2261532</v>
      </c>
      <c r="E211" s="2" t="n">
        <v>-102978609</v>
      </c>
      <c r="F211" s="0" t="n">
        <v>85000</v>
      </c>
      <c r="G211" s="0" t="s">
        <v>15</v>
      </c>
    </row>
    <row r="212" customFormat="false" ht="14.25" hidden="false" customHeight="false" outlineLevel="0" collapsed="false">
      <c r="A212" s="0" t="n">
        <v>1885</v>
      </c>
      <c r="B212" s="0" t="n">
        <v>10008</v>
      </c>
      <c r="C212" s="0" t="s">
        <v>301</v>
      </c>
      <c r="D212" s="2" t="n">
        <v>2691723689</v>
      </c>
      <c r="E212" s="2" t="n">
        <v>-10961465663</v>
      </c>
      <c r="F212" s="0" t="n">
        <v>82285</v>
      </c>
      <c r="G212" s="0" t="s">
        <v>146</v>
      </c>
    </row>
    <row r="213" customFormat="false" ht="14.25" hidden="false" customHeight="false" outlineLevel="0" collapsed="false">
      <c r="A213" s="0" t="n">
        <v>125</v>
      </c>
      <c r="B213" s="0" t="n">
        <v>24017</v>
      </c>
      <c r="C213" s="0" t="s">
        <v>302</v>
      </c>
      <c r="D213" s="2" t="n">
        <v>2451158482</v>
      </c>
      <c r="E213" s="2" t="n">
        <v>-10477880425</v>
      </c>
      <c r="F213" s="0" t="n">
        <v>80000</v>
      </c>
      <c r="G213" s="0" t="s">
        <v>90</v>
      </c>
    </row>
    <row r="214" customFormat="false" ht="14.25" hidden="false" customHeight="false" outlineLevel="0" collapsed="false">
      <c r="A214" s="0" t="n">
        <v>4031</v>
      </c>
      <c r="B214" s="0" t="n">
        <v>28012</v>
      </c>
      <c r="C214" s="0" t="s">
        <v>303</v>
      </c>
      <c r="D214" s="2" t="n">
        <v>2091318801</v>
      </c>
      <c r="E214" s="2" t="n">
        <v>-8997425902</v>
      </c>
      <c r="F214" s="0" t="n">
        <v>80000</v>
      </c>
      <c r="G214" s="0" t="s">
        <v>284</v>
      </c>
    </row>
    <row r="215" customFormat="false" ht="14.25" hidden="false" customHeight="false" outlineLevel="0" collapsed="false">
      <c r="A215" s="0" t="n">
        <v>643</v>
      </c>
      <c r="B215" s="0" t="n">
        <v>8005</v>
      </c>
      <c r="C215" s="0" t="s">
        <v>304</v>
      </c>
      <c r="D215" s="2" t="n">
        <v>2842204</v>
      </c>
      <c r="E215" s="2" t="n">
        <v>-106728747</v>
      </c>
      <c r="F215" s="0" t="n">
        <v>80000</v>
      </c>
      <c r="G215" s="0" t="s">
        <v>77</v>
      </c>
    </row>
    <row r="216" customFormat="false" ht="14.25" hidden="false" customHeight="false" outlineLevel="0" collapsed="false">
      <c r="A216" s="0" t="n">
        <v>3692</v>
      </c>
      <c r="B216" s="0" t="n">
        <v>32042</v>
      </c>
      <c r="C216" s="0" t="s">
        <v>305</v>
      </c>
      <c r="D216" s="2" t="n">
        <v>2051546039</v>
      </c>
      <c r="E216" s="2" t="n">
        <v>-9927003046</v>
      </c>
      <c r="F216" s="0" t="n">
        <v>80000</v>
      </c>
      <c r="G216" s="0" t="s">
        <v>152</v>
      </c>
    </row>
    <row r="217" customFormat="false" ht="14.25" hidden="false" customHeight="false" outlineLevel="0" collapsed="false">
      <c r="A217" s="0" t="n">
        <v>3022</v>
      </c>
      <c r="B217" s="0" t="n">
        <v>19016</v>
      </c>
      <c r="C217" s="0" t="s">
        <v>306</v>
      </c>
      <c r="D217" s="2" t="n">
        <v>22066</v>
      </c>
      <c r="E217" s="2" t="n">
        <v>-99075</v>
      </c>
      <c r="F217" s="0" t="n">
        <v>80000</v>
      </c>
      <c r="G217" s="0" t="s">
        <v>95</v>
      </c>
    </row>
    <row r="218" customFormat="false" ht="14.25" hidden="false" customHeight="false" outlineLevel="0" collapsed="false">
      <c r="A218" s="0" t="n">
        <v>1435</v>
      </c>
      <c r="B218" s="0" t="n">
        <v>8034</v>
      </c>
      <c r="C218" s="0" t="s">
        <v>307</v>
      </c>
      <c r="D218" s="2" t="n">
        <v>23216582</v>
      </c>
      <c r="E218" s="2" t="n">
        <v>-102889872</v>
      </c>
      <c r="F218" s="0" t="n">
        <v>78000</v>
      </c>
      <c r="G218" s="0" t="s">
        <v>77</v>
      </c>
    </row>
    <row r="219" customFormat="false" ht="14.25" hidden="false" customHeight="false" outlineLevel="0" collapsed="false">
      <c r="A219" s="0" t="n">
        <v>3948</v>
      </c>
      <c r="B219" s="0" t="n">
        <v>5015</v>
      </c>
      <c r="C219" s="0" t="s">
        <v>308</v>
      </c>
      <c r="D219" s="2" t="n">
        <v>2105851111</v>
      </c>
      <c r="E219" s="2" t="n">
        <v>-104444052799999</v>
      </c>
      <c r="F219" s="0" t="n">
        <v>78000</v>
      </c>
      <c r="G219" s="0" t="s">
        <v>92</v>
      </c>
    </row>
    <row r="220" customFormat="false" ht="14.25" hidden="false" customHeight="false" outlineLevel="0" collapsed="false">
      <c r="A220" s="0" t="n">
        <v>2991</v>
      </c>
      <c r="B220" s="0" t="n">
        <v>19007</v>
      </c>
      <c r="C220" s="0" t="s">
        <v>309</v>
      </c>
      <c r="D220" s="2" t="n">
        <v>3069035685</v>
      </c>
      <c r="E220" s="2" t="n">
        <v>-11182782908</v>
      </c>
      <c r="F220" s="0" t="n">
        <v>78000</v>
      </c>
      <c r="G220" s="0" t="s">
        <v>95</v>
      </c>
    </row>
    <row r="221" customFormat="false" ht="14.25" hidden="false" customHeight="false" outlineLevel="0" collapsed="false">
      <c r="A221" s="0" t="n">
        <v>837</v>
      </c>
      <c r="B221" s="0" t="n">
        <v>8063</v>
      </c>
      <c r="C221" s="0" t="s">
        <v>310</v>
      </c>
      <c r="D221" s="2" t="n">
        <v>1786836342</v>
      </c>
      <c r="E221" s="2" t="n">
        <v>-9813251304</v>
      </c>
      <c r="F221" s="0" t="n">
        <v>76500</v>
      </c>
      <c r="G221" s="0" t="s">
        <v>77</v>
      </c>
    </row>
    <row r="222" customFormat="false" ht="14.25" hidden="false" customHeight="false" outlineLevel="0" collapsed="false">
      <c r="A222" s="0" t="n">
        <v>1579</v>
      </c>
      <c r="B222" s="0" t="n">
        <v>8056</v>
      </c>
      <c r="C222" s="0" t="s">
        <v>311</v>
      </c>
      <c r="D222" s="2" t="n">
        <v>1926496</v>
      </c>
      <c r="E222" s="2" t="n">
        <v>-9682768</v>
      </c>
      <c r="F222" s="0" t="n">
        <v>75000</v>
      </c>
      <c r="G222" s="0" t="s">
        <v>77</v>
      </c>
    </row>
    <row r="223" customFormat="false" ht="14.25" hidden="false" customHeight="false" outlineLevel="0" collapsed="false">
      <c r="A223" s="0" t="n">
        <v>830</v>
      </c>
      <c r="B223" s="0" t="n">
        <v>8061</v>
      </c>
      <c r="C223" s="0" t="s">
        <v>312</v>
      </c>
      <c r="D223" s="2" t="n">
        <v>19374725</v>
      </c>
      <c r="E223" s="2" t="n">
        <v>-9789744444</v>
      </c>
      <c r="F223" s="0" t="n">
        <v>75000</v>
      </c>
      <c r="G223" s="0" t="s">
        <v>77</v>
      </c>
    </row>
    <row r="224" customFormat="false" ht="14.25" hidden="false" customHeight="false" outlineLevel="0" collapsed="false">
      <c r="A224" s="0" t="n">
        <v>740</v>
      </c>
      <c r="B224" s="0" t="n">
        <v>8025</v>
      </c>
      <c r="C224" s="0" t="s">
        <v>313</v>
      </c>
      <c r="D224" s="2" t="n">
        <v>23722</v>
      </c>
      <c r="E224" s="2" t="n">
        <v>-100595</v>
      </c>
      <c r="F224" s="0" t="n">
        <v>75000</v>
      </c>
      <c r="G224" s="0" t="s">
        <v>77</v>
      </c>
    </row>
    <row r="225" customFormat="false" ht="14.25" hidden="false" customHeight="false" outlineLevel="0" collapsed="false">
      <c r="A225" s="0" t="n">
        <v>1542</v>
      </c>
      <c r="B225" s="0" t="n">
        <v>10021</v>
      </c>
      <c r="C225" s="0" t="s">
        <v>314</v>
      </c>
      <c r="D225" s="2" t="n">
        <v>22098106</v>
      </c>
      <c r="E225" s="2" t="n">
        <v>-98125717</v>
      </c>
      <c r="F225" s="0" t="n">
        <v>75000</v>
      </c>
      <c r="G225" s="0" t="s">
        <v>146</v>
      </c>
    </row>
    <row r="226" customFormat="false" ht="14.25" hidden="false" customHeight="false" outlineLevel="0" collapsed="false">
      <c r="A226" s="0" t="n">
        <v>737</v>
      </c>
      <c r="B226" s="0" t="n">
        <v>8025</v>
      </c>
      <c r="C226" s="0" t="s">
        <v>315</v>
      </c>
      <c r="D226" s="2" t="n">
        <v>19534254</v>
      </c>
      <c r="E226" s="2" t="n">
        <v>-985355541</v>
      </c>
      <c r="F226" s="0" t="n">
        <v>72000</v>
      </c>
      <c r="G226" s="0" t="s">
        <v>77</v>
      </c>
    </row>
    <row r="227" customFormat="false" ht="14.25" hidden="false" customHeight="false" outlineLevel="0" collapsed="false">
      <c r="A227" s="0" t="n">
        <v>3171</v>
      </c>
      <c r="B227" s="0" t="n">
        <v>20357</v>
      </c>
      <c r="C227" s="0" t="s">
        <v>316</v>
      </c>
      <c r="D227" s="2" t="n">
        <v>18404606</v>
      </c>
      <c r="E227" s="2" t="n">
        <v>-97426786</v>
      </c>
      <c r="F227" s="0" t="n">
        <v>72000</v>
      </c>
      <c r="G227" s="0" t="s">
        <v>15</v>
      </c>
    </row>
    <row r="228" customFormat="false" ht="14.25" hidden="false" customHeight="false" outlineLevel="0" collapsed="false">
      <c r="A228" s="0" t="n">
        <v>4183</v>
      </c>
      <c r="B228" s="0" t="n">
        <v>16028</v>
      </c>
      <c r="C228" s="0" t="s">
        <v>317</v>
      </c>
      <c r="D228" s="2" t="n">
        <v>27959456</v>
      </c>
      <c r="E228" s="2" t="n">
        <v>-10610184</v>
      </c>
      <c r="F228" s="0" t="n">
        <v>71272</v>
      </c>
      <c r="G228" s="0" t="s">
        <v>21</v>
      </c>
    </row>
    <row r="229" customFormat="false" ht="14.25" hidden="false" customHeight="false" outlineLevel="0" collapsed="false">
      <c r="A229" s="0" t="n">
        <v>1263</v>
      </c>
      <c r="B229" s="0" t="n">
        <v>8040</v>
      </c>
      <c r="C229" s="0" t="s">
        <v>318</v>
      </c>
      <c r="D229" s="2" t="n">
        <v>1626674579</v>
      </c>
      <c r="E229" s="2" t="n">
        <v>-9413415326</v>
      </c>
      <c r="F229" s="0" t="n">
        <v>70764</v>
      </c>
      <c r="G229" s="0" t="s">
        <v>77</v>
      </c>
    </row>
    <row r="230" customFormat="false" ht="14.25" hidden="false" customHeight="false" outlineLevel="0" collapsed="false">
      <c r="A230" s="0" t="n">
        <v>5644</v>
      </c>
      <c r="B230" s="0" t="n">
        <v>20522</v>
      </c>
      <c r="C230" s="0" t="s">
        <v>319</v>
      </c>
      <c r="D230" s="2" t="n">
        <v>1987720327</v>
      </c>
      <c r="E230" s="2" t="n">
        <v>-9931481706</v>
      </c>
      <c r="F230" s="0" t="n">
        <v>70000</v>
      </c>
      <c r="G230" s="0" t="s">
        <v>15</v>
      </c>
    </row>
    <row r="231" customFormat="false" ht="14.25" hidden="false" customHeight="false" outlineLevel="0" collapsed="false">
      <c r="A231" s="0" t="n">
        <v>932</v>
      </c>
      <c r="B231" s="0" t="n">
        <v>12053</v>
      </c>
      <c r="C231" s="0" t="s">
        <v>320</v>
      </c>
      <c r="D231" s="2" t="n">
        <v>25842195</v>
      </c>
      <c r="E231" s="2" t="n">
        <v>-99954979</v>
      </c>
      <c r="F231" s="0" t="n">
        <v>69000</v>
      </c>
      <c r="G231" s="0" t="s">
        <v>63</v>
      </c>
    </row>
    <row r="232" customFormat="false" ht="14.25" hidden="false" customHeight="false" outlineLevel="0" collapsed="false">
      <c r="A232" s="0" t="n">
        <v>836</v>
      </c>
      <c r="B232" s="0" t="n">
        <v>8063</v>
      </c>
      <c r="C232" s="0" t="s">
        <v>321</v>
      </c>
      <c r="D232" s="2" t="n">
        <v>218155</v>
      </c>
      <c r="E232" s="2" t="n">
        <v>-1009460278</v>
      </c>
      <c r="F232" s="0" t="n">
        <v>67514</v>
      </c>
      <c r="G232" s="0" t="s">
        <v>77</v>
      </c>
    </row>
    <row r="233" customFormat="false" ht="14.25" hidden="false" customHeight="false" outlineLevel="0" collapsed="false">
      <c r="A233" s="0" t="n">
        <v>1601</v>
      </c>
      <c r="B233" s="0" t="n">
        <v>8056</v>
      </c>
      <c r="C233" s="0" t="s">
        <v>322</v>
      </c>
      <c r="D233" s="2" t="n">
        <v>22783</v>
      </c>
      <c r="E233" s="2" t="n">
        <v>-101076</v>
      </c>
      <c r="F233" s="0" t="n">
        <v>62500</v>
      </c>
      <c r="G233" s="0" t="s">
        <v>77</v>
      </c>
    </row>
    <row r="234" customFormat="false" ht="14.25" hidden="false" customHeight="false" outlineLevel="0" collapsed="false">
      <c r="A234" s="0" t="n">
        <v>5322</v>
      </c>
      <c r="B234" s="0" t="n">
        <v>21025</v>
      </c>
      <c r="C234" s="0" t="s">
        <v>323</v>
      </c>
      <c r="D234" s="2" t="n">
        <v>157512944439999</v>
      </c>
      <c r="E234" s="2" t="n">
        <v>-92301697222</v>
      </c>
      <c r="F234" s="0" t="n">
        <v>60000</v>
      </c>
      <c r="G234" s="0" t="s">
        <v>33</v>
      </c>
    </row>
    <row r="235" customFormat="false" ht="14.25" hidden="false" customHeight="false" outlineLevel="0" collapsed="false">
      <c r="A235" s="0" t="n">
        <v>4580</v>
      </c>
      <c r="B235" s="0" t="n">
        <v>7107</v>
      </c>
      <c r="C235" s="0" t="s">
        <v>324</v>
      </c>
      <c r="D235" s="2" t="n">
        <v>1768416667</v>
      </c>
      <c r="E235" s="2" t="n">
        <v>-1015869444</v>
      </c>
      <c r="F235" s="0" t="n">
        <v>60000</v>
      </c>
      <c r="G235" s="0" t="s">
        <v>154</v>
      </c>
    </row>
    <row r="236" customFormat="false" ht="14.25" hidden="false" customHeight="false" outlineLevel="0" collapsed="false">
      <c r="A236" s="0" t="n">
        <v>2523</v>
      </c>
      <c r="B236" s="0" t="n">
        <v>30009</v>
      </c>
      <c r="C236" s="0" t="s">
        <v>325</v>
      </c>
      <c r="D236" s="2" t="n">
        <v>21176683</v>
      </c>
      <c r="E236" s="2" t="n">
        <v>-101772372</v>
      </c>
      <c r="F236" s="0" t="n">
        <v>60000</v>
      </c>
      <c r="G236" s="0" t="s">
        <v>115</v>
      </c>
    </row>
    <row r="237" customFormat="false" ht="14.25" hidden="false" customHeight="false" outlineLevel="0" collapsed="false">
      <c r="A237" s="0" t="n">
        <v>2876</v>
      </c>
      <c r="B237" s="0" t="n">
        <v>30106</v>
      </c>
      <c r="C237" s="0" t="s">
        <v>326</v>
      </c>
      <c r="D237" s="2" t="n">
        <v>25191765</v>
      </c>
      <c r="E237" s="2" t="n">
        <v>-112064455</v>
      </c>
      <c r="F237" s="0" t="n">
        <v>60000</v>
      </c>
      <c r="G237" s="0" t="s">
        <v>115</v>
      </c>
    </row>
    <row r="238" customFormat="false" ht="14.25" hidden="false" customHeight="false" outlineLevel="0" collapsed="false">
      <c r="A238" s="0" t="n">
        <v>3912</v>
      </c>
      <c r="B238" s="0" t="n">
        <v>30154</v>
      </c>
      <c r="C238" s="0" t="s">
        <v>327</v>
      </c>
      <c r="D238" s="2" t="n">
        <v>2087815533</v>
      </c>
      <c r="E238" s="2" t="n">
        <v>-8976806406</v>
      </c>
      <c r="F238" s="0" t="n">
        <v>60000</v>
      </c>
      <c r="G238" s="0" t="s">
        <v>36</v>
      </c>
    </row>
    <row r="239" customFormat="false" ht="14.25" hidden="false" customHeight="false" outlineLevel="0" collapsed="false">
      <c r="A239" s="0" t="n">
        <v>5348</v>
      </c>
      <c r="B239" s="0" t="n">
        <v>20476</v>
      </c>
      <c r="C239" s="0" t="s">
        <v>328</v>
      </c>
      <c r="D239" s="2" t="n">
        <v>223052308</v>
      </c>
      <c r="E239" s="2" t="n">
        <v>-1002816764</v>
      </c>
      <c r="F239" s="0" t="n">
        <v>60000</v>
      </c>
      <c r="G239" s="0" t="s">
        <v>15</v>
      </c>
    </row>
    <row r="240" customFormat="false" ht="14.25" hidden="false" customHeight="false" outlineLevel="0" collapsed="false">
      <c r="A240" s="0" t="n">
        <v>3757</v>
      </c>
      <c r="B240" s="0" t="n">
        <v>30142</v>
      </c>
      <c r="C240" s="0" t="s">
        <v>329</v>
      </c>
      <c r="D240" s="2" t="n">
        <v>18522695</v>
      </c>
      <c r="E240" s="2" t="n">
        <v>-9959107</v>
      </c>
      <c r="F240" s="0" t="n">
        <v>60000</v>
      </c>
      <c r="G240" s="0" t="s">
        <v>72</v>
      </c>
    </row>
    <row r="241" customFormat="false" ht="14.25" hidden="false" customHeight="false" outlineLevel="0" collapsed="false">
      <c r="A241" s="0" t="n">
        <v>4230</v>
      </c>
      <c r="B241" s="0" t="n">
        <v>28042</v>
      </c>
      <c r="C241" s="0" t="s">
        <v>329</v>
      </c>
      <c r="D241" s="2" t="n">
        <v>197091187</v>
      </c>
      <c r="E241" s="2" t="n">
        <v>-9872030294</v>
      </c>
      <c r="F241" s="0" t="n">
        <v>60000</v>
      </c>
      <c r="G241" s="0" t="s">
        <v>284</v>
      </c>
    </row>
    <row r="242" customFormat="false" ht="14.25" hidden="false" customHeight="false" outlineLevel="0" collapsed="false">
      <c r="A242" s="0" t="n">
        <v>5357</v>
      </c>
      <c r="B242" s="0" t="n">
        <v>20103</v>
      </c>
      <c r="C242" s="0" t="s">
        <v>329</v>
      </c>
      <c r="D242" s="2" t="n">
        <v>205373179999999</v>
      </c>
      <c r="E242" s="2" t="n">
        <v>-10072135</v>
      </c>
      <c r="F242" s="0" t="n">
        <v>60000</v>
      </c>
      <c r="G242" s="0" t="s">
        <v>15</v>
      </c>
    </row>
    <row r="243" customFormat="false" ht="14.25" hidden="false" customHeight="false" outlineLevel="0" collapsed="false">
      <c r="A243" s="0" t="n">
        <v>720</v>
      </c>
      <c r="B243" s="0" t="n">
        <v>8020</v>
      </c>
      <c r="C243" s="0" t="s">
        <v>330</v>
      </c>
      <c r="D243" s="2" t="n">
        <v>1905786111</v>
      </c>
      <c r="E243" s="2" t="n">
        <v>-9926236111</v>
      </c>
      <c r="F243" s="2" t="n">
        <v>59423</v>
      </c>
      <c r="G243" s="0" t="s">
        <v>77</v>
      </c>
    </row>
    <row r="244" customFormat="false" ht="14.25" hidden="false" customHeight="false" outlineLevel="0" collapsed="false">
      <c r="A244" s="0" t="n">
        <v>3782</v>
      </c>
      <c r="B244" s="0" t="n">
        <v>30210</v>
      </c>
      <c r="C244" s="0" t="s">
        <v>331</v>
      </c>
      <c r="D244" s="2" t="n">
        <v>1971358648</v>
      </c>
      <c r="E244" s="2" t="n">
        <v>-102006118</v>
      </c>
      <c r="F244" s="0" t="n">
        <v>58000</v>
      </c>
      <c r="G244" s="0" t="s">
        <v>36</v>
      </c>
    </row>
    <row r="245" customFormat="false" ht="14.25" hidden="false" customHeight="false" outlineLevel="0" collapsed="false">
      <c r="A245" s="0" t="n">
        <v>3706</v>
      </c>
      <c r="B245" s="0" t="n">
        <v>30206</v>
      </c>
      <c r="C245" s="0" t="s">
        <v>332</v>
      </c>
      <c r="D245" s="2" t="n">
        <v>25907681</v>
      </c>
      <c r="E245" s="2" t="n">
        <v>-100064231</v>
      </c>
      <c r="F245" s="0" t="n">
        <v>55870</v>
      </c>
      <c r="G245" s="0" t="s">
        <v>36</v>
      </c>
    </row>
    <row r="246" customFormat="false" ht="14.25" hidden="false" customHeight="false" outlineLevel="0" collapsed="false">
      <c r="A246" s="0" t="n">
        <v>81</v>
      </c>
      <c r="B246" s="0" t="n">
        <v>24010</v>
      </c>
      <c r="C246" s="0" t="s">
        <v>333</v>
      </c>
      <c r="D246" s="2" t="n">
        <v>215976</v>
      </c>
      <c r="E246" s="2" t="n">
        <v>-1030601333</v>
      </c>
      <c r="F246" s="0" t="n">
        <v>55000</v>
      </c>
      <c r="G246" s="0" t="s">
        <v>90</v>
      </c>
    </row>
    <row r="247" customFormat="false" ht="14.25" hidden="false" customHeight="false" outlineLevel="0" collapsed="false">
      <c r="A247" s="0" t="n">
        <v>124</v>
      </c>
      <c r="B247" s="0" t="n">
        <v>24017</v>
      </c>
      <c r="C247" s="0" t="s">
        <v>333</v>
      </c>
      <c r="D247" s="2" t="n">
        <v>20700589</v>
      </c>
      <c r="E247" s="2" t="n">
        <v>-99975214</v>
      </c>
      <c r="F247" s="0" t="n">
        <v>55000</v>
      </c>
      <c r="G247" s="0" t="s">
        <v>90</v>
      </c>
    </row>
    <row r="248" customFormat="false" ht="14.25" hidden="false" customHeight="false" outlineLevel="0" collapsed="false">
      <c r="A248" s="0" t="n">
        <v>593</v>
      </c>
      <c r="B248" s="0" t="n">
        <v>27002</v>
      </c>
      <c r="C248" s="0" t="s">
        <v>333</v>
      </c>
      <c r="D248" s="2" t="n">
        <v>2018444574</v>
      </c>
      <c r="E248" s="2" t="n">
        <v>-10355943697</v>
      </c>
      <c r="F248" s="0" t="n">
        <v>55000</v>
      </c>
      <c r="G248" s="0" t="s">
        <v>105</v>
      </c>
    </row>
    <row r="249" customFormat="false" ht="14.25" hidden="false" customHeight="false" outlineLevel="0" collapsed="false">
      <c r="A249" s="0" t="n">
        <v>653</v>
      </c>
      <c r="B249" s="0" t="n">
        <v>8010</v>
      </c>
      <c r="C249" s="0" t="s">
        <v>333</v>
      </c>
      <c r="D249" s="2" t="n">
        <v>2041178055</v>
      </c>
      <c r="E249" s="2" t="n">
        <v>-10483148293</v>
      </c>
      <c r="F249" s="0" t="n">
        <v>53700</v>
      </c>
      <c r="G249" s="0" t="s">
        <v>77</v>
      </c>
    </row>
    <row r="250" customFormat="false" ht="14.25" hidden="false" customHeight="false" outlineLevel="0" collapsed="false">
      <c r="A250" s="0" t="n">
        <v>734</v>
      </c>
      <c r="B250" s="0" t="n">
        <v>8025</v>
      </c>
      <c r="C250" s="0" t="s">
        <v>333</v>
      </c>
      <c r="D250" s="2" t="n">
        <v>210592119999999</v>
      </c>
      <c r="E250" s="2" t="n">
        <v>-101876273</v>
      </c>
      <c r="F250" s="0" t="n">
        <v>53000</v>
      </c>
      <c r="G250" s="0" t="s">
        <v>77</v>
      </c>
    </row>
    <row r="251" customFormat="false" ht="14.25" hidden="false" customHeight="false" outlineLevel="0" collapsed="false">
      <c r="A251" s="0" t="n">
        <v>752</v>
      </c>
      <c r="B251" s="0" t="n">
        <v>8032</v>
      </c>
      <c r="C251" s="0" t="s">
        <v>333</v>
      </c>
      <c r="D251" s="2" t="n">
        <v>263103296</v>
      </c>
      <c r="E251" s="2" t="n">
        <v>-9951960843</v>
      </c>
      <c r="F251" s="0" t="n">
        <v>52500</v>
      </c>
      <c r="G251" s="0" t="s">
        <v>77</v>
      </c>
    </row>
    <row r="252" customFormat="false" ht="14.25" hidden="false" customHeight="false" outlineLevel="0" collapsed="false">
      <c r="A252" s="0" t="n">
        <v>762</v>
      </c>
      <c r="B252" s="0" t="n">
        <v>8041</v>
      </c>
      <c r="C252" s="0" t="s">
        <v>333</v>
      </c>
      <c r="D252" s="2" t="n">
        <v>2701544319</v>
      </c>
      <c r="E252" s="2" t="n">
        <v>-10051967413</v>
      </c>
      <c r="F252" s="0" t="n">
        <v>51300</v>
      </c>
      <c r="G252" s="0" t="s">
        <v>77</v>
      </c>
    </row>
    <row r="253" customFormat="false" ht="14.25" hidden="false" customHeight="false" outlineLevel="0" collapsed="false">
      <c r="A253" s="0" t="n">
        <v>765</v>
      </c>
      <c r="B253" s="0" t="n">
        <v>8047</v>
      </c>
      <c r="C253" s="0" t="s">
        <v>333</v>
      </c>
      <c r="D253" s="2" t="n">
        <v>1606765347</v>
      </c>
      <c r="E253" s="2" t="n">
        <v>-9372886264</v>
      </c>
      <c r="F253" s="0" t="n">
        <v>50000</v>
      </c>
      <c r="G253" s="0" t="s">
        <v>77</v>
      </c>
    </row>
    <row r="254" customFormat="false" ht="14.25" hidden="false" customHeight="false" outlineLevel="0" collapsed="false">
      <c r="A254" s="0" t="n">
        <v>780</v>
      </c>
      <c r="B254" s="0" t="n">
        <v>8049</v>
      </c>
      <c r="C254" s="0" t="s">
        <v>333</v>
      </c>
      <c r="D254" s="2" t="n">
        <v>1864600333</v>
      </c>
      <c r="E254" s="2" t="n">
        <v>-10367344</v>
      </c>
      <c r="F254" s="0" t="n">
        <v>50000</v>
      </c>
      <c r="G254" s="0" t="s">
        <v>77</v>
      </c>
    </row>
    <row r="255" customFormat="false" ht="14.25" hidden="false" customHeight="false" outlineLevel="0" collapsed="false">
      <c r="A255" s="0" t="n">
        <v>782</v>
      </c>
      <c r="B255" s="0" t="n">
        <v>8051</v>
      </c>
      <c r="C255" s="0" t="s">
        <v>333</v>
      </c>
      <c r="D255" s="2" t="n">
        <v>24608194</v>
      </c>
      <c r="E255" s="2" t="n">
        <v>-97721361</v>
      </c>
      <c r="F255" s="0" t="n">
        <v>50000</v>
      </c>
      <c r="G255" s="0" t="s">
        <v>77</v>
      </c>
    </row>
    <row r="256" customFormat="false" ht="14.25" hidden="false" customHeight="false" outlineLevel="0" collapsed="false">
      <c r="A256" s="0" t="n">
        <v>787</v>
      </c>
      <c r="B256" s="0" t="n">
        <v>8054</v>
      </c>
      <c r="C256" s="0" t="s">
        <v>333</v>
      </c>
      <c r="D256" s="2" t="n">
        <v>24300857</v>
      </c>
      <c r="E256" s="2" t="n">
        <v>-103431925</v>
      </c>
      <c r="F256" s="0" t="n">
        <v>50000</v>
      </c>
      <c r="G256" s="0" t="s">
        <v>77</v>
      </c>
    </row>
    <row r="257" customFormat="false" ht="14.25" hidden="false" customHeight="false" outlineLevel="0" collapsed="false">
      <c r="A257" s="0" t="n">
        <v>788</v>
      </c>
      <c r="B257" s="0" t="n">
        <v>8059</v>
      </c>
      <c r="C257" s="0" t="s">
        <v>333</v>
      </c>
      <c r="D257" s="2" t="n">
        <v>17228777778</v>
      </c>
      <c r="E257" s="2" t="n">
        <v>-10070736111</v>
      </c>
      <c r="F257" s="0" t="n">
        <v>50000</v>
      </c>
      <c r="G257" s="0" t="s">
        <v>77</v>
      </c>
    </row>
    <row r="258" customFormat="false" ht="14.25" hidden="false" customHeight="false" outlineLevel="0" collapsed="false">
      <c r="A258" s="0" t="n">
        <v>860</v>
      </c>
      <c r="B258" s="0" t="n">
        <v>14007</v>
      </c>
      <c r="C258" s="0" t="s">
        <v>333</v>
      </c>
      <c r="D258" s="2" t="n">
        <v>19525759</v>
      </c>
      <c r="E258" s="2" t="n">
        <v>-96583659</v>
      </c>
      <c r="F258" s="0" t="n">
        <v>50000</v>
      </c>
      <c r="G258" s="0" t="s">
        <v>334</v>
      </c>
    </row>
    <row r="259" customFormat="false" ht="14.25" hidden="false" customHeight="false" outlineLevel="0" collapsed="false">
      <c r="A259" s="0" t="n">
        <v>1007</v>
      </c>
      <c r="B259" s="0" t="n">
        <v>18015</v>
      </c>
      <c r="C259" s="0" t="s">
        <v>333</v>
      </c>
      <c r="D259" s="2" t="n">
        <v>157349999999999</v>
      </c>
      <c r="E259" s="2" t="n">
        <v>-919368</v>
      </c>
      <c r="F259" s="0" t="n">
        <v>50000</v>
      </c>
      <c r="G259" s="0" t="s">
        <v>39</v>
      </c>
    </row>
    <row r="260" customFormat="false" ht="14.25" hidden="false" customHeight="false" outlineLevel="0" collapsed="false">
      <c r="A260" s="0" t="n">
        <v>1075</v>
      </c>
      <c r="B260" s="0" t="n">
        <v>24026</v>
      </c>
      <c r="C260" s="0" t="s">
        <v>333</v>
      </c>
      <c r="D260" s="2" t="n">
        <v>29401297</v>
      </c>
      <c r="E260" s="2" t="n">
        <v>-110381977</v>
      </c>
      <c r="F260" s="0" t="n">
        <v>50000</v>
      </c>
      <c r="G260" s="0" t="s">
        <v>90</v>
      </c>
    </row>
    <row r="261" customFormat="false" ht="14.25" hidden="false" customHeight="false" outlineLevel="0" collapsed="false">
      <c r="A261" s="0" t="n">
        <v>1232</v>
      </c>
      <c r="B261" s="0" t="n">
        <v>24039</v>
      </c>
      <c r="C261" s="0" t="s">
        <v>333</v>
      </c>
      <c r="D261" s="2" t="n">
        <v>25631426</v>
      </c>
      <c r="E261" s="2" t="n">
        <v>-99975749</v>
      </c>
      <c r="F261" s="0" t="n">
        <v>50000</v>
      </c>
      <c r="G261" s="0" t="s">
        <v>90</v>
      </c>
    </row>
    <row r="262" customFormat="false" ht="14.25" hidden="false" customHeight="false" outlineLevel="0" collapsed="false">
      <c r="A262" s="0" t="n">
        <v>1235</v>
      </c>
      <c r="B262" s="0" t="n">
        <v>28008</v>
      </c>
      <c r="C262" s="0" t="s">
        <v>333</v>
      </c>
      <c r="D262" s="2" t="n">
        <v>194291733</v>
      </c>
      <c r="E262" s="2" t="n">
        <v>-9948349</v>
      </c>
      <c r="F262" s="0" t="n">
        <v>50000</v>
      </c>
      <c r="G262" s="0" t="s">
        <v>284</v>
      </c>
    </row>
    <row r="263" customFormat="false" ht="14.25" hidden="false" customHeight="false" outlineLevel="0" collapsed="false">
      <c r="A263" s="0" t="n">
        <v>1238</v>
      </c>
      <c r="B263" s="0" t="n">
        <v>8033</v>
      </c>
      <c r="C263" s="0" t="s">
        <v>333</v>
      </c>
      <c r="D263" s="2" t="n">
        <v>2339088889</v>
      </c>
      <c r="E263" s="2" t="n">
        <v>-1097486667</v>
      </c>
      <c r="F263" s="0" t="n">
        <v>50000</v>
      </c>
      <c r="G263" s="0" t="s">
        <v>77</v>
      </c>
    </row>
    <row r="264" customFormat="false" ht="14.25" hidden="false" customHeight="false" outlineLevel="0" collapsed="false">
      <c r="A264" s="0" t="n">
        <v>1240</v>
      </c>
      <c r="B264" s="0" t="n">
        <v>8040</v>
      </c>
      <c r="C264" s="0" t="s">
        <v>333</v>
      </c>
      <c r="D264" s="2" t="n">
        <v>2164367778</v>
      </c>
      <c r="E264" s="2" t="n">
        <v>-10532482778</v>
      </c>
      <c r="F264" s="0" t="n">
        <v>50000</v>
      </c>
      <c r="G264" s="0" t="s">
        <v>77</v>
      </c>
    </row>
    <row r="265" customFormat="false" ht="14.25" hidden="false" customHeight="false" outlineLevel="0" collapsed="false">
      <c r="A265" s="0" t="n">
        <v>1317</v>
      </c>
      <c r="B265" s="0" t="n">
        <v>12024</v>
      </c>
      <c r="C265" s="0" t="s">
        <v>333</v>
      </c>
      <c r="D265" s="2" t="n">
        <v>21664721</v>
      </c>
      <c r="E265" s="2" t="n">
        <v>-10146522</v>
      </c>
      <c r="F265" s="0" t="n">
        <v>50000</v>
      </c>
      <c r="G265" s="0" t="s">
        <v>63</v>
      </c>
    </row>
    <row r="266" customFormat="false" ht="14.25" hidden="false" customHeight="false" outlineLevel="0" collapsed="false">
      <c r="A266" s="0" t="n">
        <v>1346</v>
      </c>
      <c r="B266" s="0" t="n">
        <v>4006</v>
      </c>
      <c r="C266" s="0" t="s">
        <v>333</v>
      </c>
      <c r="D266" s="2" t="n">
        <v>2553918159</v>
      </c>
      <c r="E266" s="2" t="n">
        <v>-10315495115</v>
      </c>
      <c r="F266" s="0" t="n">
        <v>50000</v>
      </c>
      <c r="G266" s="0" t="s">
        <v>335</v>
      </c>
    </row>
    <row r="267" customFormat="false" ht="14.25" hidden="false" customHeight="false" outlineLevel="0" collapsed="false">
      <c r="A267" s="0" t="n">
        <v>1349</v>
      </c>
      <c r="B267" s="0" t="n">
        <v>4005</v>
      </c>
      <c r="C267" s="0" t="s">
        <v>333</v>
      </c>
      <c r="D267" s="2" t="n">
        <v>1769291675</v>
      </c>
      <c r="E267" s="2" t="n">
        <v>-9164597586</v>
      </c>
      <c r="F267" s="0" t="n">
        <v>50000</v>
      </c>
      <c r="G267" s="0" t="s">
        <v>335</v>
      </c>
    </row>
    <row r="268" customFormat="false" ht="14.25" hidden="false" customHeight="false" outlineLevel="0" collapsed="false">
      <c r="A268" s="0" t="n">
        <v>1362</v>
      </c>
      <c r="B268" s="0" t="n">
        <v>8046</v>
      </c>
      <c r="C268" s="0" t="s">
        <v>333</v>
      </c>
      <c r="D268" s="2" t="n">
        <v>31886215</v>
      </c>
      <c r="E268" s="2" t="n">
        <v>-11286567</v>
      </c>
      <c r="F268" s="0" t="n">
        <v>50000</v>
      </c>
      <c r="G268" s="0" t="s">
        <v>77</v>
      </c>
    </row>
    <row r="269" customFormat="false" ht="14.25" hidden="false" customHeight="false" outlineLevel="0" collapsed="false">
      <c r="A269" s="0" t="n">
        <v>1393</v>
      </c>
      <c r="B269" s="0" t="n">
        <v>14055</v>
      </c>
      <c r="C269" s="0" t="s">
        <v>333</v>
      </c>
      <c r="D269" s="2" t="n">
        <v>18693102</v>
      </c>
      <c r="E269" s="2" t="n">
        <v>-91679558</v>
      </c>
      <c r="F269" s="0" t="n">
        <v>50000</v>
      </c>
      <c r="G269" s="0" t="s">
        <v>334</v>
      </c>
    </row>
    <row r="270" customFormat="false" ht="14.25" hidden="false" customHeight="false" outlineLevel="0" collapsed="false">
      <c r="A270" s="0" t="n">
        <v>1427</v>
      </c>
      <c r="B270" s="0" t="n">
        <v>8007</v>
      </c>
      <c r="C270" s="0" t="s">
        <v>333</v>
      </c>
      <c r="D270" s="2" t="n">
        <v>2001658333</v>
      </c>
      <c r="E270" s="2" t="n">
        <v>-98342395</v>
      </c>
      <c r="F270" s="0" t="n">
        <v>50000</v>
      </c>
      <c r="G270" s="0" t="s">
        <v>77</v>
      </c>
    </row>
    <row r="271" customFormat="false" ht="14.25" hidden="false" customHeight="false" outlineLevel="0" collapsed="false">
      <c r="A271" s="0" t="n">
        <v>1433</v>
      </c>
      <c r="B271" s="0" t="n">
        <v>8023</v>
      </c>
      <c r="C271" s="0" t="s">
        <v>333</v>
      </c>
      <c r="D271" s="2" t="n">
        <v>209962349999999</v>
      </c>
      <c r="E271" s="2" t="n">
        <v>-100348097</v>
      </c>
      <c r="F271" s="0" t="n">
        <v>50000</v>
      </c>
      <c r="G271" s="0" t="s">
        <v>77</v>
      </c>
    </row>
    <row r="272" customFormat="false" ht="14.25" hidden="false" customHeight="false" outlineLevel="0" collapsed="false">
      <c r="A272" s="0" t="n">
        <v>1434</v>
      </c>
      <c r="B272" s="0" t="n">
        <v>8034</v>
      </c>
      <c r="C272" s="0" t="s">
        <v>333</v>
      </c>
      <c r="D272" s="2" t="n">
        <v>205067829999999</v>
      </c>
      <c r="E272" s="2" t="n">
        <v>-100903329</v>
      </c>
      <c r="F272" s="0" t="n">
        <v>49962</v>
      </c>
      <c r="G272" s="0" t="s">
        <v>77</v>
      </c>
    </row>
    <row r="273" customFormat="false" ht="14.25" hidden="false" customHeight="false" outlineLevel="0" collapsed="false">
      <c r="A273" s="0" t="n">
        <v>1440</v>
      </c>
      <c r="B273" s="0" t="n">
        <v>8044</v>
      </c>
      <c r="C273" s="0" t="s">
        <v>333</v>
      </c>
      <c r="D273" s="2" t="n">
        <v>255490694</v>
      </c>
      <c r="E273" s="2" t="n">
        <v>-10356390474</v>
      </c>
      <c r="F273" s="0" t="n">
        <v>49000</v>
      </c>
      <c r="G273" s="0" t="s">
        <v>77</v>
      </c>
    </row>
    <row r="274" customFormat="false" ht="14.25" hidden="false" customHeight="false" outlineLevel="0" collapsed="false">
      <c r="A274" s="0" t="n">
        <v>1442</v>
      </c>
      <c r="B274" s="0" t="n">
        <v>8012</v>
      </c>
      <c r="C274" s="0" t="s">
        <v>333</v>
      </c>
      <c r="D274" s="2" t="n">
        <v>16560731</v>
      </c>
      <c r="E274" s="2" t="n">
        <v>-94892531</v>
      </c>
      <c r="F274" s="0" t="n">
        <v>48343</v>
      </c>
      <c r="G274" s="0" t="s">
        <v>77</v>
      </c>
    </row>
    <row r="275" customFormat="false" ht="14.25" hidden="false" customHeight="false" outlineLevel="0" collapsed="false">
      <c r="A275" s="0" t="n">
        <v>1447</v>
      </c>
      <c r="B275" s="0" t="n">
        <v>8057</v>
      </c>
      <c r="C275" s="0" t="s">
        <v>333</v>
      </c>
      <c r="D275" s="2" t="n">
        <v>1575844155</v>
      </c>
      <c r="E275" s="2" t="n">
        <v>-9332021186</v>
      </c>
      <c r="F275" s="0" t="n">
        <v>48300</v>
      </c>
      <c r="G275" s="0" t="s">
        <v>77</v>
      </c>
    </row>
    <row r="276" customFormat="false" ht="14.25" hidden="false" customHeight="false" outlineLevel="0" collapsed="false">
      <c r="A276" s="0" t="n">
        <v>1448</v>
      </c>
      <c r="B276" s="0" t="n">
        <v>8060</v>
      </c>
      <c r="C276" s="0" t="s">
        <v>333</v>
      </c>
      <c r="D276" s="2" t="n">
        <v>2068475</v>
      </c>
      <c r="E276" s="2" t="n">
        <v>-1039399944</v>
      </c>
      <c r="F276" s="0" t="n">
        <v>47000</v>
      </c>
      <c r="G276" s="0" t="s">
        <v>77</v>
      </c>
    </row>
    <row r="277" customFormat="false" ht="14.25" hidden="false" customHeight="false" outlineLevel="0" collapsed="false">
      <c r="A277" s="0" t="n">
        <v>1532</v>
      </c>
      <c r="B277" s="0" t="n">
        <v>10018</v>
      </c>
      <c r="C277" s="0" t="s">
        <v>333</v>
      </c>
      <c r="D277" s="2" t="n">
        <v>22205</v>
      </c>
      <c r="E277" s="2" t="n">
        <v>-98345</v>
      </c>
      <c r="F277" s="0" t="n">
        <v>46422</v>
      </c>
      <c r="G277" s="0" t="s">
        <v>146</v>
      </c>
    </row>
    <row r="278" customFormat="false" ht="14.25" hidden="false" customHeight="false" outlineLevel="0" collapsed="false">
      <c r="A278" s="0" t="n">
        <v>1567</v>
      </c>
      <c r="B278" s="0" t="n">
        <v>10024</v>
      </c>
      <c r="C278" s="0" t="s">
        <v>333</v>
      </c>
      <c r="D278" s="2" t="n">
        <v>2006156349</v>
      </c>
      <c r="E278" s="2" t="n">
        <v>-9925843186</v>
      </c>
      <c r="F278" s="0" t="n">
        <v>45300</v>
      </c>
      <c r="G278" s="0" t="s">
        <v>146</v>
      </c>
    </row>
    <row r="279" customFormat="false" ht="14.25" hidden="false" customHeight="false" outlineLevel="0" collapsed="false">
      <c r="A279" s="0" t="n">
        <v>1615</v>
      </c>
      <c r="B279" s="0" t="n">
        <v>8043</v>
      </c>
      <c r="C279" s="0" t="s">
        <v>333</v>
      </c>
      <c r="D279" s="2" t="n">
        <v>21213095</v>
      </c>
      <c r="E279" s="2" t="n">
        <v>-8911005833</v>
      </c>
      <c r="F279" s="0" t="n">
        <v>45000</v>
      </c>
      <c r="G279" s="0" t="s">
        <v>77</v>
      </c>
    </row>
    <row r="280" customFormat="false" ht="14.25" hidden="false" customHeight="false" outlineLevel="0" collapsed="false">
      <c r="A280" s="0" t="n">
        <v>1721</v>
      </c>
      <c r="B280" s="0" t="n">
        <v>4008</v>
      </c>
      <c r="C280" s="0" t="s">
        <v>333</v>
      </c>
      <c r="D280" s="2" t="n">
        <v>193755</v>
      </c>
      <c r="E280" s="2" t="n">
        <v>-98896694</v>
      </c>
      <c r="F280" s="0" t="n">
        <v>45000</v>
      </c>
      <c r="G280" s="0" t="s">
        <v>335</v>
      </c>
    </row>
    <row r="281" customFormat="false" ht="14.25" hidden="false" customHeight="false" outlineLevel="0" collapsed="false">
      <c r="A281" s="0" t="n">
        <v>1785</v>
      </c>
      <c r="B281" s="0" t="n">
        <v>14095</v>
      </c>
      <c r="C281" s="0" t="s">
        <v>333</v>
      </c>
      <c r="D281" s="2" t="n">
        <v>189277389</v>
      </c>
      <c r="E281" s="2" t="n">
        <v>-985114367999999</v>
      </c>
      <c r="F281" s="0" t="n">
        <v>45000</v>
      </c>
      <c r="G281" s="0" t="s">
        <v>334</v>
      </c>
    </row>
    <row r="282" customFormat="false" ht="14.25" hidden="false" customHeight="false" outlineLevel="0" collapsed="false">
      <c r="A282" s="0" t="n">
        <v>1971</v>
      </c>
      <c r="B282" s="0" t="n">
        <v>11006</v>
      </c>
      <c r="C282" s="0" t="s">
        <v>333</v>
      </c>
      <c r="D282" s="2" t="n">
        <v>1857481</v>
      </c>
      <c r="E282" s="2" t="n">
        <v>-96707209</v>
      </c>
      <c r="F282" s="0" t="n">
        <v>44904</v>
      </c>
      <c r="G282" s="0" t="s">
        <v>336</v>
      </c>
    </row>
    <row r="283" customFormat="false" ht="14.25" hidden="false" customHeight="false" outlineLevel="0" collapsed="false">
      <c r="A283" s="0" t="n">
        <v>1974</v>
      </c>
      <c r="B283" s="0" t="n">
        <v>11009</v>
      </c>
      <c r="C283" s="0" t="s">
        <v>333</v>
      </c>
      <c r="D283" s="2" t="n">
        <v>17949382</v>
      </c>
      <c r="E283" s="2" t="n">
        <v>-94693684</v>
      </c>
      <c r="F283" s="0" t="n">
        <v>44283</v>
      </c>
      <c r="G283" s="0" t="s">
        <v>336</v>
      </c>
    </row>
    <row r="284" customFormat="false" ht="14.25" hidden="false" customHeight="false" outlineLevel="0" collapsed="false">
      <c r="A284" s="0" t="n">
        <v>2299</v>
      </c>
      <c r="B284" s="0" t="n">
        <v>24041</v>
      </c>
      <c r="C284" s="0" t="s">
        <v>333</v>
      </c>
      <c r="D284" s="2" t="n">
        <v>1912037964</v>
      </c>
      <c r="E284" s="2" t="n">
        <v>-9884675997</v>
      </c>
      <c r="F284" s="0" t="n">
        <v>44216</v>
      </c>
      <c r="G284" s="0" t="s">
        <v>90</v>
      </c>
    </row>
    <row r="285" customFormat="false" ht="14.25" hidden="false" customHeight="false" outlineLevel="0" collapsed="false">
      <c r="A285" s="0" t="n">
        <v>2317</v>
      </c>
      <c r="B285" s="0" t="n">
        <v>24034</v>
      </c>
      <c r="C285" s="0" t="s">
        <v>333</v>
      </c>
      <c r="D285" s="2" t="n">
        <v>26562583</v>
      </c>
      <c r="E285" s="2" t="n">
        <v>-99241197</v>
      </c>
      <c r="F285" s="0" t="n">
        <v>43000</v>
      </c>
      <c r="G285" s="0" t="s">
        <v>90</v>
      </c>
    </row>
    <row r="286" customFormat="false" ht="14.25" hidden="false" customHeight="false" outlineLevel="0" collapsed="false">
      <c r="A286" s="0" t="n">
        <v>2435</v>
      </c>
      <c r="B286" s="0" t="n">
        <v>30016</v>
      </c>
      <c r="C286" s="0" t="s">
        <v>333</v>
      </c>
      <c r="D286" s="2" t="n">
        <v>149307629599999</v>
      </c>
      <c r="E286" s="2" t="n">
        <v>-923275697299999</v>
      </c>
      <c r="F286" s="0" t="n">
        <v>43000</v>
      </c>
      <c r="G286" s="0" t="s">
        <v>72</v>
      </c>
    </row>
    <row r="287" customFormat="false" ht="14.25" hidden="false" customHeight="false" outlineLevel="0" collapsed="false">
      <c r="A287" s="0" t="n">
        <v>2440</v>
      </c>
      <c r="B287" s="0" t="n">
        <v>32057</v>
      </c>
      <c r="C287" s="0" t="s">
        <v>333</v>
      </c>
      <c r="D287" s="2" t="n">
        <v>26967972</v>
      </c>
      <c r="E287" s="2" t="n">
        <v>-109685704</v>
      </c>
      <c r="F287" s="0" t="n">
        <v>42700</v>
      </c>
      <c r="G287" s="0" t="s">
        <v>152</v>
      </c>
    </row>
    <row r="288" customFormat="false" ht="14.25" hidden="false" customHeight="false" outlineLevel="0" collapsed="false">
      <c r="A288" s="0" t="n">
        <v>2468</v>
      </c>
      <c r="B288" s="0" t="n">
        <v>30017</v>
      </c>
      <c r="C288" s="0" t="s">
        <v>333</v>
      </c>
      <c r="D288" s="2" t="n">
        <v>2388960083</v>
      </c>
      <c r="E288" s="2" t="n">
        <v>-1045160778</v>
      </c>
      <c r="F288" s="0" t="n">
        <v>42000</v>
      </c>
      <c r="G288" s="0" t="s">
        <v>72</v>
      </c>
    </row>
    <row r="289" customFormat="false" ht="14.25" hidden="false" customHeight="false" outlineLevel="0" collapsed="false">
      <c r="A289" s="0" t="n">
        <v>2484</v>
      </c>
      <c r="B289" s="0" t="n">
        <v>24040</v>
      </c>
      <c r="C289" s="0" t="s">
        <v>333</v>
      </c>
      <c r="D289" s="2" t="n">
        <v>23741317</v>
      </c>
      <c r="E289" s="2" t="n">
        <v>-99068381</v>
      </c>
      <c r="F289" s="0" t="n">
        <v>41000</v>
      </c>
      <c r="G289" s="0" t="s">
        <v>90</v>
      </c>
    </row>
    <row r="290" customFormat="false" ht="14.25" hidden="false" customHeight="false" outlineLevel="0" collapsed="false">
      <c r="A290" s="0" t="n">
        <v>2608</v>
      </c>
      <c r="B290" s="0" t="n">
        <v>15102</v>
      </c>
      <c r="C290" s="0" t="s">
        <v>333</v>
      </c>
      <c r="D290" s="2" t="n">
        <v>1998881851</v>
      </c>
      <c r="E290" s="2" t="n">
        <v>-10362712875</v>
      </c>
      <c r="F290" s="0" t="n">
        <v>40500</v>
      </c>
      <c r="G290" s="0" t="s">
        <v>224</v>
      </c>
    </row>
    <row r="291" customFormat="false" ht="14.25" hidden="false" customHeight="false" outlineLevel="0" collapsed="false">
      <c r="A291" s="0" t="n">
        <v>2645</v>
      </c>
      <c r="B291" s="0" t="n">
        <v>30032</v>
      </c>
      <c r="C291" s="0" t="s">
        <v>333</v>
      </c>
      <c r="D291" s="2" t="n">
        <v>20436934</v>
      </c>
      <c r="E291" s="2" t="n">
        <v>-101046706</v>
      </c>
      <c r="F291" s="0" t="n">
        <v>40256</v>
      </c>
      <c r="G291" s="0" t="s">
        <v>337</v>
      </c>
    </row>
    <row r="292" customFormat="false" ht="14.25" hidden="false" customHeight="false" outlineLevel="0" collapsed="false">
      <c r="A292" s="0" t="n">
        <v>2701</v>
      </c>
      <c r="B292" s="0" t="n">
        <v>30203</v>
      </c>
      <c r="C292" s="0" t="s">
        <v>333</v>
      </c>
      <c r="D292" s="2" t="n">
        <v>2665633611</v>
      </c>
      <c r="E292" s="2" t="n">
        <v>-9998242778</v>
      </c>
      <c r="F292" s="0" t="n">
        <v>40000</v>
      </c>
      <c r="G292" s="0" t="s">
        <v>115</v>
      </c>
    </row>
    <row r="293" customFormat="false" ht="14.25" hidden="false" customHeight="false" outlineLevel="0" collapsed="false">
      <c r="A293" s="0" t="n">
        <v>2777</v>
      </c>
      <c r="B293" s="0" t="n">
        <v>30198</v>
      </c>
      <c r="C293" s="0" t="s">
        <v>333</v>
      </c>
      <c r="D293" s="2" t="n">
        <v>1999294032</v>
      </c>
      <c r="E293" s="2" t="n">
        <v>-10132255852</v>
      </c>
      <c r="F293" s="0" t="n">
        <v>40000</v>
      </c>
      <c r="G293" s="0" t="s">
        <v>115</v>
      </c>
    </row>
    <row r="294" customFormat="false" ht="14.25" hidden="false" customHeight="false" outlineLevel="0" collapsed="false">
      <c r="A294" s="0" t="n">
        <v>2788</v>
      </c>
      <c r="B294" s="0" t="n">
        <v>30060</v>
      </c>
      <c r="C294" s="0" t="s">
        <v>333</v>
      </c>
      <c r="D294" s="2" t="n">
        <v>2131569444</v>
      </c>
      <c r="E294" s="2" t="n">
        <v>-104007225</v>
      </c>
      <c r="F294" s="0" t="n">
        <v>40000</v>
      </c>
      <c r="G294" s="0" t="s">
        <v>36</v>
      </c>
    </row>
    <row r="295" customFormat="false" ht="14.25" hidden="false" customHeight="false" outlineLevel="0" collapsed="false">
      <c r="A295" s="0" t="n">
        <v>2789</v>
      </c>
      <c r="B295" s="0" t="n">
        <v>30055</v>
      </c>
      <c r="C295" s="0" t="s">
        <v>333</v>
      </c>
      <c r="D295" s="2" t="n">
        <v>21240759</v>
      </c>
      <c r="E295" s="2" t="n">
        <v>-98384512</v>
      </c>
      <c r="F295" s="0" t="n">
        <v>40000</v>
      </c>
      <c r="G295" s="0" t="s">
        <v>36</v>
      </c>
    </row>
    <row r="296" customFormat="false" ht="14.25" hidden="false" customHeight="false" outlineLevel="0" collapsed="false">
      <c r="A296" s="0" t="n">
        <v>2794</v>
      </c>
      <c r="B296" s="0" t="n">
        <v>30199</v>
      </c>
      <c r="C296" s="0" t="s">
        <v>333</v>
      </c>
      <c r="D296" s="2" t="n">
        <v>30825065</v>
      </c>
      <c r="E296" s="2" t="n">
        <v>-111572419</v>
      </c>
      <c r="F296" s="0" t="n">
        <v>40000</v>
      </c>
      <c r="G296" s="0" t="s">
        <v>115</v>
      </c>
    </row>
    <row r="297" customFormat="false" ht="14.25" hidden="false" customHeight="false" outlineLevel="0" collapsed="false">
      <c r="A297" s="0" t="n">
        <v>2860</v>
      </c>
      <c r="B297" s="0" t="n">
        <v>20008</v>
      </c>
      <c r="C297" s="0" t="s">
        <v>333</v>
      </c>
      <c r="D297" s="2" t="n">
        <v>19032528</v>
      </c>
      <c r="E297" s="2" t="n">
        <v>-96440125</v>
      </c>
      <c r="F297" s="0" t="n">
        <v>40000</v>
      </c>
      <c r="G297" s="0" t="s">
        <v>15</v>
      </c>
    </row>
    <row r="298" customFormat="false" ht="14.25" hidden="false" customHeight="false" outlineLevel="0" collapsed="false">
      <c r="A298" s="0" t="n">
        <v>2861</v>
      </c>
      <c r="B298" s="0" t="n">
        <v>30063</v>
      </c>
      <c r="C298" s="0" t="s">
        <v>333</v>
      </c>
      <c r="D298" s="2" t="n">
        <v>1963882153</v>
      </c>
      <c r="E298" s="2" t="n">
        <v>-10207460735</v>
      </c>
      <c r="F298" s="0" t="n">
        <v>40000</v>
      </c>
      <c r="G298" s="0" t="s">
        <v>36</v>
      </c>
    </row>
    <row r="299" customFormat="false" ht="14.25" hidden="false" customHeight="false" outlineLevel="0" collapsed="false">
      <c r="A299" s="0" t="n">
        <v>2864</v>
      </c>
      <c r="B299" s="0" t="n">
        <v>20251</v>
      </c>
      <c r="C299" s="0" t="s">
        <v>333</v>
      </c>
      <c r="D299" s="2" t="n">
        <v>18233019</v>
      </c>
      <c r="E299" s="2" t="n">
        <v>-96404576</v>
      </c>
      <c r="F299" s="0" t="n">
        <v>40000</v>
      </c>
      <c r="G299" s="0" t="s">
        <v>15</v>
      </c>
    </row>
    <row r="300" customFormat="false" ht="14.25" hidden="false" customHeight="false" outlineLevel="0" collapsed="false">
      <c r="A300" s="0" t="n">
        <v>2881</v>
      </c>
      <c r="B300" s="0" t="n">
        <v>20152</v>
      </c>
      <c r="C300" s="0" t="s">
        <v>333</v>
      </c>
      <c r="D300" s="2" t="n">
        <v>1827925</v>
      </c>
      <c r="E300" s="2" t="n">
        <v>-10027247222</v>
      </c>
      <c r="F300" s="0" t="n">
        <v>40000</v>
      </c>
      <c r="G300" s="0" t="s">
        <v>15</v>
      </c>
    </row>
    <row r="301" customFormat="false" ht="14.25" hidden="false" customHeight="false" outlineLevel="0" collapsed="false">
      <c r="A301" s="0" t="n">
        <v>2882</v>
      </c>
      <c r="B301" s="0" t="n">
        <v>20025</v>
      </c>
      <c r="C301" s="0" t="s">
        <v>333</v>
      </c>
      <c r="D301" s="2" t="n">
        <v>2100810229</v>
      </c>
      <c r="E301" s="2" t="n">
        <v>-8915962745</v>
      </c>
      <c r="F301" s="0" t="n">
        <v>40000</v>
      </c>
      <c r="G301" s="0" t="s">
        <v>15</v>
      </c>
    </row>
    <row r="302" customFormat="false" ht="14.25" hidden="false" customHeight="false" outlineLevel="0" collapsed="false">
      <c r="A302" s="0" t="n">
        <v>2885</v>
      </c>
      <c r="B302" s="0" t="n">
        <v>20245</v>
      </c>
      <c r="C302" s="0" t="s">
        <v>333</v>
      </c>
      <c r="D302" s="2" t="n">
        <v>2084582562</v>
      </c>
      <c r="E302" s="2" t="n">
        <v>-8924933319</v>
      </c>
      <c r="F302" s="0" t="n">
        <v>40000</v>
      </c>
      <c r="G302" s="0" t="s">
        <v>15</v>
      </c>
    </row>
    <row r="303" customFormat="false" ht="14.25" hidden="false" customHeight="false" outlineLevel="0" collapsed="false">
      <c r="A303" s="0" t="n">
        <v>2888</v>
      </c>
      <c r="B303" s="0" t="n">
        <v>20261</v>
      </c>
      <c r="C303" s="0" t="s">
        <v>333</v>
      </c>
      <c r="D303" s="2" t="n">
        <v>19649228</v>
      </c>
      <c r="E303" s="2" t="n">
        <v>-96858601</v>
      </c>
      <c r="F303" s="0" t="n">
        <v>40000</v>
      </c>
      <c r="G303" s="0" t="s">
        <v>15</v>
      </c>
    </row>
    <row r="304" customFormat="false" ht="14.25" hidden="false" customHeight="false" outlineLevel="0" collapsed="false">
      <c r="A304" s="0" t="n">
        <v>2892</v>
      </c>
      <c r="B304" s="0" t="n">
        <v>20290</v>
      </c>
      <c r="C304" s="0" t="s">
        <v>333</v>
      </c>
      <c r="D304" s="2" t="n">
        <v>23612526</v>
      </c>
      <c r="E304" s="2" t="n">
        <v>-103636012</v>
      </c>
      <c r="F304" s="0" t="n">
        <v>40000</v>
      </c>
      <c r="G304" s="0" t="s">
        <v>15</v>
      </c>
    </row>
    <row r="305" customFormat="false" ht="14.25" hidden="false" customHeight="false" outlineLevel="0" collapsed="false">
      <c r="A305" s="0" t="n">
        <v>2903</v>
      </c>
      <c r="B305" s="0" t="n">
        <v>20484</v>
      </c>
      <c r="C305" s="0" t="s">
        <v>333</v>
      </c>
      <c r="D305" s="2" t="n">
        <v>2399094444</v>
      </c>
      <c r="E305" s="2" t="n">
        <v>-9912380556</v>
      </c>
      <c r="F305" s="0" t="n">
        <v>40000</v>
      </c>
      <c r="G305" s="0" t="s">
        <v>15</v>
      </c>
    </row>
    <row r="306" customFormat="false" ht="14.25" hidden="false" customHeight="false" outlineLevel="0" collapsed="false">
      <c r="A306" s="0" t="n">
        <v>2907</v>
      </c>
      <c r="B306" s="0" t="n">
        <v>20043</v>
      </c>
      <c r="C306" s="0" t="s">
        <v>333</v>
      </c>
      <c r="D306" s="2" t="n">
        <v>2075066256</v>
      </c>
      <c r="E306" s="2" t="n">
        <v>-8916467609</v>
      </c>
      <c r="F306" s="0" t="n">
        <v>40000</v>
      </c>
      <c r="G306" s="0" t="s">
        <v>15</v>
      </c>
    </row>
    <row r="307" customFormat="false" ht="14.25" hidden="false" customHeight="false" outlineLevel="0" collapsed="false">
      <c r="A307" s="0" t="n">
        <v>2908</v>
      </c>
      <c r="B307" s="0" t="n">
        <v>20524</v>
      </c>
      <c r="C307" s="0" t="s">
        <v>333</v>
      </c>
      <c r="D307" s="2" t="n">
        <v>1869760778</v>
      </c>
      <c r="E307" s="2" t="n">
        <v>-9074171568</v>
      </c>
      <c r="F307" s="0" t="n">
        <v>40000</v>
      </c>
      <c r="G307" s="0" t="s">
        <v>15</v>
      </c>
    </row>
    <row r="308" customFormat="false" ht="14.25" hidden="false" customHeight="false" outlineLevel="0" collapsed="false">
      <c r="A308" s="0" t="n">
        <v>2910</v>
      </c>
      <c r="B308" s="0" t="n">
        <v>20528</v>
      </c>
      <c r="C308" s="0" t="s">
        <v>333</v>
      </c>
      <c r="D308" s="2" t="n">
        <v>2070298333</v>
      </c>
      <c r="E308" s="2" t="n">
        <v>-1036591917</v>
      </c>
      <c r="F308" s="0" t="n">
        <v>40000</v>
      </c>
      <c r="G308" s="0" t="s">
        <v>15</v>
      </c>
    </row>
    <row r="309" customFormat="false" ht="14.25" hidden="false" customHeight="false" outlineLevel="0" collapsed="false">
      <c r="A309" s="0" t="n">
        <v>2917</v>
      </c>
      <c r="B309" s="0" t="n">
        <v>20529</v>
      </c>
      <c r="C309" s="0" t="s">
        <v>333</v>
      </c>
      <c r="D309" s="2" t="n">
        <v>2993115832</v>
      </c>
      <c r="E309" s="2" t="n">
        <v>-10934757687</v>
      </c>
      <c r="F309" s="0" t="n">
        <v>40000</v>
      </c>
      <c r="G309" s="0" t="s">
        <v>338</v>
      </c>
    </row>
    <row r="310" customFormat="false" ht="14.25" hidden="false" customHeight="false" outlineLevel="0" collapsed="false">
      <c r="A310" s="0" t="n">
        <v>2918</v>
      </c>
      <c r="B310" s="0" t="n">
        <v>20052</v>
      </c>
      <c r="C310" s="0" t="s">
        <v>333</v>
      </c>
      <c r="D310" s="2" t="n">
        <v>2067486333</v>
      </c>
      <c r="E310" s="2" t="n">
        <v>-10369332501</v>
      </c>
      <c r="F310" s="0" t="n">
        <v>40000</v>
      </c>
      <c r="G310" s="0" t="s">
        <v>15</v>
      </c>
    </row>
    <row r="311" customFormat="false" ht="14.25" hidden="false" customHeight="false" outlineLevel="0" collapsed="false">
      <c r="A311" s="0" t="n">
        <v>2919</v>
      </c>
      <c r="B311" s="0" t="n">
        <v>20568</v>
      </c>
      <c r="C311" s="0" t="s">
        <v>333</v>
      </c>
      <c r="D311" s="2" t="n">
        <v>250869</v>
      </c>
      <c r="E311" s="2" t="n">
        <v>-1054643972</v>
      </c>
      <c r="F311" s="0" t="n">
        <v>40000</v>
      </c>
      <c r="G311" s="0" t="s">
        <v>15</v>
      </c>
    </row>
    <row r="312" customFormat="false" ht="14.25" hidden="false" customHeight="false" outlineLevel="0" collapsed="false">
      <c r="A312" s="0" t="n">
        <v>2920</v>
      </c>
      <c r="B312" s="0" t="n">
        <v>20064</v>
      </c>
      <c r="C312" s="0" t="s">
        <v>333</v>
      </c>
      <c r="D312" s="2" t="n">
        <v>2165329201</v>
      </c>
      <c r="E312" s="2" t="n">
        <v>-9897609027</v>
      </c>
      <c r="F312" s="0" t="n">
        <v>40000</v>
      </c>
      <c r="G312" s="0" t="s">
        <v>15</v>
      </c>
    </row>
    <row r="313" customFormat="false" ht="14.25" hidden="false" customHeight="false" outlineLevel="0" collapsed="false">
      <c r="A313" s="0" t="n">
        <v>2929</v>
      </c>
      <c r="B313" s="0" t="n">
        <v>30070</v>
      </c>
      <c r="C313" s="0" t="s">
        <v>333</v>
      </c>
      <c r="D313" s="2" t="n">
        <v>21359934</v>
      </c>
      <c r="E313" s="2" t="n">
        <v>-101865813</v>
      </c>
      <c r="F313" s="0" t="n">
        <v>40000</v>
      </c>
      <c r="G313" s="0" t="s">
        <v>36</v>
      </c>
    </row>
    <row r="314" customFormat="false" ht="14.25" hidden="false" customHeight="false" outlineLevel="0" collapsed="false">
      <c r="A314" s="0" t="n">
        <v>2937</v>
      </c>
      <c r="B314" s="0" t="n">
        <v>20130</v>
      </c>
      <c r="C314" s="0" t="s">
        <v>333</v>
      </c>
      <c r="D314" s="2" t="n">
        <v>2019025866</v>
      </c>
      <c r="E314" s="2" t="n">
        <v>-10012787709</v>
      </c>
      <c r="F314" s="0" t="n">
        <v>40000</v>
      </c>
      <c r="G314" s="0" t="s">
        <v>15</v>
      </c>
    </row>
    <row r="315" customFormat="false" ht="14.25" hidden="false" customHeight="false" outlineLevel="0" collapsed="false">
      <c r="A315" s="0" t="n">
        <v>2942</v>
      </c>
      <c r="B315" s="0" t="n">
        <v>26003</v>
      </c>
      <c r="C315" s="0" t="s">
        <v>333</v>
      </c>
      <c r="D315" s="2" t="n">
        <v>18790186</v>
      </c>
      <c r="E315" s="2" t="n">
        <v>-99603456</v>
      </c>
      <c r="F315" s="0" t="n">
        <v>40000</v>
      </c>
      <c r="G315" s="0" t="s">
        <v>57</v>
      </c>
    </row>
    <row r="316" customFormat="false" ht="14.25" hidden="false" customHeight="false" outlineLevel="0" collapsed="false">
      <c r="A316" s="0" t="n">
        <v>2945</v>
      </c>
      <c r="B316" s="0" t="n">
        <v>30104</v>
      </c>
      <c r="C316" s="0" t="s">
        <v>333</v>
      </c>
      <c r="D316" s="2" t="n">
        <v>18528829</v>
      </c>
      <c r="E316" s="2" t="n">
        <v>-984216899999999</v>
      </c>
      <c r="F316" s="0" t="n">
        <v>40000</v>
      </c>
      <c r="G316" s="0" t="s">
        <v>72</v>
      </c>
    </row>
    <row r="317" customFormat="false" ht="14.25" hidden="false" customHeight="false" outlineLevel="0" collapsed="false">
      <c r="A317" s="0" t="n">
        <v>2949</v>
      </c>
      <c r="B317" s="0" t="n">
        <v>20066</v>
      </c>
      <c r="C317" s="0" t="s">
        <v>333</v>
      </c>
      <c r="D317" s="2" t="n">
        <v>18055244</v>
      </c>
      <c r="E317" s="2" t="n">
        <v>-94154138</v>
      </c>
      <c r="F317" s="0" t="n">
        <v>40000</v>
      </c>
      <c r="G317" s="0" t="s">
        <v>15</v>
      </c>
    </row>
    <row r="318" customFormat="false" ht="14.25" hidden="false" customHeight="false" outlineLevel="0" collapsed="false">
      <c r="A318" s="0" t="n">
        <v>2953</v>
      </c>
      <c r="B318" s="0" t="n">
        <v>20075</v>
      </c>
      <c r="C318" s="0" t="s">
        <v>333</v>
      </c>
      <c r="D318" s="2" t="n">
        <v>237272329699999</v>
      </c>
      <c r="E318" s="2" t="n">
        <v>-10673973178</v>
      </c>
      <c r="F318" s="0" t="n">
        <v>40000</v>
      </c>
      <c r="G318" s="0" t="s">
        <v>15</v>
      </c>
    </row>
    <row r="319" customFormat="false" ht="14.25" hidden="false" customHeight="false" outlineLevel="0" collapsed="false">
      <c r="A319" s="0" t="n">
        <v>2962</v>
      </c>
      <c r="B319" s="0" t="n">
        <v>20141</v>
      </c>
      <c r="C319" s="0" t="s">
        <v>333</v>
      </c>
      <c r="D319" s="2" t="n">
        <v>2032184908</v>
      </c>
      <c r="E319" s="2" t="n">
        <v>-1025629249</v>
      </c>
      <c r="F319" s="0" t="n">
        <v>40000</v>
      </c>
      <c r="G319" s="0" t="s">
        <v>15</v>
      </c>
    </row>
    <row r="320" customFormat="false" ht="14.25" hidden="false" customHeight="false" outlineLevel="0" collapsed="false">
      <c r="A320" s="0" t="n">
        <v>2968</v>
      </c>
      <c r="B320" s="0" t="n">
        <v>26067</v>
      </c>
      <c r="C320" s="0" t="s">
        <v>333</v>
      </c>
      <c r="D320" s="2" t="n">
        <v>19088055</v>
      </c>
      <c r="E320" s="2" t="n">
        <v>-99626111</v>
      </c>
      <c r="F320" s="0" t="n">
        <v>39266</v>
      </c>
      <c r="G320" s="0" t="s">
        <v>57</v>
      </c>
    </row>
    <row r="321" customFormat="false" ht="14.25" hidden="false" customHeight="false" outlineLevel="0" collapsed="false">
      <c r="A321" s="0" t="n">
        <v>2990</v>
      </c>
      <c r="B321" s="0" t="n">
        <v>19007</v>
      </c>
      <c r="C321" s="0" t="s">
        <v>333</v>
      </c>
      <c r="D321" s="2" t="n">
        <v>27479893</v>
      </c>
      <c r="E321" s="2" t="n">
        <v>-105819174</v>
      </c>
      <c r="F321" s="0" t="n">
        <v>39200</v>
      </c>
      <c r="G321" s="0" t="s">
        <v>95</v>
      </c>
    </row>
    <row r="322" customFormat="false" ht="14.25" hidden="false" customHeight="false" outlineLevel="0" collapsed="false">
      <c r="A322" s="0" t="n">
        <v>3016</v>
      </c>
      <c r="B322" s="0" t="n">
        <v>19015</v>
      </c>
      <c r="C322" s="0" t="s">
        <v>333</v>
      </c>
      <c r="D322" s="2" t="n">
        <v>1751939615</v>
      </c>
      <c r="E322" s="2" t="n">
        <v>-9281631631</v>
      </c>
      <c r="F322" s="0" t="n">
        <v>38000</v>
      </c>
      <c r="G322" s="0" t="s">
        <v>95</v>
      </c>
    </row>
    <row r="323" customFormat="false" ht="14.25" hidden="false" customHeight="false" outlineLevel="0" collapsed="false">
      <c r="A323" s="0" t="n">
        <v>3081</v>
      </c>
      <c r="B323" s="0" t="n">
        <v>30109</v>
      </c>
      <c r="C323" s="0" t="s">
        <v>333</v>
      </c>
      <c r="D323" s="2" t="n">
        <v>17185611111</v>
      </c>
      <c r="E323" s="2" t="n">
        <v>-10041138889</v>
      </c>
      <c r="F323" s="0" t="n">
        <v>36885</v>
      </c>
      <c r="G323" s="0" t="s">
        <v>72</v>
      </c>
    </row>
    <row r="324" customFormat="false" ht="14.25" hidden="false" customHeight="false" outlineLevel="0" collapsed="false">
      <c r="A324" s="0" t="n">
        <v>3082</v>
      </c>
      <c r="B324" s="0" t="n">
        <v>30114</v>
      </c>
      <c r="C324" s="0" t="s">
        <v>333</v>
      </c>
      <c r="D324" s="2" t="n">
        <v>160037518</v>
      </c>
      <c r="E324" s="2" t="n">
        <v>-928083312299999</v>
      </c>
      <c r="F324" s="0" t="n">
        <v>36000</v>
      </c>
      <c r="G324" s="0" t="s">
        <v>72</v>
      </c>
    </row>
    <row r="325" customFormat="false" ht="14.25" hidden="false" customHeight="false" outlineLevel="0" collapsed="false">
      <c r="A325" s="0" t="n">
        <v>3091</v>
      </c>
      <c r="B325" s="0" t="n">
        <v>30129</v>
      </c>
      <c r="C325" s="0" t="s">
        <v>333</v>
      </c>
      <c r="D325" s="2" t="n">
        <v>16975027</v>
      </c>
      <c r="E325" s="2" t="n">
        <v>-96467414</v>
      </c>
      <c r="F325" s="0" t="n">
        <v>35720</v>
      </c>
      <c r="G325" s="0" t="s">
        <v>36</v>
      </c>
    </row>
    <row r="326" customFormat="false" ht="14.25" hidden="false" customHeight="false" outlineLevel="0" collapsed="false">
      <c r="A326" s="0" t="n">
        <v>3122</v>
      </c>
      <c r="B326" s="0" t="n">
        <v>30172</v>
      </c>
      <c r="C326" s="0" t="s">
        <v>333</v>
      </c>
      <c r="D326" s="2" t="n">
        <v>23007381</v>
      </c>
      <c r="E326" s="2" t="n">
        <v>-99730883</v>
      </c>
      <c r="F326" s="0" t="n">
        <v>35000</v>
      </c>
      <c r="G326" s="0" t="s">
        <v>36</v>
      </c>
    </row>
    <row r="327" customFormat="false" ht="14.25" hidden="false" customHeight="false" outlineLevel="0" collapsed="false">
      <c r="A327" s="0" t="n">
        <v>3126</v>
      </c>
      <c r="B327" s="0" t="n">
        <v>30153</v>
      </c>
      <c r="C327" s="0" t="s">
        <v>333</v>
      </c>
      <c r="D327" s="2" t="n">
        <v>2115105003</v>
      </c>
      <c r="E327" s="2" t="n">
        <v>-10250030041</v>
      </c>
      <c r="F327" s="0" t="n">
        <v>35000</v>
      </c>
      <c r="G327" s="0" t="s">
        <v>72</v>
      </c>
    </row>
    <row r="328" customFormat="false" ht="14.25" hidden="false" customHeight="false" outlineLevel="0" collapsed="false">
      <c r="A328" s="0" t="n">
        <v>3132</v>
      </c>
      <c r="B328" s="0" t="n">
        <v>30173</v>
      </c>
      <c r="C328" s="0" t="s">
        <v>333</v>
      </c>
      <c r="D328" s="2" t="n">
        <v>21917036111</v>
      </c>
      <c r="E328" s="2" t="n">
        <v>-10522472667</v>
      </c>
      <c r="F328" s="0" t="n">
        <v>35000</v>
      </c>
      <c r="G328" s="0" t="s">
        <v>36</v>
      </c>
    </row>
    <row r="329" customFormat="false" ht="14.25" hidden="false" customHeight="false" outlineLevel="0" collapsed="false">
      <c r="A329" s="0" t="n">
        <v>3133</v>
      </c>
      <c r="B329" s="0" t="n">
        <v>26064</v>
      </c>
      <c r="C329" s="0" t="s">
        <v>333</v>
      </c>
      <c r="D329" s="2" t="n">
        <v>1989975833</v>
      </c>
      <c r="E329" s="2" t="n">
        <v>-1052989834</v>
      </c>
      <c r="F329" s="0" t="n">
        <v>35000</v>
      </c>
      <c r="G329" s="0" t="s">
        <v>57</v>
      </c>
    </row>
    <row r="330" customFormat="false" ht="14.25" hidden="false" customHeight="false" outlineLevel="0" collapsed="false">
      <c r="A330" s="0" t="n">
        <v>3134</v>
      </c>
      <c r="B330" s="0" t="n">
        <v>30155</v>
      </c>
      <c r="C330" s="0" t="s">
        <v>333</v>
      </c>
      <c r="D330" s="2" t="n">
        <v>1878476715</v>
      </c>
      <c r="E330" s="2" t="n">
        <v>-989166181</v>
      </c>
      <c r="F330" s="0" t="n">
        <v>35000</v>
      </c>
      <c r="G330" s="0" t="s">
        <v>72</v>
      </c>
    </row>
    <row r="331" customFormat="false" ht="14.25" hidden="false" customHeight="false" outlineLevel="0" collapsed="false">
      <c r="A331" s="0" t="n">
        <v>3136</v>
      </c>
      <c r="B331" s="0" t="n">
        <v>26062</v>
      </c>
      <c r="C331" s="0" t="s">
        <v>333</v>
      </c>
      <c r="D331" s="2" t="n">
        <v>20302933</v>
      </c>
      <c r="E331" s="2" t="n">
        <v>-98981321</v>
      </c>
      <c r="F331" s="0" t="n">
        <v>35000</v>
      </c>
      <c r="G331" s="0" t="s">
        <v>57</v>
      </c>
    </row>
    <row r="332" customFormat="false" ht="14.25" hidden="false" customHeight="false" outlineLevel="0" collapsed="false">
      <c r="A332" s="0" t="n">
        <v>3144</v>
      </c>
      <c r="B332" s="0" t="n">
        <v>20265</v>
      </c>
      <c r="C332" s="0" t="s">
        <v>333</v>
      </c>
      <c r="D332" s="2" t="n">
        <v>209971609999999</v>
      </c>
      <c r="E332" s="2" t="n">
        <v>-101317086</v>
      </c>
      <c r="F332" s="0" t="n">
        <v>34000</v>
      </c>
      <c r="G332" s="0" t="s">
        <v>15</v>
      </c>
    </row>
    <row r="333" customFormat="false" ht="14.25" hidden="false" customHeight="false" outlineLevel="0" collapsed="false">
      <c r="A333" s="0" t="n">
        <v>3148</v>
      </c>
      <c r="B333" s="0" t="n">
        <v>26007</v>
      </c>
      <c r="C333" s="0" t="s">
        <v>333</v>
      </c>
      <c r="D333" s="2" t="n">
        <v>20529576</v>
      </c>
      <c r="E333" s="2" t="n">
        <v>-97412497</v>
      </c>
      <c r="F333" s="0" t="n">
        <v>33000</v>
      </c>
      <c r="G333" s="0" t="s">
        <v>57</v>
      </c>
    </row>
    <row r="334" customFormat="false" ht="14.25" hidden="false" customHeight="false" outlineLevel="0" collapsed="false">
      <c r="A334" s="0" t="n">
        <v>3166</v>
      </c>
      <c r="B334" s="0" t="n">
        <v>5001</v>
      </c>
      <c r="C334" s="0" t="s">
        <v>333</v>
      </c>
      <c r="D334" s="2" t="n">
        <v>204697889999999</v>
      </c>
      <c r="E334" s="2" t="n">
        <v>-100643811</v>
      </c>
      <c r="F334" s="0" t="n">
        <v>31961</v>
      </c>
      <c r="G334" s="0" t="s">
        <v>92</v>
      </c>
    </row>
    <row r="335" customFormat="false" ht="14.25" hidden="false" customHeight="false" outlineLevel="0" collapsed="false">
      <c r="A335" s="0" t="n">
        <v>3167</v>
      </c>
      <c r="B335" s="0" t="n">
        <v>31091</v>
      </c>
      <c r="C335" s="0" t="s">
        <v>333</v>
      </c>
      <c r="D335" s="2" t="n">
        <v>22296748</v>
      </c>
      <c r="E335" s="2" t="n">
        <v>-102893992</v>
      </c>
      <c r="F335" s="0" t="n">
        <v>31800</v>
      </c>
      <c r="G335" s="0" t="s">
        <v>60</v>
      </c>
    </row>
    <row r="336" customFormat="false" ht="14.25" hidden="false" customHeight="false" outlineLevel="0" collapsed="false">
      <c r="A336" s="0" t="n">
        <v>3175</v>
      </c>
      <c r="B336" s="0" t="n">
        <v>30122</v>
      </c>
      <c r="C336" s="0" t="s">
        <v>333</v>
      </c>
      <c r="D336" s="2" t="n">
        <v>1948983648</v>
      </c>
      <c r="E336" s="2" t="n">
        <v>-10468318067</v>
      </c>
      <c r="F336" s="0" t="n">
        <v>31000</v>
      </c>
      <c r="G336" s="0" t="s">
        <v>36</v>
      </c>
    </row>
    <row r="337" customFormat="false" ht="14.25" hidden="false" customHeight="false" outlineLevel="0" collapsed="false">
      <c r="A337" s="0" t="n">
        <v>3177</v>
      </c>
      <c r="B337" s="0" t="n">
        <v>14033</v>
      </c>
      <c r="C337" s="0" t="s">
        <v>333</v>
      </c>
      <c r="D337" s="2" t="n">
        <v>200891389999999</v>
      </c>
      <c r="E337" s="2" t="n">
        <v>-101134840999999</v>
      </c>
      <c r="F337" s="0" t="n">
        <v>30906</v>
      </c>
      <c r="G337" s="0" t="s">
        <v>334</v>
      </c>
    </row>
    <row r="338" customFormat="false" ht="14.25" hidden="false" customHeight="false" outlineLevel="0" collapsed="false">
      <c r="A338" s="0" t="n">
        <v>3188</v>
      </c>
      <c r="B338" s="0" t="n">
        <v>30174</v>
      </c>
      <c r="C338" s="0" t="s">
        <v>333</v>
      </c>
      <c r="D338" s="2" t="n">
        <v>1772539743</v>
      </c>
      <c r="E338" s="2" t="n">
        <v>-9279332183</v>
      </c>
      <c r="F338" s="0" t="n">
        <v>30700</v>
      </c>
      <c r="G338" s="0" t="s">
        <v>36</v>
      </c>
    </row>
    <row r="339" customFormat="false" ht="14.25" hidden="false" customHeight="false" outlineLevel="0" collapsed="false">
      <c r="A339" s="0" t="n">
        <v>3191</v>
      </c>
      <c r="B339" s="0" t="n">
        <v>20407</v>
      </c>
      <c r="C339" s="0" t="s">
        <v>333</v>
      </c>
      <c r="D339" s="2" t="n">
        <v>23020257</v>
      </c>
      <c r="E339" s="2" t="n">
        <v>-102739141</v>
      </c>
      <c r="F339" s="0" t="n">
        <v>30265</v>
      </c>
      <c r="G339" s="0" t="s">
        <v>15</v>
      </c>
    </row>
    <row r="340" customFormat="false" ht="14.25" hidden="false" customHeight="false" outlineLevel="0" collapsed="false">
      <c r="A340" s="0" t="n">
        <v>3222</v>
      </c>
      <c r="B340" s="0" t="n">
        <v>26049</v>
      </c>
      <c r="C340" s="0" t="s">
        <v>333</v>
      </c>
      <c r="D340" s="2" t="n">
        <v>3017353447</v>
      </c>
      <c r="E340" s="2" t="n">
        <v>-11112713556</v>
      </c>
      <c r="F340" s="0" t="n">
        <v>30000</v>
      </c>
      <c r="G340" s="0" t="s">
        <v>57</v>
      </c>
    </row>
    <row r="341" customFormat="false" ht="14.25" hidden="false" customHeight="false" outlineLevel="0" collapsed="false">
      <c r="A341" s="0" t="n">
        <v>3238</v>
      </c>
      <c r="B341" s="0" t="n">
        <v>20441</v>
      </c>
      <c r="C341" s="0" t="s">
        <v>333</v>
      </c>
      <c r="D341" s="2" t="n">
        <v>19030276</v>
      </c>
      <c r="E341" s="2" t="n">
        <v>-96247865</v>
      </c>
      <c r="F341" s="0" t="n">
        <v>30000</v>
      </c>
      <c r="G341" s="0" t="s">
        <v>15</v>
      </c>
    </row>
    <row r="342" customFormat="false" ht="14.25" hidden="false" customHeight="false" outlineLevel="0" collapsed="false">
      <c r="A342" s="0" t="n">
        <v>3243</v>
      </c>
      <c r="B342" s="0" t="n">
        <v>30177</v>
      </c>
      <c r="C342" s="0" t="s">
        <v>333</v>
      </c>
      <c r="D342" s="2" t="n">
        <v>24113975</v>
      </c>
      <c r="E342" s="2" t="n">
        <v>-99136636</v>
      </c>
      <c r="F342" s="0" t="n">
        <v>30000</v>
      </c>
      <c r="G342" s="0" t="s">
        <v>36</v>
      </c>
    </row>
    <row r="343" customFormat="false" ht="14.25" hidden="false" customHeight="false" outlineLevel="0" collapsed="false">
      <c r="A343" s="0" t="n">
        <v>3246</v>
      </c>
      <c r="B343" s="0" t="n">
        <v>20412</v>
      </c>
      <c r="C343" s="0" t="s">
        <v>333</v>
      </c>
      <c r="D343" s="2" t="n">
        <v>21863955</v>
      </c>
      <c r="E343" s="2" t="n">
        <v>-105154673329999</v>
      </c>
      <c r="F343" s="0" t="n">
        <v>30000</v>
      </c>
      <c r="G343" s="0" t="s">
        <v>15</v>
      </c>
    </row>
    <row r="344" customFormat="false" ht="14.25" hidden="false" customHeight="false" outlineLevel="0" collapsed="false">
      <c r="A344" s="0" t="n">
        <v>3265</v>
      </c>
      <c r="B344" s="0" t="n">
        <v>16037</v>
      </c>
      <c r="C344" s="0" t="s">
        <v>333</v>
      </c>
      <c r="D344" s="2" t="n">
        <v>20708702</v>
      </c>
      <c r="E344" s="2" t="n">
        <v>-97308542</v>
      </c>
      <c r="F344" s="0" t="n">
        <v>30000</v>
      </c>
      <c r="G344" s="0" t="s">
        <v>21</v>
      </c>
    </row>
    <row r="345" customFormat="false" ht="14.25" hidden="false" customHeight="false" outlineLevel="0" collapsed="false">
      <c r="A345" s="0" t="n">
        <v>3267</v>
      </c>
      <c r="B345" s="0" t="n">
        <v>20505</v>
      </c>
      <c r="C345" s="0" t="s">
        <v>333</v>
      </c>
      <c r="D345" s="2" t="n">
        <v>30766565</v>
      </c>
      <c r="E345" s="2" t="n">
        <v>-110825179</v>
      </c>
      <c r="F345" s="0" t="n">
        <v>30000</v>
      </c>
      <c r="G345" s="0" t="s">
        <v>15</v>
      </c>
    </row>
    <row r="346" customFormat="false" ht="14.25" hidden="false" customHeight="false" outlineLevel="0" collapsed="false">
      <c r="A346" s="0" t="n">
        <v>3272</v>
      </c>
      <c r="B346" s="0" t="n">
        <v>26046</v>
      </c>
      <c r="C346" s="0" t="s">
        <v>333</v>
      </c>
      <c r="D346" s="2" t="n">
        <v>1902344675</v>
      </c>
      <c r="E346" s="2" t="n">
        <v>-10237547762</v>
      </c>
      <c r="F346" s="0" t="n">
        <v>30000</v>
      </c>
      <c r="G346" s="0" t="s">
        <v>57</v>
      </c>
    </row>
    <row r="347" customFormat="false" ht="14.25" hidden="false" customHeight="false" outlineLevel="0" collapsed="false">
      <c r="A347" s="0" t="n">
        <v>3285</v>
      </c>
      <c r="B347" s="0" t="n">
        <v>24016</v>
      </c>
      <c r="C347" s="0" t="s">
        <v>333</v>
      </c>
      <c r="D347" s="2" t="n">
        <v>161482614899999</v>
      </c>
      <c r="E347" s="2" t="n">
        <v>-926884839599999</v>
      </c>
      <c r="F347" s="0" t="n">
        <v>30000</v>
      </c>
      <c r="G347" s="0" t="s">
        <v>90</v>
      </c>
    </row>
    <row r="348" customFormat="false" ht="14.25" hidden="false" customHeight="false" outlineLevel="0" collapsed="false">
      <c r="A348" s="0" t="n">
        <v>3288</v>
      </c>
      <c r="B348" s="0" t="n">
        <v>20525</v>
      </c>
      <c r="C348" s="0" t="s">
        <v>333</v>
      </c>
      <c r="D348" s="2" t="n">
        <v>2521958333</v>
      </c>
      <c r="E348" s="2" t="n">
        <v>-9967069444</v>
      </c>
      <c r="F348" s="0" t="n">
        <v>30000</v>
      </c>
      <c r="G348" s="0" t="s">
        <v>15</v>
      </c>
    </row>
    <row r="349" customFormat="false" ht="14.25" hidden="false" customHeight="false" outlineLevel="0" collapsed="false">
      <c r="A349" s="0" t="n">
        <v>3289</v>
      </c>
      <c r="B349" s="0" t="n">
        <v>20557</v>
      </c>
      <c r="C349" s="0" t="s">
        <v>333</v>
      </c>
      <c r="D349" s="2" t="n">
        <v>18607552</v>
      </c>
      <c r="E349" s="2" t="n">
        <v>-95453825</v>
      </c>
      <c r="F349" s="0" t="n">
        <v>30000</v>
      </c>
      <c r="G349" s="0" t="s">
        <v>15</v>
      </c>
    </row>
    <row r="350" customFormat="false" ht="14.25" hidden="false" customHeight="false" outlineLevel="0" collapsed="false">
      <c r="A350" s="0" t="n">
        <v>3346</v>
      </c>
      <c r="B350" s="0" t="n">
        <v>30180</v>
      </c>
      <c r="C350" s="0" t="s">
        <v>333</v>
      </c>
      <c r="D350" s="2" t="n">
        <v>204846189999999</v>
      </c>
      <c r="E350" s="2" t="n">
        <v>-976815359999999</v>
      </c>
      <c r="F350" s="0" t="n">
        <v>30000</v>
      </c>
      <c r="G350" s="0" t="s">
        <v>36</v>
      </c>
    </row>
    <row r="351" customFormat="false" ht="14.25" hidden="false" customHeight="false" outlineLevel="0" collapsed="false">
      <c r="A351" s="0" t="n">
        <v>3348</v>
      </c>
      <c r="B351" s="0" t="n">
        <v>30144</v>
      </c>
      <c r="C351" s="0" t="s">
        <v>333</v>
      </c>
      <c r="D351" s="2" t="n">
        <v>19441231</v>
      </c>
      <c r="E351" s="2" t="n">
        <v>-102140447</v>
      </c>
      <c r="F351" s="0" t="n">
        <v>30000</v>
      </c>
      <c r="G351" s="0" t="s">
        <v>339</v>
      </c>
    </row>
    <row r="352" customFormat="false" ht="14.25" hidden="false" customHeight="false" outlineLevel="0" collapsed="false">
      <c r="A352" s="0" t="n">
        <v>3349</v>
      </c>
      <c r="B352" s="0" t="n">
        <v>30190</v>
      </c>
      <c r="C352" s="0" t="s">
        <v>333</v>
      </c>
      <c r="D352" s="2" t="n">
        <v>1652262872</v>
      </c>
      <c r="E352" s="2" t="n">
        <v>-95081749</v>
      </c>
      <c r="F352" s="0" t="n">
        <v>30000</v>
      </c>
      <c r="G352" s="0" t="s">
        <v>12</v>
      </c>
    </row>
    <row r="353" customFormat="false" ht="14.25" hidden="false" customHeight="false" outlineLevel="0" collapsed="false">
      <c r="A353" s="0" t="n">
        <v>3350</v>
      </c>
      <c r="B353" s="0" t="n">
        <v>30050</v>
      </c>
      <c r="C353" s="0" t="s">
        <v>333</v>
      </c>
      <c r="D353" s="2" t="n">
        <v>1857466364</v>
      </c>
      <c r="E353" s="2" t="n">
        <v>-9884714262</v>
      </c>
      <c r="F353" s="0" t="n">
        <v>30000</v>
      </c>
      <c r="G353" s="0" t="s">
        <v>72</v>
      </c>
    </row>
    <row r="354" customFormat="false" ht="14.25" hidden="false" customHeight="false" outlineLevel="0" collapsed="false">
      <c r="A354" s="0" t="n">
        <v>3354</v>
      </c>
      <c r="B354" s="0" t="n">
        <v>30051</v>
      </c>
      <c r="C354" s="0" t="s">
        <v>333</v>
      </c>
      <c r="D354" s="2" t="n">
        <v>24627646</v>
      </c>
      <c r="E354" s="2" t="n">
        <v>-101401294</v>
      </c>
      <c r="F354" s="0" t="n">
        <v>30000</v>
      </c>
      <c r="G354" s="0" t="s">
        <v>72</v>
      </c>
    </row>
    <row r="355" customFormat="false" ht="14.25" hidden="false" customHeight="false" outlineLevel="0" collapsed="false">
      <c r="A355" s="0" t="n">
        <v>3356</v>
      </c>
      <c r="B355" s="0" t="n">
        <v>30033</v>
      </c>
      <c r="C355" s="0" t="s">
        <v>333</v>
      </c>
      <c r="D355" s="2" t="n">
        <v>1831783333</v>
      </c>
      <c r="E355" s="2" t="n">
        <v>-10072536111</v>
      </c>
      <c r="F355" s="0" t="n">
        <v>30000</v>
      </c>
      <c r="G355" s="0" t="s">
        <v>36</v>
      </c>
    </row>
    <row r="356" customFormat="false" ht="14.25" hidden="false" customHeight="false" outlineLevel="0" collapsed="false">
      <c r="A356" s="0" t="n">
        <v>3357</v>
      </c>
      <c r="B356" s="0" t="n">
        <v>30136</v>
      </c>
      <c r="C356" s="0" t="s">
        <v>333</v>
      </c>
      <c r="D356" s="2" t="n">
        <v>16493861111</v>
      </c>
      <c r="E356" s="2" t="n">
        <v>-98411861111</v>
      </c>
      <c r="F356" s="0" t="n">
        <v>30000</v>
      </c>
      <c r="G356" s="0" t="s">
        <v>115</v>
      </c>
    </row>
    <row r="357" customFormat="false" ht="14.25" hidden="false" customHeight="false" outlineLevel="0" collapsed="false">
      <c r="A357" s="0" t="n">
        <v>3359</v>
      </c>
      <c r="B357" s="0" t="n">
        <v>30024</v>
      </c>
      <c r="C357" s="0" t="s">
        <v>333</v>
      </c>
      <c r="D357" s="2" t="n">
        <v>23861084</v>
      </c>
      <c r="E357" s="2" t="n">
        <v>-103055917</v>
      </c>
      <c r="F357" s="0" t="n">
        <v>30000</v>
      </c>
      <c r="G357" s="0" t="s">
        <v>36</v>
      </c>
    </row>
    <row r="358" customFormat="false" ht="14.25" hidden="false" customHeight="false" outlineLevel="0" collapsed="false">
      <c r="A358" s="0" t="n">
        <v>3361</v>
      </c>
      <c r="B358" s="0" t="n">
        <v>20020</v>
      </c>
      <c r="C358" s="0" t="s">
        <v>333</v>
      </c>
      <c r="D358" s="2" t="n">
        <v>1678485</v>
      </c>
      <c r="E358" s="2" t="n">
        <v>-99339233</v>
      </c>
      <c r="F358" s="0" t="n">
        <v>30000</v>
      </c>
      <c r="G358" s="0" t="s">
        <v>15</v>
      </c>
    </row>
    <row r="359" customFormat="false" ht="14.25" hidden="false" customHeight="false" outlineLevel="0" collapsed="false">
      <c r="A359" s="0" t="n">
        <v>3370</v>
      </c>
      <c r="B359" s="0" t="n">
        <v>30077</v>
      </c>
      <c r="C359" s="0" t="s">
        <v>333</v>
      </c>
      <c r="D359" s="2" t="n">
        <v>18160267</v>
      </c>
      <c r="E359" s="2" t="n">
        <v>-1005251</v>
      </c>
      <c r="F359" s="0" t="n">
        <v>30000</v>
      </c>
      <c r="G359" s="0" t="s">
        <v>339</v>
      </c>
    </row>
    <row r="360" customFormat="false" ht="14.25" hidden="false" customHeight="false" outlineLevel="0" collapsed="false">
      <c r="A360" s="0" t="n">
        <v>3376</v>
      </c>
      <c r="B360" s="0" t="n">
        <v>20116</v>
      </c>
      <c r="C360" s="0" t="s">
        <v>333</v>
      </c>
      <c r="D360" s="2" t="n">
        <v>1628264371</v>
      </c>
      <c r="E360" s="2" t="n">
        <v>-9589290075</v>
      </c>
      <c r="F360" s="0" t="n">
        <v>30000</v>
      </c>
      <c r="G360" s="0" t="s">
        <v>15</v>
      </c>
    </row>
    <row r="361" customFormat="false" ht="14.25" hidden="false" customHeight="false" outlineLevel="0" collapsed="false">
      <c r="A361" s="0" t="n">
        <v>3386</v>
      </c>
      <c r="B361" s="0" t="n">
        <v>26059</v>
      </c>
      <c r="C361" s="0" t="s">
        <v>333</v>
      </c>
      <c r="D361" s="2" t="n">
        <v>21693842</v>
      </c>
      <c r="E361" s="2" t="n">
        <v>-104096328</v>
      </c>
      <c r="F361" s="0" t="n">
        <v>30000</v>
      </c>
      <c r="G361" s="0" t="s">
        <v>57</v>
      </c>
    </row>
    <row r="362" customFormat="false" ht="14.25" hidden="false" customHeight="false" outlineLevel="0" collapsed="false">
      <c r="A362" s="0" t="n">
        <v>3392</v>
      </c>
      <c r="B362" s="0" t="n">
        <v>30139</v>
      </c>
      <c r="C362" s="0" t="s">
        <v>333</v>
      </c>
      <c r="D362" s="2" t="n">
        <v>2114883067</v>
      </c>
      <c r="E362" s="2" t="n">
        <v>-10291542478</v>
      </c>
      <c r="F362" s="0" t="n">
        <v>30000</v>
      </c>
      <c r="G362" s="0" t="s">
        <v>72</v>
      </c>
    </row>
    <row r="363" customFormat="false" ht="14.25" hidden="false" customHeight="false" outlineLevel="0" collapsed="false">
      <c r="A363" s="0" t="n">
        <v>3402</v>
      </c>
      <c r="B363" s="0" t="n">
        <v>30037</v>
      </c>
      <c r="C363" s="0" t="s">
        <v>333</v>
      </c>
      <c r="D363" s="2" t="n">
        <v>2355216667</v>
      </c>
      <c r="E363" s="2" t="n">
        <v>-1095311944</v>
      </c>
      <c r="F363" s="0" t="n">
        <v>30000</v>
      </c>
      <c r="G363" s="0" t="s">
        <v>36</v>
      </c>
    </row>
    <row r="364" customFormat="false" ht="14.25" hidden="false" customHeight="false" outlineLevel="0" collapsed="false">
      <c r="A364" s="0" t="n">
        <v>3407</v>
      </c>
      <c r="B364" s="0" t="n">
        <v>20150</v>
      </c>
      <c r="C364" s="0" t="s">
        <v>333</v>
      </c>
      <c r="D364" s="2" t="n">
        <v>215555089</v>
      </c>
      <c r="E364" s="2" t="n">
        <v>-9959483907</v>
      </c>
      <c r="F364" s="0" t="n">
        <v>30000</v>
      </c>
      <c r="G364" s="0" t="s">
        <v>15</v>
      </c>
    </row>
    <row r="365" customFormat="false" ht="14.25" hidden="false" customHeight="false" outlineLevel="0" collapsed="false">
      <c r="A365" s="0" t="n">
        <v>3416</v>
      </c>
      <c r="B365" s="0" t="n">
        <v>20171</v>
      </c>
      <c r="C365" s="0" t="s">
        <v>333</v>
      </c>
      <c r="D365" s="2" t="n">
        <v>1813410031</v>
      </c>
      <c r="E365" s="2" t="n">
        <v>-9688064968</v>
      </c>
      <c r="F365" s="0" t="n">
        <v>30000</v>
      </c>
      <c r="G365" s="0" t="s">
        <v>15</v>
      </c>
    </row>
    <row r="366" customFormat="false" ht="14.25" hidden="false" customHeight="false" outlineLevel="0" collapsed="false">
      <c r="A366" s="0" t="n">
        <v>3422</v>
      </c>
      <c r="B366" s="0" t="n">
        <v>30078</v>
      </c>
      <c r="C366" s="0" t="s">
        <v>333</v>
      </c>
      <c r="D366" s="2" t="n">
        <v>18861382</v>
      </c>
      <c r="E366" s="2" t="n">
        <v>-96651409</v>
      </c>
      <c r="F366" s="0" t="n">
        <v>30000</v>
      </c>
      <c r="G366" s="0" t="s">
        <v>72</v>
      </c>
    </row>
    <row r="367" customFormat="false" ht="14.25" hidden="false" customHeight="false" outlineLevel="0" collapsed="false">
      <c r="A367" s="0" t="n">
        <v>3425</v>
      </c>
      <c r="B367" s="0" t="n">
        <v>30157</v>
      </c>
      <c r="C367" s="0" t="s">
        <v>333</v>
      </c>
      <c r="D367" s="2" t="n">
        <v>20150685</v>
      </c>
      <c r="E367" s="2" t="n">
        <v>-98667084</v>
      </c>
      <c r="F367" s="0" t="n">
        <v>30000</v>
      </c>
      <c r="G367" s="0" t="s">
        <v>72</v>
      </c>
    </row>
    <row r="368" customFormat="false" ht="14.25" hidden="false" customHeight="false" outlineLevel="0" collapsed="false">
      <c r="A368" s="0" t="n">
        <v>3431</v>
      </c>
      <c r="B368" s="0" t="n">
        <v>26019</v>
      </c>
      <c r="C368" s="0" t="s">
        <v>333</v>
      </c>
      <c r="D368" s="2" t="n">
        <v>20148043</v>
      </c>
      <c r="E368" s="2" t="n">
        <v>-10107898</v>
      </c>
      <c r="F368" s="0" t="n">
        <v>30000</v>
      </c>
      <c r="G368" s="0" t="s">
        <v>57</v>
      </c>
    </row>
    <row r="369" customFormat="false" ht="14.25" hidden="false" customHeight="false" outlineLevel="0" collapsed="false">
      <c r="A369" s="0" t="n">
        <v>3435</v>
      </c>
      <c r="B369" s="0" t="n">
        <v>30082</v>
      </c>
      <c r="C369" s="0" t="s">
        <v>333</v>
      </c>
      <c r="D369" s="2" t="n">
        <v>1980605</v>
      </c>
      <c r="E369" s="2" t="n">
        <v>-98619295</v>
      </c>
      <c r="F369" s="0" t="n">
        <v>30000</v>
      </c>
      <c r="G369" s="0" t="s">
        <v>115</v>
      </c>
    </row>
    <row r="370" customFormat="false" ht="14.25" hidden="false" customHeight="false" outlineLevel="0" collapsed="false">
      <c r="A370" s="0" t="n">
        <v>3445</v>
      </c>
      <c r="B370" s="0" t="n">
        <v>26024</v>
      </c>
      <c r="C370" s="0" t="s">
        <v>333</v>
      </c>
      <c r="D370" s="2" t="n">
        <v>26328966</v>
      </c>
      <c r="E370" s="2" t="n">
        <v>-98925302</v>
      </c>
      <c r="F370" s="0" t="n">
        <v>30000</v>
      </c>
      <c r="G370" s="0" t="s">
        <v>57</v>
      </c>
    </row>
    <row r="371" customFormat="false" ht="14.25" hidden="false" customHeight="false" outlineLevel="0" collapsed="false">
      <c r="A371" s="0" t="n">
        <v>3466</v>
      </c>
      <c r="B371" s="0" t="n">
        <v>20177</v>
      </c>
      <c r="C371" s="0" t="s">
        <v>333</v>
      </c>
      <c r="D371" s="2" t="n">
        <v>21449807</v>
      </c>
      <c r="E371" s="2" t="n">
        <v>-100828273999999</v>
      </c>
      <c r="F371" s="0" t="n">
        <v>30000</v>
      </c>
      <c r="G371" s="0" t="s">
        <v>15</v>
      </c>
    </row>
    <row r="372" customFormat="false" ht="14.25" hidden="false" customHeight="false" outlineLevel="0" collapsed="false">
      <c r="A372" s="0" t="n">
        <v>3468</v>
      </c>
      <c r="B372" s="0" t="n">
        <v>20179</v>
      </c>
      <c r="C372" s="0" t="s">
        <v>333</v>
      </c>
      <c r="D372" s="2" t="n">
        <v>219293056</v>
      </c>
      <c r="E372" s="2" t="n">
        <v>-1013664167</v>
      </c>
      <c r="F372" s="0" t="n">
        <v>30000</v>
      </c>
      <c r="G372" s="0" t="s">
        <v>15</v>
      </c>
    </row>
    <row r="373" customFormat="false" ht="14.25" hidden="false" customHeight="false" outlineLevel="0" collapsed="false">
      <c r="A373" s="0" t="n">
        <v>3481</v>
      </c>
      <c r="B373" s="0" t="n">
        <v>20182</v>
      </c>
      <c r="C373" s="0" t="s">
        <v>333</v>
      </c>
      <c r="D373" s="2" t="n">
        <v>2079609722</v>
      </c>
      <c r="E373" s="2" t="n">
        <v>-1048975778</v>
      </c>
      <c r="F373" s="0" t="n">
        <v>30000</v>
      </c>
      <c r="G373" s="0" t="s">
        <v>15</v>
      </c>
    </row>
    <row r="374" customFormat="false" ht="14.25" hidden="false" customHeight="false" outlineLevel="0" collapsed="false">
      <c r="A374" s="0" t="n">
        <v>3519</v>
      </c>
      <c r="B374" s="0" t="n">
        <v>26035</v>
      </c>
      <c r="C374" s="0" t="s">
        <v>333</v>
      </c>
      <c r="D374" s="2" t="n">
        <v>1970211805</v>
      </c>
      <c r="E374" s="2" t="n">
        <v>-9908898404</v>
      </c>
      <c r="F374" s="0" t="n">
        <v>30000</v>
      </c>
      <c r="G374" s="0" t="s">
        <v>57</v>
      </c>
    </row>
    <row r="375" customFormat="false" ht="14.25" hidden="false" customHeight="false" outlineLevel="0" collapsed="false">
      <c r="A375" s="0" t="n">
        <v>3541</v>
      </c>
      <c r="B375" s="0" t="n">
        <v>26037</v>
      </c>
      <c r="C375" s="0" t="s">
        <v>333</v>
      </c>
      <c r="D375" s="2" t="n">
        <v>2482616667</v>
      </c>
      <c r="E375" s="2" t="n">
        <v>-9947469444</v>
      </c>
      <c r="F375" s="0" t="n">
        <v>30000</v>
      </c>
      <c r="G375" s="0" t="s">
        <v>57</v>
      </c>
    </row>
    <row r="376" customFormat="false" ht="14.25" hidden="false" customHeight="false" outlineLevel="0" collapsed="false">
      <c r="A376" s="0" t="n">
        <v>3545</v>
      </c>
      <c r="B376" s="0" t="n">
        <v>16006</v>
      </c>
      <c r="C376" s="0" t="s">
        <v>333</v>
      </c>
      <c r="D376" s="2" t="n">
        <v>26031902</v>
      </c>
      <c r="E376" s="2" t="n">
        <v>-10317802</v>
      </c>
      <c r="F376" s="0" t="n">
        <v>30000</v>
      </c>
      <c r="G376" s="0" t="s">
        <v>54</v>
      </c>
    </row>
    <row r="377" customFormat="false" ht="14.25" hidden="false" customHeight="false" outlineLevel="0" collapsed="false">
      <c r="A377" s="0" t="n">
        <v>3672</v>
      </c>
      <c r="B377" s="0" t="n">
        <v>30148</v>
      </c>
      <c r="C377" s="0" t="s">
        <v>333</v>
      </c>
      <c r="D377" s="2" t="n">
        <v>238394</v>
      </c>
      <c r="E377" s="2" t="n">
        <v>-1066105556</v>
      </c>
      <c r="F377" s="0" t="n">
        <v>30000</v>
      </c>
      <c r="G377" s="0" t="s">
        <v>115</v>
      </c>
    </row>
    <row r="378" customFormat="false" ht="14.25" hidden="false" customHeight="false" outlineLevel="0" collapsed="false">
      <c r="A378" s="0" t="n">
        <v>3673</v>
      </c>
      <c r="B378" s="0" t="n">
        <v>30059</v>
      </c>
      <c r="C378" s="0" t="s">
        <v>333</v>
      </c>
      <c r="D378" s="2" t="n">
        <v>1697725</v>
      </c>
      <c r="E378" s="2" t="n">
        <v>-929080299999999</v>
      </c>
      <c r="F378" s="0" t="n">
        <v>30000</v>
      </c>
      <c r="G378" s="0" t="s">
        <v>115</v>
      </c>
    </row>
    <row r="379" customFormat="false" ht="14.25" hidden="false" customHeight="false" outlineLevel="0" collapsed="false">
      <c r="A379" s="0" t="n">
        <v>3676</v>
      </c>
      <c r="B379" s="0" t="n">
        <v>30094</v>
      </c>
      <c r="C379" s="0" t="s">
        <v>333</v>
      </c>
      <c r="D379" s="2" t="n">
        <v>19157368</v>
      </c>
      <c r="E379" s="2" t="n">
        <v>-99415251</v>
      </c>
      <c r="F379" s="0" t="n">
        <v>30000</v>
      </c>
      <c r="G379" s="0" t="s">
        <v>72</v>
      </c>
    </row>
    <row r="380" customFormat="false" ht="14.25" hidden="false" customHeight="false" outlineLevel="0" collapsed="false">
      <c r="A380" s="0" t="n">
        <v>3679</v>
      </c>
      <c r="B380" s="0" t="n">
        <v>30126</v>
      </c>
      <c r="C380" s="0" t="s">
        <v>333</v>
      </c>
      <c r="D380" s="2" t="n">
        <v>1983533245</v>
      </c>
      <c r="E380" s="2" t="n">
        <v>-9924108389</v>
      </c>
      <c r="F380" s="0" t="n">
        <v>30000</v>
      </c>
      <c r="G380" s="0" t="s">
        <v>72</v>
      </c>
    </row>
    <row r="381" customFormat="false" ht="14.25" hidden="false" customHeight="false" outlineLevel="0" collapsed="false">
      <c r="A381" s="0" t="n">
        <v>3689</v>
      </c>
      <c r="B381" s="0" t="n">
        <v>30111</v>
      </c>
      <c r="C381" s="0" t="s">
        <v>333</v>
      </c>
      <c r="D381" s="2" t="n">
        <v>2049201389</v>
      </c>
      <c r="E381" s="2" t="n">
        <v>-10476649413</v>
      </c>
      <c r="F381" s="0" t="n">
        <v>30000</v>
      </c>
      <c r="G381" s="0" t="s">
        <v>339</v>
      </c>
    </row>
    <row r="382" customFormat="false" ht="14.25" hidden="false" customHeight="false" outlineLevel="0" collapsed="false">
      <c r="A382" s="0" t="n">
        <v>3698</v>
      </c>
      <c r="B382" s="0" t="n">
        <v>20011</v>
      </c>
      <c r="C382" s="0" t="s">
        <v>333</v>
      </c>
      <c r="D382" s="2" t="n">
        <v>171845</v>
      </c>
      <c r="E382" s="2" t="n">
        <v>-98404777778</v>
      </c>
      <c r="F382" s="0" t="n">
        <v>29528</v>
      </c>
      <c r="G382" s="0" t="s">
        <v>15</v>
      </c>
    </row>
    <row r="383" customFormat="false" ht="14.25" hidden="false" customHeight="false" outlineLevel="0" collapsed="false">
      <c r="A383" s="0" t="n">
        <v>3707</v>
      </c>
      <c r="B383" s="0" t="n">
        <v>13040</v>
      </c>
      <c r="C383" s="0" t="s">
        <v>333</v>
      </c>
      <c r="D383" s="2" t="n">
        <v>16330944</v>
      </c>
      <c r="E383" s="2" t="n">
        <v>-98024889</v>
      </c>
      <c r="F383" s="0" t="n">
        <v>28753</v>
      </c>
      <c r="G383" s="0" t="s">
        <v>9</v>
      </c>
    </row>
    <row r="384" customFormat="false" ht="14.25" hidden="false" customHeight="false" outlineLevel="0" collapsed="false">
      <c r="A384" s="0" t="n">
        <v>3710</v>
      </c>
      <c r="B384" s="0" t="n">
        <v>30116</v>
      </c>
      <c r="C384" s="0" t="s">
        <v>333</v>
      </c>
      <c r="D384" s="2" t="n">
        <v>1625677173</v>
      </c>
      <c r="E384" s="2" t="n">
        <v>-9779467953</v>
      </c>
      <c r="F384" s="0" t="n">
        <v>28199</v>
      </c>
      <c r="G384" s="0" t="s">
        <v>72</v>
      </c>
    </row>
    <row r="385" customFormat="false" ht="14.25" hidden="false" customHeight="false" outlineLevel="0" collapsed="false">
      <c r="A385" s="0" t="n">
        <v>3733</v>
      </c>
      <c r="B385" s="0" t="n">
        <v>20016</v>
      </c>
      <c r="C385" s="0" t="s">
        <v>333</v>
      </c>
      <c r="D385" s="2" t="n">
        <v>1795651</v>
      </c>
      <c r="E385" s="2" t="n">
        <v>-94944583</v>
      </c>
      <c r="F385" s="0" t="n">
        <v>27000</v>
      </c>
      <c r="G385" s="0" t="s">
        <v>15</v>
      </c>
    </row>
    <row r="386" customFormat="false" ht="14.25" hidden="false" customHeight="false" outlineLevel="0" collapsed="false">
      <c r="A386" s="0" t="n">
        <v>3755</v>
      </c>
      <c r="B386" s="0" t="n">
        <v>30120</v>
      </c>
      <c r="C386" s="0" t="s">
        <v>333</v>
      </c>
      <c r="D386" s="2" t="n">
        <v>1980250764</v>
      </c>
      <c r="E386" s="2" t="n">
        <v>-9907604801</v>
      </c>
      <c r="F386" s="0" t="n">
        <v>26441</v>
      </c>
      <c r="G386" s="0" t="s">
        <v>36</v>
      </c>
    </row>
    <row r="387" customFormat="false" ht="14.25" hidden="false" customHeight="false" outlineLevel="0" collapsed="false">
      <c r="A387" s="0" t="n">
        <v>3758</v>
      </c>
      <c r="B387" s="0" t="n">
        <v>30130</v>
      </c>
      <c r="C387" s="0" t="s">
        <v>333</v>
      </c>
      <c r="D387" s="2" t="n">
        <v>30725278</v>
      </c>
      <c r="E387" s="2" t="n">
        <v>-109573617</v>
      </c>
      <c r="F387" s="0" t="n">
        <v>25700</v>
      </c>
      <c r="G387" s="0" t="s">
        <v>72</v>
      </c>
    </row>
    <row r="388" customFormat="false" ht="14.25" hidden="false" customHeight="false" outlineLevel="0" collapsed="false">
      <c r="A388" s="0" t="n">
        <v>3780</v>
      </c>
      <c r="B388" s="0" t="n">
        <v>26044</v>
      </c>
      <c r="C388" s="0" t="s">
        <v>333</v>
      </c>
      <c r="D388" s="2" t="n">
        <v>16622778</v>
      </c>
      <c r="E388" s="2" t="n">
        <v>-95956722</v>
      </c>
      <c r="F388" s="0" t="n">
        <v>25000</v>
      </c>
      <c r="G388" s="0" t="s">
        <v>57</v>
      </c>
    </row>
    <row r="389" customFormat="false" ht="14.25" hidden="false" customHeight="false" outlineLevel="0" collapsed="false">
      <c r="A389" s="0" t="n">
        <v>3792</v>
      </c>
      <c r="B389" s="0" t="n">
        <v>20032</v>
      </c>
      <c r="C389" s="0" t="s">
        <v>333</v>
      </c>
      <c r="D389" s="2" t="n">
        <v>3103044263</v>
      </c>
      <c r="E389" s="2" t="n">
        <v>-1102244528</v>
      </c>
      <c r="F389" s="0" t="n">
        <v>25000</v>
      </c>
      <c r="G389" s="0" t="s">
        <v>15</v>
      </c>
    </row>
    <row r="390" customFormat="false" ht="14.25" hidden="false" customHeight="false" outlineLevel="0" collapsed="false">
      <c r="A390" s="0" t="n">
        <v>3795</v>
      </c>
      <c r="B390" s="0" t="n">
        <v>26022</v>
      </c>
      <c r="C390" s="0" t="s">
        <v>333</v>
      </c>
      <c r="D390" s="2" t="n">
        <v>1673461111</v>
      </c>
      <c r="E390" s="2" t="n">
        <v>-9913136944</v>
      </c>
      <c r="F390" s="0" t="n">
        <v>25000</v>
      </c>
      <c r="G390" s="0" t="s">
        <v>57</v>
      </c>
    </row>
    <row r="391" customFormat="false" ht="14.25" hidden="false" customHeight="false" outlineLevel="0" collapsed="false">
      <c r="A391" s="0" t="n">
        <v>3806</v>
      </c>
      <c r="B391" s="0" t="n">
        <v>20006</v>
      </c>
      <c r="C391" s="0" t="s">
        <v>333</v>
      </c>
      <c r="D391" s="2" t="n">
        <v>21260432</v>
      </c>
      <c r="E391" s="2" t="n">
        <v>-103174196</v>
      </c>
      <c r="F391" s="0" t="n">
        <v>25000</v>
      </c>
      <c r="G391" s="0" t="s">
        <v>15</v>
      </c>
    </row>
    <row r="392" customFormat="false" ht="14.25" hidden="false" customHeight="false" outlineLevel="0" collapsed="false">
      <c r="A392" s="0" t="n">
        <v>3814</v>
      </c>
      <c r="B392" s="0" t="n">
        <v>20054</v>
      </c>
      <c r="C392" s="0" t="s">
        <v>333</v>
      </c>
      <c r="D392" s="2" t="n">
        <v>22337838</v>
      </c>
      <c r="E392" s="2" t="n">
        <v>-101714536</v>
      </c>
      <c r="F392" s="0" t="n">
        <v>25000</v>
      </c>
      <c r="G392" s="0" t="s">
        <v>15</v>
      </c>
    </row>
    <row r="393" customFormat="false" ht="14.25" hidden="false" customHeight="false" outlineLevel="0" collapsed="false">
      <c r="A393" s="0" t="n">
        <v>3824</v>
      </c>
      <c r="B393" s="0" t="n">
        <v>20046</v>
      </c>
      <c r="C393" s="0" t="s">
        <v>333</v>
      </c>
      <c r="D393" s="2" t="n">
        <v>2005814262</v>
      </c>
      <c r="E393" s="2" t="n">
        <v>-10232290879</v>
      </c>
      <c r="F393" s="0" t="n">
        <v>25000</v>
      </c>
      <c r="G393" s="0" t="s">
        <v>15</v>
      </c>
    </row>
    <row r="394" customFormat="false" ht="14.25" hidden="false" customHeight="false" outlineLevel="0" collapsed="false">
      <c r="A394" s="0" t="n">
        <v>3825</v>
      </c>
      <c r="B394" s="0" t="n">
        <v>20034</v>
      </c>
      <c r="C394" s="0" t="s">
        <v>333</v>
      </c>
      <c r="D394" s="2" t="n">
        <v>238576667</v>
      </c>
      <c r="E394" s="2" t="n">
        <v>-1009564722</v>
      </c>
      <c r="F394" s="0" t="n">
        <v>25000</v>
      </c>
      <c r="G394" s="0" t="s">
        <v>15</v>
      </c>
    </row>
    <row r="395" customFormat="false" ht="14.25" hidden="false" customHeight="false" outlineLevel="0" collapsed="false">
      <c r="A395" s="0" t="n">
        <v>3831</v>
      </c>
      <c r="B395" s="0" t="n">
        <v>20096</v>
      </c>
      <c r="C395" s="0" t="s">
        <v>333</v>
      </c>
      <c r="D395" s="2" t="n">
        <v>215925833</v>
      </c>
      <c r="E395" s="2" t="n">
        <v>-987015667</v>
      </c>
      <c r="F395" s="0" t="n">
        <v>25000</v>
      </c>
      <c r="G395" s="0" t="s">
        <v>15</v>
      </c>
    </row>
    <row r="396" customFormat="false" ht="14.25" hidden="false" customHeight="false" outlineLevel="0" collapsed="false">
      <c r="A396" s="0" t="n">
        <v>3842</v>
      </c>
      <c r="B396" s="0" t="n">
        <v>20294</v>
      </c>
      <c r="C396" s="0" t="s">
        <v>333</v>
      </c>
      <c r="D396" s="2" t="n">
        <v>19118135</v>
      </c>
      <c r="E396" s="2" t="n">
        <v>-100066214</v>
      </c>
      <c r="F396" s="0" t="n">
        <v>25000</v>
      </c>
      <c r="G396" s="0" t="s">
        <v>15</v>
      </c>
    </row>
    <row r="397" customFormat="false" ht="14.25" hidden="false" customHeight="false" outlineLevel="0" collapsed="false">
      <c r="A397" s="0" t="n">
        <v>3848</v>
      </c>
      <c r="B397" s="0" t="n">
        <v>20309</v>
      </c>
      <c r="C397" s="0" t="s">
        <v>333</v>
      </c>
      <c r="D397" s="2" t="n">
        <v>21120528</v>
      </c>
      <c r="E397" s="2" t="n">
        <v>-98379306</v>
      </c>
      <c r="F397" s="0" t="n">
        <v>25000</v>
      </c>
      <c r="G397" s="0" t="s">
        <v>15</v>
      </c>
    </row>
    <row r="398" customFormat="false" ht="14.25" hidden="false" customHeight="false" outlineLevel="0" collapsed="false">
      <c r="A398" s="0" t="n">
        <v>3855</v>
      </c>
      <c r="B398" s="0" t="n">
        <v>16045</v>
      </c>
      <c r="C398" s="0" t="s">
        <v>333</v>
      </c>
      <c r="D398" s="2" t="n">
        <v>2468137289</v>
      </c>
      <c r="E398" s="2" t="n">
        <v>-9984886918</v>
      </c>
      <c r="F398" s="0" t="n">
        <v>25000</v>
      </c>
      <c r="G398" s="0" t="s">
        <v>54</v>
      </c>
    </row>
    <row r="399" customFormat="false" ht="14.25" hidden="false" customHeight="false" outlineLevel="0" collapsed="false">
      <c r="A399" s="0" t="n">
        <v>3865</v>
      </c>
      <c r="B399" s="0" t="n">
        <v>7016</v>
      </c>
      <c r="C399" s="0" t="s">
        <v>333</v>
      </c>
      <c r="D399" s="2" t="n">
        <v>1905334589</v>
      </c>
      <c r="E399" s="2" t="n">
        <v>-9881239234</v>
      </c>
      <c r="F399" s="0" t="n">
        <v>25000</v>
      </c>
      <c r="G399" s="0" t="s">
        <v>154</v>
      </c>
    </row>
    <row r="400" customFormat="false" ht="14.25" hidden="false" customHeight="false" outlineLevel="0" collapsed="false">
      <c r="A400" s="0" t="n">
        <v>3867</v>
      </c>
      <c r="B400" s="0" t="n">
        <v>7020</v>
      </c>
      <c r="C400" s="0" t="s">
        <v>333</v>
      </c>
      <c r="D400" s="2" t="n">
        <v>203674</v>
      </c>
      <c r="E400" s="2" t="n">
        <v>-102818719</v>
      </c>
      <c r="F400" s="0" t="n">
        <v>25000</v>
      </c>
      <c r="G400" s="0" t="s">
        <v>154</v>
      </c>
    </row>
    <row r="401" customFormat="false" ht="14.25" hidden="false" customHeight="false" outlineLevel="0" collapsed="false">
      <c r="A401" s="0" t="n">
        <v>3886</v>
      </c>
      <c r="B401" s="0" t="n">
        <v>7023</v>
      </c>
      <c r="C401" s="0" t="s">
        <v>333</v>
      </c>
      <c r="D401" s="2" t="n">
        <v>2538794199</v>
      </c>
      <c r="E401" s="2" t="n">
        <v>-11188277146</v>
      </c>
      <c r="F401" s="0" t="n">
        <v>25000</v>
      </c>
      <c r="G401" s="0" t="s">
        <v>154</v>
      </c>
    </row>
    <row r="402" customFormat="false" ht="14.25" hidden="false" customHeight="false" outlineLevel="0" collapsed="false">
      <c r="A402" s="0" t="n">
        <v>3893</v>
      </c>
      <c r="B402" s="0" t="n">
        <v>30209</v>
      </c>
      <c r="C402" s="0" t="s">
        <v>333</v>
      </c>
      <c r="D402" s="2" t="n">
        <v>16571635</v>
      </c>
      <c r="E402" s="2" t="n">
        <v>-94732453</v>
      </c>
      <c r="F402" s="0" t="n">
        <v>24942</v>
      </c>
      <c r="G402" s="0" t="s">
        <v>36</v>
      </c>
    </row>
    <row r="403" customFormat="false" ht="14.25" hidden="false" customHeight="false" outlineLevel="0" collapsed="false">
      <c r="A403" s="0" t="n">
        <v>3894</v>
      </c>
      <c r="B403" s="0" t="n">
        <v>7030</v>
      </c>
      <c r="C403" s="0" t="s">
        <v>333</v>
      </c>
      <c r="D403" s="2" t="n">
        <v>1538305498</v>
      </c>
      <c r="E403" s="2" t="n">
        <v>-9222800096</v>
      </c>
      <c r="F403" s="0" t="n">
        <v>24048</v>
      </c>
      <c r="G403" s="0" t="s">
        <v>154</v>
      </c>
    </row>
    <row r="404" customFormat="false" ht="14.25" hidden="false" customHeight="false" outlineLevel="0" collapsed="false">
      <c r="A404" s="0" t="n">
        <v>3895</v>
      </c>
      <c r="B404" s="0" t="n">
        <v>30205</v>
      </c>
      <c r="C404" s="0" t="s">
        <v>333</v>
      </c>
      <c r="D404" s="2" t="n">
        <v>2932633333</v>
      </c>
      <c r="E404" s="2" t="n">
        <v>-1010614444</v>
      </c>
      <c r="F404" s="0" t="n">
        <v>24000</v>
      </c>
      <c r="G404" s="0" t="s">
        <v>36</v>
      </c>
    </row>
    <row r="405" customFormat="false" ht="14.25" hidden="false" customHeight="false" outlineLevel="0" collapsed="false">
      <c r="A405" s="0" t="n">
        <v>3897</v>
      </c>
      <c r="B405" s="0" t="n">
        <v>20055</v>
      </c>
      <c r="C405" s="0" t="s">
        <v>333</v>
      </c>
      <c r="D405" s="2" t="n">
        <v>1885808611</v>
      </c>
      <c r="E405" s="2" t="n">
        <v>-9884228333</v>
      </c>
      <c r="F405" s="0" t="n">
        <v>23840</v>
      </c>
      <c r="G405" s="0" t="s">
        <v>15</v>
      </c>
    </row>
    <row r="406" customFormat="false" ht="14.25" hidden="false" customHeight="false" outlineLevel="0" collapsed="false">
      <c r="A406" s="0" t="n">
        <v>3902</v>
      </c>
      <c r="B406" s="0" t="n">
        <v>28023</v>
      </c>
      <c r="C406" s="0" t="s">
        <v>333</v>
      </c>
      <c r="D406" s="2" t="n">
        <v>2387233889</v>
      </c>
      <c r="E406" s="2" t="n">
        <v>-10423041598</v>
      </c>
      <c r="F406" s="0" t="n">
        <v>23000</v>
      </c>
      <c r="G406" s="0" t="s">
        <v>284</v>
      </c>
    </row>
    <row r="407" customFormat="false" ht="14.25" hidden="false" customHeight="false" outlineLevel="0" collapsed="false">
      <c r="A407" s="0" t="n">
        <v>3909</v>
      </c>
      <c r="B407" s="0" t="n">
        <v>28010</v>
      </c>
      <c r="C407" s="0" t="s">
        <v>333</v>
      </c>
      <c r="D407" s="2" t="n">
        <v>2294951238</v>
      </c>
      <c r="E407" s="2" t="n">
        <v>-1011143227</v>
      </c>
      <c r="F407" s="0" t="n">
        <v>22500</v>
      </c>
      <c r="G407" s="0" t="s">
        <v>284</v>
      </c>
    </row>
    <row r="408" customFormat="false" ht="14.25" hidden="false" customHeight="false" outlineLevel="0" collapsed="false">
      <c r="A408" s="0" t="n">
        <v>3910</v>
      </c>
      <c r="B408" s="0" t="n">
        <v>20176</v>
      </c>
      <c r="C408" s="0" t="s">
        <v>333</v>
      </c>
      <c r="D408" s="2" t="n">
        <v>18594675</v>
      </c>
      <c r="E408" s="2" t="n">
        <v>-10086165</v>
      </c>
      <c r="F408" s="0" t="n">
        <v>22500</v>
      </c>
      <c r="G408" s="0" t="s">
        <v>15</v>
      </c>
    </row>
    <row r="409" customFormat="false" ht="14.25" hidden="false" customHeight="false" outlineLevel="0" collapsed="false">
      <c r="A409" s="0" t="n">
        <v>3911</v>
      </c>
      <c r="B409" s="0" t="n">
        <v>20065</v>
      </c>
      <c r="C409" s="0" t="s">
        <v>333</v>
      </c>
      <c r="D409" s="2" t="n">
        <v>2118173252</v>
      </c>
      <c r="E409" s="2" t="n">
        <v>-8893695653</v>
      </c>
      <c r="F409" s="0" t="n">
        <v>22230</v>
      </c>
      <c r="G409" s="0" t="s">
        <v>15</v>
      </c>
    </row>
    <row r="410" customFormat="false" ht="14.25" hidden="false" customHeight="false" outlineLevel="0" collapsed="false">
      <c r="A410" s="0" t="n">
        <v>3917</v>
      </c>
      <c r="B410" s="0" t="n">
        <v>28035</v>
      </c>
      <c r="C410" s="0" t="s">
        <v>333</v>
      </c>
      <c r="D410" s="2" t="n">
        <v>19576438</v>
      </c>
      <c r="E410" s="2" t="n">
        <v>-96892557</v>
      </c>
      <c r="F410" s="0" t="n">
        <v>22000</v>
      </c>
      <c r="G410" s="0" t="s">
        <v>284</v>
      </c>
    </row>
    <row r="411" customFormat="false" ht="14.25" hidden="false" customHeight="false" outlineLevel="0" collapsed="false">
      <c r="A411" s="0" t="n">
        <v>3919</v>
      </c>
      <c r="B411" s="0" t="n">
        <v>5015</v>
      </c>
      <c r="C411" s="0" t="s">
        <v>333</v>
      </c>
      <c r="D411" s="2" t="n">
        <v>1661547341</v>
      </c>
      <c r="E411" s="2" t="n">
        <v>-9517263198</v>
      </c>
      <c r="F411" s="0" t="n">
        <v>21398</v>
      </c>
      <c r="G411" s="0" t="s">
        <v>92</v>
      </c>
    </row>
    <row r="412" customFormat="false" ht="14.25" hidden="false" customHeight="false" outlineLevel="0" collapsed="false">
      <c r="A412" s="0" t="n">
        <v>3921</v>
      </c>
      <c r="B412" s="0" t="n">
        <v>20311</v>
      </c>
      <c r="C412" s="0" t="s">
        <v>333</v>
      </c>
      <c r="D412" s="2" t="n">
        <v>1647754028</v>
      </c>
      <c r="E412" s="2" t="n">
        <v>-9432855617</v>
      </c>
      <c r="F412" s="0" t="n">
        <v>21070</v>
      </c>
      <c r="G412" s="0" t="s">
        <v>15</v>
      </c>
    </row>
    <row r="413" customFormat="false" ht="14.25" hidden="false" customHeight="false" outlineLevel="0" collapsed="false">
      <c r="A413" s="0" t="n">
        <v>3934</v>
      </c>
      <c r="B413" s="0" t="n">
        <v>20081</v>
      </c>
      <c r="C413" s="0" t="s">
        <v>333</v>
      </c>
      <c r="D413" s="2" t="n">
        <v>2007808411</v>
      </c>
      <c r="E413" s="2" t="n">
        <v>-10260726009</v>
      </c>
      <c r="F413" s="0" t="n">
        <v>20800</v>
      </c>
      <c r="G413" s="0" t="s">
        <v>15</v>
      </c>
    </row>
    <row r="414" customFormat="false" ht="14.25" hidden="false" customHeight="false" outlineLevel="0" collapsed="false">
      <c r="A414" s="0" t="n">
        <v>3954</v>
      </c>
      <c r="B414" s="0" t="n">
        <v>28028</v>
      </c>
      <c r="C414" s="0" t="s">
        <v>333</v>
      </c>
      <c r="D414" s="2" t="n">
        <v>1545624138</v>
      </c>
      <c r="E414" s="2" t="n">
        <v>-9290611814</v>
      </c>
      <c r="F414" s="0" t="n">
        <v>20640</v>
      </c>
      <c r="G414" s="0" t="s">
        <v>284</v>
      </c>
    </row>
    <row r="415" customFormat="false" ht="14.25" hidden="false" customHeight="false" outlineLevel="0" collapsed="false">
      <c r="A415" s="0" t="n">
        <v>3955</v>
      </c>
      <c r="B415" s="0" t="n">
        <v>28016</v>
      </c>
      <c r="C415" s="0" t="s">
        <v>333</v>
      </c>
      <c r="D415" s="2" t="n">
        <v>19167215</v>
      </c>
      <c r="E415" s="2" t="n">
        <v>-99586588</v>
      </c>
      <c r="F415" s="0" t="n">
        <v>20104</v>
      </c>
      <c r="G415" s="0" t="s">
        <v>284</v>
      </c>
    </row>
    <row r="416" customFormat="false" ht="14.25" hidden="false" customHeight="false" outlineLevel="0" collapsed="false">
      <c r="A416" s="0" t="n">
        <v>3983</v>
      </c>
      <c r="B416" s="0" t="n">
        <v>26012</v>
      </c>
      <c r="C416" s="0" t="s">
        <v>333</v>
      </c>
      <c r="D416" s="2" t="n">
        <v>22241</v>
      </c>
      <c r="E416" s="2" t="n">
        <v>-100535</v>
      </c>
      <c r="F416" s="0" t="n">
        <v>20000</v>
      </c>
      <c r="G416" s="0" t="s">
        <v>57</v>
      </c>
    </row>
    <row r="417" customFormat="false" ht="14.25" hidden="false" customHeight="false" outlineLevel="0" collapsed="false">
      <c r="A417" s="0" t="n">
        <v>4045</v>
      </c>
      <c r="B417" s="0" t="n">
        <v>28018</v>
      </c>
      <c r="C417" s="0" t="s">
        <v>333</v>
      </c>
      <c r="D417" s="2" t="n">
        <v>28210451</v>
      </c>
      <c r="E417" s="2" t="n">
        <v>-108227846</v>
      </c>
      <c r="F417" s="0" t="n">
        <v>20000</v>
      </c>
      <c r="G417" s="0" t="s">
        <v>284</v>
      </c>
    </row>
    <row r="418" customFormat="false" ht="14.25" hidden="false" customHeight="false" outlineLevel="0" collapsed="false">
      <c r="A418" s="0" t="n">
        <v>4073</v>
      </c>
      <c r="B418" s="0" t="n">
        <v>16085</v>
      </c>
      <c r="C418" s="0" t="s">
        <v>333</v>
      </c>
      <c r="D418" s="2" t="n">
        <v>2605373384</v>
      </c>
      <c r="E418" s="2" t="n">
        <v>-103385382</v>
      </c>
      <c r="F418" s="0" t="n">
        <v>20000</v>
      </c>
      <c r="G418" s="0" t="s">
        <v>54</v>
      </c>
    </row>
    <row r="419" customFormat="false" ht="14.25" hidden="false" customHeight="false" outlineLevel="0" collapsed="false">
      <c r="A419" s="0" t="n">
        <v>4125</v>
      </c>
      <c r="B419" s="0" t="n">
        <v>7051</v>
      </c>
      <c r="C419" s="0" t="s">
        <v>333</v>
      </c>
      <c r="D419" s="2" t="n">
        <v>224713036</v>
      </c>
      <c r="E419" s="2" t="n">
        <v>-1006653567</v>
      </c>
      <c r="F419" s="0" t="n">
        <v>20000</v>
      </c>
      <c r="G419" s="0" t="s">
        <v>154</v>
      </c>
    </row>
    <row r="420" customFormat="false" ht="14.25" hidden="false" customHeight="false" outlineLevel="0" collapsed="false">
      <c r="A420" s="0" t="n">
        <v>4127</v>
      </c>
      <c r="B420" s="0" t="n">
        <v>16043</v>
      </c>
      <c r="C420" s="0" t="s">
        <v>333</v>
      </c>
      <c r="D420" s="2" t="n">
        <v>2206935794</v>
      </c>
      <c r="E420" s="2" t="n">
        <v>-10049486904</v>
      </c>
      <c r="F420" s="0" t="n">
        <v>20000</v>
      </c>
      <c r="G420" s="0" t="s">
        <v>54</v>
      </c>
    </row>
    <row r="421" customFormat="false" ht="14.25" hidden="false" customHeight="false" outlineLevel="0" collapsed="false">
      <c r="A421" s="0" t="n">
        <v>4141</v>
      </c>
      <c r="B421" s="0" t="n">
        <v>16094</v>
      </c>
      <c r="C421" s="0" t="s">
        <v>333</v>
      </c>
      <c r="D421" s="2" t="n">
        <v>1724874444</v>
      </c>
      <c r="E421" s="2" t="n">
        <v>-10084811389</v>
      </c>
      <c r="F421" s="0" t="n">
        <v>20000</v>
      </c>
      <c r="G421" s="0" t="s">
        <v>21</v>
      </c>
    </row>
    <row r="422" customFormat="false" ht="14.25" hidden="false" customHeight="false" outlineLevel="0" collapsed="false">
      <c r="A422" s="0" t="n">
        <v>4171</v>
      </c>
      <c r="B422" s="0" t="n">
        <v>28017</v>
      </c>
      <c r="C422" s="0" t="s">
        <v>333</v>
      </c>
      <c r="D422" s="2" t="n">
        <v>20151123</v>
      </c>
      <c r="E422" s="2" t="n">
        <v>-9922536</v>
      </c>
      <c r="F422" s="0" t="n">
        <v>20000</v>
      </c>
      <c r="G422" s="0" t="s">
        <v>284</v>
      </c>
    </row>
    <row r="423" customFormat="false" ht="14.25" hidden="false" customHeight="false" outlineLevel="0" collapsed="false">
      <c r="A423" s="0" t="n">
        <v>4191</v>
      </c>
      <c r="B423" s="0" t="n">
        <v>20545</v>
      </c>
      <c r="C423" s="0" t="s">
        <v>333</v>
      </c>
      <c r="D423" s="2" t="n">
        <v>28187613</v>
      </c>
      <c r="E423" s="2" t="n">
        <v>-108406205</v>
      </c>
      <c r="F423" s="0" t="n">
        <v>20000</v>
      </c>
      <c r="G423" s="0" t="s">
        <v>15</v>
      </c>
    </row>
    <row r="424" customFormat="false" ht="14.25" hidden="false" customHeight="false" outlineLevel="0" collapsed="false">
      <c r="A424" s="0" t="n">
        <v>4196</v>
      </c>
      <c r="B424" s="0" t="n">
        <v>16070</v>
      </c>
      <c r="C424" s="0" t="s">
        <v>333</v>
      </c>
      <c r="D424" s="2" t="n">
        <v>215569606</v>
      </c>
      <c r="E424" s="2" t="n">
        <v>-988376617</v>
      </c>
      <c r="F424" s="0" t="n">
        <v>20000</v>
      </c>
      <c r="G424" s="0" t="s">
        <v>21</v>
      </c>
    </row>
    <row r="425" customFormat="false" ht="14.25" hidden="false" customHeight="false" outlineLevel="0" collapsed="false">
      <c r="A425" s="0" t="n">
        <v>4213</v>
      </c>
      <c r="B425" s="0" t="n">
        <v>7015</v>
      </c>
      <c r="C425" s="0" t="s">
        <v>333</v>
      </c>
      <c r="D425" s="2" t="n">
        <v>16387122</v>
      </c>
      <c r="E425" s="2" t="n">
        <v>-95624264</v>
      </c>
      <c r="F425" s="0" t="n">
        <v>20000</v>
      </c>
      <c r="G425" s="0" t="s">
        <v>154</v>
      </c>
    </row>
    <row r="426" customFormat="false" ht="14.25" hidden="false" customHeight="false" outlineLevel="0" collapsed="false">
      <c r="A426" s="0" t="n">
        <v>4215</v>
      </c>
      <c r="B426" s="0" t="n">
        <v>20090</v>
      </c>
      <c r="C426" s="0" t="s">
        <v>333</v>
      </c>
      <c r="D426" s="2" t="n">
        <v>1775263</v>
      </c>
      <c r="E426" s="2" t="n">
        <v>-94654172</v>
      </c>
      <c r="F426" s="0" t="n">
        <v>20000</v>
      </c>
      <c r="G426" s="0" t="s">
        <v>15</v>
      </c>
    </row>
    <row r="427" customFormat="false" ht="14.25" hidden="false" customHeight="false" outlineLevel="0" collapsed="false">
      <c r="A427" s="0" t="n">
        <v>4220</v>
      </c>
      <c r="B427" s="0" t="n">
        <v>5026</v>
      </c>
      <c r="C427" s="0" t="s">
        <v>333</v>
      </c>
      <c r="D427" s="2" t="n">
        <v>3038989512</v>
      </c>
      <c r="E427" s="2" t="n">
        <v>-111522728</v>
      </c>
      <c r="F427" s="0" t="n">
        <v>20000</v>
      </c>
      <c r="G427" s="0" t="s">
        <v>92</v>
      </c>
    </row>
    <row r="428" customFormat="false" ht="14.25" hidden="false" customHeight="false" outlineLevel="0" collapsed="false">
      <c r="A428" s="0" t="n">
        <v>4235</v>
      </c>
      <c r="B428" s="0" t="n">
        <v>7011</v>
      </c>
      <c r="C428" s="0" t="s">
        <v>333</v>
      </c>
      <c r="D428" s="2" t="n">
        <v>21354529</v>
      </c>
      <c r="E428" s="2" t="n">
        <v>-98196298</v>
      </c>
      <c r="F428" s="0" t="n">
        <v>20000</v>
      </c>
      <c r="G428" s="0" t="s">
        <v>154</v>
      </c>
    </row>
    <row r="429" customFormat="false" ht="14.25" hidden="false" customHeight="false" outlineLevel="0" collapsed="false">
      <c r="A429" s="0" t="n">
        <v>4236</v>
      </c>
      <c r="B429" s="0" t="n">
        <v>28034</v>
      </c>
      <c r="C429" s="0" t="s">
        <v>333</v>
      </c>
      <c r="D429" s="2" t="n">
        <v>2048541109</v>
      </c>
      <c r="E429" s="2" t="n">
        <v>-10218837208</v>
      </c>
      <c r="F429" s="0" t="n">
        <v>20000</v>
      </c>
      <c r="G429" s="0" t="s">
        <v>284</v>
      </c>
    </row>
    <row r="430" customFormat="false" ht="14.25" hidden="false" customHeight="false" outlineLevel="0" collapsed="false">
      <c r="A430" s="0" t="n">
        <v>4251</v>
      </c>
      <c r="B430" s="0" t="n">
        <v>7050</v>
      </c>
      <c r="C430" s="0" t="s">
        <v>333</v>
      </c>
      <c r="D430" s="2" t="n">
        <v>18012926</v>
      </c>
      <c r="E430" s="2" t="n">
        <v>-94401878</v>
      </c>
      <c r="F430" s="0" t="n">
        <v>20000</v>
      </c>
      <c r="G430" s="0" t="s">
        <v>154</v>
      </c>
    </row>
    <row r="431" customFormat="false" ht="14.25" hidden="false" customHeight="false" outlineLevel="0" collapsed="false">
      <c r="A431" s="0" t="n">
        <v>4254</v>
      </c>
      <c r="B431" s="0" t="n">
        <v>20225</v>
      </c>
      <c r="C431" s="0" t="s">
        <v>333</v>
      </c>
      <c r="D431" s="2" t="n">
        <v>1757928701</v>
      </c>
      <c r="E431" s="2" t="n">
        <v>-9237749526</v>
      </c>
      <c r="F431" s="0" t="n">
        <v>20000</v>
      </c>
      <c r="G431" s="0" t="s">
        <v>15</v>
      </c>
    </row>
    <row r="432" customFormat="false" ht="14.25" hidden="false" customHeight="false" outlineLevel="0" collapsed="false">
      <c r="A432" s="0" t="n">
        <v>4370</v>
      </c>
      <c r="B432" s="0" t="n">
        <v>7077</v>
      </c>
      <c r="C432" s="0" t="s">
        <v>333</v>
      </c>
      <c r="D432" s="2" t="n">
        <v>16348426</v>
      </c>
      <c r="E432" s="2" t="n">
        <v>-92948315</v>
      </c>
      <c r="F432" s="0" t="n">
        <v>20000</v>
      </c>
      <c r="G432" s="0" t="s">
        <v>154</v>
      </c>
    </row>
    <row r="433" customFormat="false" ht="14.25" hidden="false" customHeight="false" outlineLevel="0" collapsed="false">
      <c r="A433" s="0" t="n">
        <v>4386</v>
      </c>
      <c r="B433" s="0" t="n">
        <v>20402</v>
      </c>
      <c r="C433" s="0" t="s">
        <v>333</v>
      </c>
      <c r="D433" s="2" t="n">
        <v>1678913933</v>
      </c>
      <c r="E433" s="2" t="n">
        <v>-9286115967</v>
      </c>
      <c r="F433" s="0" t="n">
        <v>20000</v>
      </c>
      <c r="G433" s="0" t="s">
        <v>15</v>
      </c>
    </row>
    <row r="434" customFormat="false" ht="14.25" hidden="false" customHeight="false" outlineLevel="0" collapsed="false">
      <c r="A434" s="0" t="n">
        <v>4404</v>
      </c>
      <c r="B434" s="0" t="n">
        <v>20285</v>
      </c>
      <c r="C434" s="0" t="s">
        <v>333</v>
      </c>
      <c r="D434" s="2" t="n">
        <v>1852870377</v>
      </c>
      <c r="E434" s="2" t="n">
        <v>-9648615894</v>
      </c>
      <c r="F434" s="0" t="n">
        <v>20000</v>
      </c>
      <c r="G434" s="0" t="s">
        <v>15</v>
      </c>
    </row>
    <row r="435" customFormat="false" ht="14.25" hidden="false" customHeight="false" outlineLevel="0" collapsed="false">
      <c r="A435" s="0" t="n">
        <v>4428</v>
      </c>
      <c r="B435" s="0" t="n">
        <v>30100</v>
      </c>
      <c r="C435" s="0" t="s">
        <v>333</v>
      </c>
      <c r="D435" s="2" t="n">
        <v>1618208378</v>
      </c>
      <c r="E435" s="2" t="n">
        <v>-9517012563</v>
      </c>
      <c r="F435" s="0" t="n">
        <v>20000</v>
      </c>
      <c r="G435" s="0" t="s">
        <v>115</v>
      </c>
    </row>
    <row r="436" customFormat="false" ht="14.25" hidden="false" customHeight="false" outlineLevel="0" collapsed="false">
      <c r="A436" s="0" t="n">
        <v>4466</v>
      </c>
      <c r="B436" s="0" t="n">
        <v>20423</v>
      </c>
      <c r="C436" s="0" t="s">
        <v>333</v>
      </c>
      <c r="D436" s="2" t="n">
        <v>21338498</v>
      </c>
      <c r="E436" s="2" t="n">
        <v>-89114054</v>
      </c>
      <c r="F436" s="0" t="n">
        <v>20000</v>
      </c>
      <c r="G436" s="0" t="s">
        <v>15</v>
      </c>
    </row>
    <row r="437" customFormat="false" ht="14.25" hidden="false" customHeight="false" outlineLevel="0" collapsed="false">
      <c r="A437" s="0" t="n">
        <v>4491</v>
      </c>
      <c r="B437" s="0" t="n">
        <v>20527</v>
      </c>
      <c r="C437" s="0" t="s">
        <v>333</v>
      </c>
      <c r="D437" s="2" t="n">
        <v>24049993</v>
      </c>
      <c r="E437" s="2" t="n">
        <v>-9841256</v>
      </c>
      <c r="F437" s="0" t="n">
        <v>20000</v>
      </c>
    </row>
    <row r="438" customFormat="false" ht="14.25" hidden="false" customHeight="false" outlineLevel="0" collapsed="false">
      <c r="A438" s="0" t="n">
        <v>4505</v>
      </c>
      <c r="B438" s="0" t="n">
        <v>7093</v>
      </c>
      <c r="C438" s="0" t="s">
        <v>333</v>
      </c>
      <c r="D438" s="2" t="n">
        <v>22925069</v>
      </c>
      <c r="E438" s="2" t="n">
        <v>-98017597</v>
      </c>
      <c r="F438" s="0" t="n">
        <v>20000</v>
      </c>
      <c r="G438" s="0" t="s">
        <v>154</v>
      </c>
    </row>
    <row r="439" customFormat="false" ht="14.25" hidden="false" customHeight="false" outlineLevel="0" collapsed="false">
      <c r="A439" s="0" t="n">
        <v>4527</v>
      </c>
      <c r="B439" s="0" t="n">
        <v>7100</v>
      </c>
      <c r="C439" s="0" t="s">
        <v>333</v>
      </c>
      <c r="D439" s="2" t="n">
        <v>2114429321</v>
      </c>
      <c r="E439" s="2" t="n">
        <v>-8912056391</v>
      </c>
      <c r="F439" s="0" t="n">
        <v>20000</v>
      </c>
      <c r="G439" s="0" t="s">
        <v>154</v>
      </c>
    </row>
    <row r="440" customFormat="false" ht="14.25" hidden="false" customHeight="false" outlineLevel="0" collapsed="false">
      <c r="A440" s="0" t="n">
        <v>4542</v>
      </c>
      <c r="B440" s="0" t="n">
        <v>7111</v>
      </c>
      <c r="C440" s="0" t="s">
        <v>333</v>
      </c>
      <c r="D440" s="2" t="n">
        <v>2122527302</v>
      </c>
      <c r="E440" s="2" t="n">
        <v>-890598642</v>
      </c>
      <c r="F440" s="0" t="n">
        <v>20000</v>
      </c>
      <c r="G440" s="0" t="s">
        <v>154</v>
      </c>
    </row>
    <row r="441" customFormat="false" ht="14.25" hidden="false" customHeight="false" outlineLevel="0" collapsed="false">
      <c r="A441" s="0" t="n">
        <v>4545</v>
      </c>
      <c r="B441" s="0" t="n">
        <v>7117</v>
      </c>
      <c r="C441" s="0" t="s">
        <v>333</v>
      </c>
      <c r="D441" s="2" t="n">
        <v>2619700666</v>
      </c>
      <c r="E441" s="2" t="n">
        <v>-9859035009</v>
      </c>
      <c r="F441" s="0" t="n">
        <v>20000</v>
      </c>
      <c r="G441" s="0" t="s">
        <v>154</v>
      </c>
    </row>
    <row r="442" customFormat="false" ht="14.25" hidden="false" customHeight="false" outlineLevel="0" collapsed="false">
      <c r="A442" s="0" t="n">
        <v>4574</v>
      </c>
      <c r="B442" s="0" t="n">
        <v>7103</v>
      </c>
      <c r="C442" s="0" t="s">
        <v>333</v>
      </c>
      <c r="D442" s="2" t="n">
        <v>22580398</v>
      </c>
      <c r="E442" s="2" t="n">
        <v>-102285783</v>
      </c>
      <c r="F442" s="0" t="n">
        <v>20000</v>
      </c>
      <c r="G442" s="0" t="s">
        <v>154</v>
      </c>
    </row>
    <row r="443" customFormat="false" ht="14.25" hidden="false" customHeight="false" outlineLevel="0" collapsed="false">
      <c r="A443" s="0" t="n">
        <v>4575</v>
      </c>
      <c r="B443" s="0" t="n">
        <v>7105</v>
      </c>
      <c r="C443" s="0" t="s">
        <v>333</v>
      </c>
      <c r="D443" s="2" t="n">
        <v>16710027778</v>
      </c>
      <c r="E443" s="2" t="n">
        <v>-98431027778</v>
      </c>
      <c r="F443" s="0" t="n">
        <v>20000</v>
      </c>
      <c r="G443" s="0" t="s">
        <v>154</v>
      </c>
    </row>
    <row r="444" customFormat="false" ht="14.25" hidden="false" customHeight="false" outlineLevel="0" collapsed="false">
      <c r="A444" s="0" t="n">
        <v>4576</v>
      </c>
      <c r="B444" s="0" t="n">
        <v>7107</v>
      </c>
      <c r="C444" s="0" t="s">
        <v>333</v>
      </c>
      <c r="D444" s="2" t="n">
        <v>22095058333</v>
      </c>
      <c r="E444" s="2" t="n">
        <v>-105205578329999</v>
      </c>
      <c r="F444" s="0" t="n">
        <v>20000</v>
      </c>
      <c r="G444" s="0" t="s">
        <v>154</v>
      </c>
    </row>
    <row r="445" customFormat="false" ht="14.25" hidden="false" customHeight="false" outlineLevel="0" collapsed="false">
      <c r="A445" s="0" t="n">
        <v>4577</v>
      </c>
      <c r="B445" s="0" t="n">
        <v>7107</v>
      </c>
      <c r="C445" s="0" t="s">
        <v>333</v>
      </c>
      <c r="D445" s="2" t="n">
        <v>2358922</v>
      </c>
      <c r="E445" s="2" t="n">
        <v>-103242778</v>
      </c>
      <c r="F445" s="0" t="n">
        <v>20000</v>
      </c>
      <c r="G445" s="0" t="s">
        <v>154</v>
      </c>
    </row>
    <row r="446" customFormat="false" ht="14.25" hidden="false" customHeight="false" outlineLevel="0" collapsed="false">
      <c r="A446" s="0" t="n">
        <v>4579</v>
      </c>
      <c r="B446" s="0" t="n">
        <v>7107</v>
      </c>
      <c r="C446" s="0" t="s">
        <v>333</v>
      </c>
      <c r="D446" s="2" t="n">
        <v>16522413</v>
      </c>
      <c r="E446" s="2" t="n">
        <v>-95917942</v>
      </c>
      <c r="F446" s="0" t="n">
        <v>20000</v>
      </c>
      <c r="G446" s="0" t="s">
        <v>154</v>
      </c>
    </row>
    <row r="447" customFormat="false" ht="14.25" hidden="false" customHeight="false" outlineLevel="0" collapsed="false">
      <c r="A447" s="0" t="n">
        <v>4585</v>
      </c>
      <c r="B447" s="0" t="n">
        <v>7122</v>
      </c>
      <c r="C447" s="0" t="s">
        <v>333</v>
      </c>
      <c r="D447" s="2" t="n">
        <v>2034221361</v>
      </c>
      <c r="E447" s="2" t="n">
        <v>-8969772108</v>
      </c>
      <c r="F447" s="0" t="n">
        <v>20000</v>
      </c>
      <c r="G447" s="0" t="s">
        <v>154</v>
      </c>
    </row>
    <row r="448" customFormat="false" ht="14.25" hidden="false" customHeight="false" outlineLevel="0" collapsed="false">
      <c r="A448" s="0" t="n">
        <v>4665</v>
      </c>
      <c r="B448" s="0" t="n">
        <v>16092</v>
      </c>
      <c r="C448" s="0" t="s">
        <v>333</v>
      </c>
      <c r="D448" s="2" t="n">
        <v>1751936667</v>
      </c>
      <c r="E448" s="2" t="n">
        <v>-9860483333</v>
      </c>
      <c r="F448" s="0" t="n">
        <v>20000</v>
      </c>
      <c r="G448" s="0" t="s">
        <v>54</v>
      </c>
    </row>
    <row r="449" customFormat="false" ht="14.25" hidden="false" customHeight="false" outlineLevel="0" collapsed="false">
      <c r="A449" s="0" t="n">
        <v>4763</v>
      </c>
      <c r="B449" s="0" t="n">
        <v>7067</v>
      </c>
      <c r="C449" s="0" t="s">
        <v>333</v>
      </c>
      <c r="D449" s="2" t="n">
        <v>22789886</v>
      </c>
      <c r="E449" s="2" t="n">
        <v>-103524372</v>
      </c>
      <c r="F449" s="0" t="n">
        <v>20000</v>
      </c>
      <c r="G449" s="0" t="s">
        <v>154</v>
      </c>
    </row>
    <row r="450" customFormat="false" ht="14.25" hidden="false" customHeight="false" outlineLevel="0" collapsed="false">
      <c r="A450" s="0" t="n">
        <v>4768</v>
      </c>
      <c r="B450" s="0" t="n">
        <v>5028</v>
      </c>
      <c r="C450" s="0" t="s">
        <v>333</v>
      </c>
      <c r="D450" s="2" t="n">
        <v>221506012</v>
      </c>
      <c r="E450" s="2" t="n">
        <v>-101922637</v>
      </c>
      <c r="F450" s="0" t="n">
        <v>20000</v>
      </c>
      <c r="G450" s="0" t="s">
        <v>92</v>
      </c>
    </row>
    <row r="451" customFormat="false" ht="14.25" hidden="false" customHeight="false" outlineLevel="0" collapsed="false">
      <c r="A451" s="0" t="n">
        <v>4789</v>
      </c>
      <c r="B451" s="0" t="n">
        <v>16086</v>
      </c>
      <c r="C451" s="0" t="s">
        <v>333</v>
      </c>
      <c r="D451" s="2" t="n">
        <v>19595322</v>
      </c>
      <c r="E451" s="2" t="n">
        <v>-96869531</v>
      </c>
      <c r="F451" s="0" t="n">
        <v>20000</v>
      </c>
      <c r="G451" s="0" t="s">
        <v>21</v>
      </c>
    </row>
    <row r="452" customFormat="false" ht="14.25" hidden="false" customHeight="false" outlineLevel="0" collapsed="false">
      <c r="A452" s="0" t="n">
        <v>4799</v>
      </c>
      <c r="B452" s="0" t="n">
        <v>16104</v>
      </c>
      <c r="C452" s="0" t="s">
        <v>333</v>
      </c>
      <c r="D452" s="2" t="n">
        <v>16279074</v>
      </c>
      <c r="E452" s="2" t="n">
        <v>-95284975</v>
      </c>
      <c r="F452" s="0" t="n">
        <v>20000</v>
      </c>
      <c r="G452" s="0" t="s">
        <v>54</v>
      </c>
    </row>
    <row r="453" customFormat="false" ht="14.25" hidden="false" customHeight="false" outlineLevel="0" collapsed="false">
      <c r="A453" s="0" t="n">
        <v>4808</v>
      </c>
      <c r="B453" s="0" t="n">
        <v>13047</v>
      </c>
      <c r="C453" s="0" t="s">
        <v>333</v>
      </c>
      <c r="D453" s="2" t="n">
        <v>16553465</v>
      </c>
      <c r="E453" s="2" t="n">
        <v>-92860234</v>
      </c>
      <c r="F453" s="0" t="n">
        <v>20000</v>
      </c>
      <c r="G453" s="0" t="s">
        <v>9</v>
      </c>
    </row>
    <row r="454" customFormat="false" ht="14.25" hidden="false" customHeight="false" outlineLevel="0" collapsed="false">
      <c r="A454" s="0" t="n">
        <v>4809</v>
      </c>
      <c r="B454" s="0" t="n">
        <v>13046</v>
      </c>
      <c r="C454" s="0" t="s">
        <v>333</v>
      </c>
      <c r="D454" s="2" t="n">
        <v>2077780334</v>
      </c>
      <c r="E454" s="2" t="n">
        <v>-8920456256</v>
      </c>
      <c r="F454" s="0" t="n">
        <v>20000</v>
      </c>
      <c r="G454" s="0" t="s">
        <v>9</v>
      </c>
    </row>
    <row r="455" customFormat="false" ht="14.25" hidden="false" customHeight="false" outlineLevel="0" collapsed="false">
      <c r="A455" s="0" t="n">
        <v>4824</v>
      </c>
      <c r="B455" s="0" t="n">
        <v>16095</v>
      </c>
      <c r="C455" s="0" t="s">
        <v>333</v>
      </c>
      <c r="D455" s="2" t="n">
        <v>21929877</v>
      </c>
      <c r="E455" s="2" t="n">
        <v>-105142842599999</v>
      </c>
      <c r="F455" s="0" t="n">
        <v>20000</v>
      </c>
      <c r="G455" s="0" t="s">
        <v>54</v>
      </c>
    </row>
    <row r="456" customFormat="false" ht="14.25" hidden="false" customHeight="false" outlineLevel="0" collapsed="false">
      <c r="A456" s="0" t="n">
        <v>4830</v>
      </c>
      <c r="B456" s="0" t="n">
        <v>20134</v>
      </c>
      <c r="C456" s="0" t="s">
        <v>333</v>
      </c>
      <c r="D456" s="2" t="n">
        <v>2364933333</v>
      </c>
      <c r="E456" s="2" t="n">
        <v>-1097184444</v>
      </c>
      <c r="F456" s="0" t="n">
        <v>20000</v>
      </c>
      <c r="G456" s="0" t="s">
        <v>15</v>
      </c>
    </row>
    <row r="457" customFormat="false" ht="14.25" hidden="false" customHeight="false" outlineLevel="0" collapsed="false">
      <c r="A457" s="0" t="n">
        <v>4836</v>
      </c>
      <c r="B457" s="0" t="n">
        <v>20082</v>
      </c>
      <c r="C457" s="0" t="s">
        <v>333</v>
      </c>
      <c r="D457" s="2" t="n">
        <v>1981467</v>
      </c>
      <c r="E457" s="2" t="n">
        <v>-105199503</v>
      </c>
      <c r="F457" s="0" t="n">
        <v>20000</v>
      </c>
      <c r="G457" s="0" t="s">
        <v>15</v>
      </c>
    </row>
    <row r="458" customFormat="false" ht="14.25" hidden="false" customHeight="false" outlineLevel="0" collapsed="false">
      <c r="A458" s="0" t="n">
        <v>4837</v>
      </c>
      <c r="B458" s="0" t="n">
        <v>20168</v>
      </c>
      <c r="C458" s="0" t="s">
        <v>333</v>
      </c>
      <c r="D458" s="2" t="n">
        <v>1940826336</v>
      </c>
      <c r="E458" s="2" t="n">
        <v>-10043234436</v>
      </c>
      <c r="F458" s="0" t="n">
        <v>20000</v>
      </c>
      <c r="G458" s="0" t="s">
        <v>15</v>
      </c>
    </row>
    <row r="459" customFormat="false" ht="14.25" hidden="false" customHeight="false" outlineLevel="0" collapsed="false">
      <c r="A459" s="0" t="n">
        <v>4838</v>
      </c>
      <c r="B459" s="0" t="n">
        <v>20113</v>
      </c>
      <c r="C459" s="0" t="s">
        <v>333</v>
      </c>
      <c r="D459" s="2" t="n">
        <v>2074473408</v>
      </c>
      <c r="E459" s="2" t="n">
        <v>-898610174</v>
      </c>
      <c r="F459" s="0" t="n">
        <v>20000</v>
      </c>
    </row>
    <row r="460" customFormat="false" ht="14.25" hidden="false" customHeight="false" outlineLevel="0" collapsed="false">
      <c r="A460" s="0" t="n">
        <v>4841</v>
      </c>
      <c r="B460" s="0" t="n">
        <v>7076</v>
      </c>
      <c r="C460" s="0" t="s">
        <v>333</v>
      </c>
      <c r="D460" s="2" t="n">
        <v>2168270833</v>
      </c>
      <c r="E460" s="2" t="n">
        <v>-104328388899999</v>
      </c>
      <c r="F460" s="0" t="n">
        <v>20000</v>
      </c>
      <c r="G460" s="0" t="s">
        <v>154</v>
      </c>
    </row>
    <row r="461" customFormat="false" ht="14.25" hidden="false" customHeight="false" outlineLevel="0" collapsed="false">
      <c r="A461" s="0" t="n">
        <v>4843</v>
      </c>
      <c r="B461" s="0" t="n">
        <v>20036</v>
      </c>
      <c r="C461" s="0" t="s">
        <v>333</v>
      </c>
      <c r="D461" s="2" t="n">
        <v>28758468</v>
      </c>
      <c r="E461" s="2" t="n">
        <v>-100593361</v>
      </c>
      <c r="F461" s="0" t="n">
        <v>20000</v>
      </c>
      <c r="G461" s="0" t="s">
        <v>15</v>
      </c>
    </row>
    <row r="462" customFormat="false" ht="14.25" hidden="false" customHeight="false" outlineLevel="0" collapsed="false">
      <c r="A462" s="0" t="n">
        <v>4852</v>
      </c>
      <c r="B462" s="0" t="n">
        <v>20122</v>
      </c>
      <c r="C462" s="0" t="s">
        <v>333</v>
      </c>
      <c r="D462" s="2" t="n">
        <v>201315169</v>
      </c>
      <c r="E462" s="2" t="n">
        <v>-10191406535</v>
      </c>
      <c r="F462" s="0" t="n">
        <v>20000</v>
      </c>
      <c r="G462" s="0" t="s">
        <v>15</v>
      </c>
    </row>
    <row r="463" customFormat="false" ht="14.25" hidden="false" customHeight="false" outlineLevel="0" collapsed="false">
      <c r="A463" s="0" t="n">
        <v>4855</v>
      </c>
      <c r="B463" s="0" t="n">
        <v>20131</v>
      </c>
      <c r="C463" s="0" t="s">
        <v>333</v>
      </c>
      <c r="D463" s="2" t="n">
        <v>2020154</v>
      </c>
      <c r="E463" s="2" t="n">
        <v>-99801357</v>
      </c>
      <c r="F463" s="0" t="n">
        <v>20000</v>
      </c>
      <c r="G463" s="0" t="s">
        <v>15</v>
      </c>
    </row>
    <row r="464" customFormat="false" ht="14.25" hidden="false" customHeight="false" outlineLevel="0" collapsed="false">
      <c r="A464" s="0" t="n">
        <v>4862</v>
      </c>
      <c r="B464" s="0" t="n">
        <v>20440</v>
      </c>
      <c r="C464" s="0" t="s">
        <v>333</v>
      </c>
      <c r="D464" s="2" t="n">
        <v>2264924759</v>
      </c>
      <c r="E464" s="2" t="n">
        <v>-10168714799</v>
      </c>
      <c r="F464" s="0" t="n">
        <v>20000</v>
      </c>
      <c r="G464" s="0" t="s">
        <v>15</v>
      </c>
    </row>
    <row r="465" customFormat="false" ht="14.25" hidden="false" customHeight="false" outlineLevel="0" collapsed="false">
      <c r="A465" s="0" t="n">
        <v>4874</v>
      </c>
      <c r="B465" s="0" t="n">
        <v>7047</v>
      </c>
      <c r="C465" s="0" t="s">
        <v>333</v>
      </c>
      <c r="D465" s="2" t="n">
        <v>2151362735</v>
      </c>
      <c r="E465" s="2" t="n">
        <v>-10218701042</v>
      </c>
      <c r="F465" s="0" t="n">
        <v>20000</v>
      </c>
      <c r="G465" s="0" t="s">
        <v>154</v>
      </c>
    </row>
    <row r="466" customFormat="false" ht="14.25" hidden="false" customHeight="false" outlineLevel="0" collapsed="false">
      <c r="A466" s="0" t="n">
        <v>4885</v>
      </c>
      <c r="B466" s="0" t="n">
        <v>20001</v>
      </c>
      <c r="C466" s="0" t="s">
        <v>333</v>
      </c>
      <c r="D466" s="2" t="n">
        <v>1987059081</v>
      </c>
      <c r="E466" s="2" t="n">
        <v>-10210378605</v>
      </c>
      <c r="F466" s="0" t="n">
        <v>20000</v>
      </c>
      <c r="G466" s="0" t="s">
        <v>15</v>
      </c>
    </row>
    <row r="467" customFormat="false" ht="14.25" hidden="false" customHeight="false" outlineLevel="0" collapsed="false">
      <c r="A467" s="0" t="n">
        <v>4898</v>
      </c>
      <c r="B467" s="0" t="n">
        <v>7053</v>
      </c>
      <c r="C467" s="0" t="s">
        <v>333</v>
      </c>
      <c r="D467" s="2" t="n">
        <v>20088598</v>
      </c>
      <c r="E467" s="2" t="n">
        <v>-99141262</v>
      </c>
      <c r="F467" s="0" t="n">
        <v>20000</v>
      </c>
      <c r="G467" s="0" t="s">
        <v>154</v>
      </c>
    </row>
    <row r="468" customFormat="false" ht="14.25" hidden="false" customHeight="false" outlineLevel="0" collapsed="false">
      <c r="A468" s="0" t="n">
        <v>4899</v>
      </c>
      <c r="B468" s="0" t="n">
        <v>7044</v>
      </c>
      <c r="C468" s="0" t="s">
        <v>333</v>
      </c>
      <c r="D468" s="2" t="n">
        <v>1982595963</v>
      </c>
      <c r="E468" s="2" t="n">
        <v>-10019046884</v>
      </c>
      <c r="F468" s="0" t="n">
        <v>20000</v>
      </c>
      <c r="G468" s="0" t="s">
        <v>154</v>
      </c>
    </row>
    <row r="469" customFormat="false" ht="14.25" hidden="false" customHeight="false" outlineLevel="0" collapsed="false">
      <c r="A469" s="0" t="n">
        <v>4900</v>
      </c>
      <c r="B469" s="0" t="n">
        <v>16103</v>
      </c>
      <c r="C469" s="0" t="s">
        <v>333</v>
      </c>
      <c r="D469" s="2" t="n">
        <v>2041268</v>
      </c>
      <c r="E469" s="2" t="n">
        <v>-10096398</v>
      </c>
      <c r="F469" s="0" t="n">
        <v>20000</v>
      </c>
      <c r="G469" s="0" t="s">
        <v>54</v>
      </c>
    </row>
    <row r="470" customFormat="false" ht="14.25" hidden="false" customHeight="false" outlineLevel="0" collapsed="false">
      <c r="A470" s="0" t="n">
        <v>4962</v>
      </c>
      <c r="B470" s="0" t="n">
        <v>20035</v>
      </c>
      <c r="C470" s="0" t="s">
        <v>333</v>
      </c>
      <c r="D470" s="2" t="n">
        <v>18487267</v>
      </c>
      <c r="E470" s="2" t="n">
        <v>-9942475</v>
      </c>
      <c r="F470" s="0" t="n">
        <v>20000</v>
      </c>
      <c r="G470" s="0" t="s">
        <v>15</v>
      </c>
    </row>
    <row r="471" customFormat="false" ht="14.25" hidden="false" customHeight="false" outlineLevel="0" collapsed="false">
      <c r="A471" s="0" t="n">
        <v>4967</v>
      </c>
      <c r="B471" s="0" t="n">
        <v>20062</v>
      </c>
      <c r="C471" s="0" t="s">
        <v>333</v>
      </c>
      <c r="D471" s="2" t="n">
        <v>205010039999999</v>
      </c>
      <c r="E471" s="2" t="n">
        <v>-101268517</v>
      </c>
      <c r="F471" s="0" t="n">
        <v>20000</v>
      </c>
      <c r="G471" s="0" t="s">
        <v>15</v>
      </c>
    </row>
    <row r="472" customFormat="false" ht="14.25" hidden="false" customHeight="false" outlineLevel="0" collapsed="false">
      <c r="A472" s="0" t="n">
        <v>4969</v>
      </c>
      <c r="B472" s="0" t="n">
        <v>20100</v>
      </c>
      <c r="C472" s="0" t="s">
        <v>333</v>
      </c>
      <c r="D472" s="2" t="n">
        <v>2051955278</v>
      </c>
      <c r="E472" s="2" t="n">
        <v>-9986438611</v>
      </c>
      <c r="F472" s="0" t="n">
        <v>20000</v>
      </c>
      <c r="G472" s="0" t="s">
        <v>15</v>
      </c>
    </row>
    <row r="473" customFormat="false" ht="14.25" hidden="false" customHeight="false" outlineLevel="0" collapsed="false">
      <c r="A473" s="0" t="n">
        <v>4971</v>
      </c>
      <c r="B473" s="0" t="n">
        <v>20128</v>
      </c>
      <c r="C473" s="0" t="s">
        <v>333</v>
      </c>
      <c r="D473" s="2" t="n">
        <v>21418865</v>
      </c>
      <c r="E473" s="2" t="n">
        <v>-98364806</v>
      </c>
      <c r="F473" s="0" t="n">
        <v>20000</v>
      </c>
      <c r="G473" s="0" t="s">
        <v>15</v>
      </c>
    </row>
    <row r="474" customFormat="false" ht="14.25" hidden="false" customHeight="false" outlineLevel="0" collapsed="false">
      <c r="A474" s="0" t="n">
        <v>4972</v>
      </c>
      <c r="B474" s="0" t="n">
        <v>20156</v>
      </c>
      <c r="C474" s="0" t="s">
        <v>333</v>
      </c>
      <c r="D474" s="2" t="n">
        <v>1714061407</v>
      </c>
      <c r="E474" s="2" t="n">
        <v>-926930489399999</v>
      </c>
      <c r="F474" s="0" t="n">
        <v>20000</v>
      </c>
      <c r="G474" s="0" t="s">
        <v>15</v>
      </c>
    </row>
    <row r="475" customFormat="false" ht="14.25" hidden="false" customHeight="false" outlineLevel="0" collapsed="false">
      <c r="A475" s="0" t="n">
        <v>4975</v>
      </c>
      <c r="B475" s="0" t="n">
        <v>20173</v>
      </c>
      <c r="C475" s="0" t="s">
        <v>333</v>
      </c>
      <c r="D475" s="2" t="n">
        <v>2030579937</v>
      </c>
      <c r="E475" s="2" t="n">
        <v>-10160588917</v>
      </c>
      <c r="F475" s="0" t="n">
        <v>20000</v>
      </c>
      <c r="G475" s="0" t="s">
        <v>15</v>
      </c>
    </row>
    <row r="476" customFormat="false" ht="14.25" hidden="false" customHeight="false" outlineLevel="0" collapsed="false">
      <c r="A476" s="0" t="n">
        <v>4976</v>
      </c>
      <c r="B476" s="0" t="n">
        <v>20212</v>
      </c>
      <c r="C476" s="0" t="s">
        <v>333</v>
      </c>
      <c r="D476" s="2" t="n">
        <v>1963245724</v>
      </c>
      <c r="E476" s="2" t="n">
        <v>-10390057219</v>
      </c>
      <c r="F476" s="0" t="n">
        <v>20000</v>
      </c>
      <c r="G476" s="0" t="s">
        <v>15</v>
      </c>
    </row>
    <row r="477" customFormat="false" ht="14.25" hidden="false" customHeight="false" outlineLevel="0" collapsed="false">
      <c r="A477" s="0" t="n">
        <v>4979</v>
      </c>
      <c r="B477" s="0" t="n">
        <v>20246</v>
      </c>
      <c r="C477" s="0" t="s">
        <v>333</v>
      </c>
      <c r="D477" s="2" t="n">
        <v>1782446416</v>
      </c>
      <c r="E477" s="2" t="n">
        <v>-9772081004</v>
      </c>
      <c r="F477" s="0" t="n">
        <v>20000</v>
      </c>
      <c r="G477" s="0" t="s">
        <v>15</v>
      </c>
    </row>
    <row r="478" customFormat="false" ht="14.25" hidden="false" customHeight="false" outlineLevel="0" collapsed="false">
      <c r="A478" s="0" t="n">
        <v>4982</v>
      </c>
      <c r="B478" s="0" t="n">
        <v>28020</v>
      </c>
      <c r="C478" s="0" t="s">
        <v>333</v>
      </c>
      <c r="D478" s="2" t="n">
        <v>26199444</v>
      </c>
      <c r="E478" s="2" t="n">
        <v>-112039444</v>
      </c>
      <c r="F478" s="0" t="n">
        <v>20000</v>
      </c>
      <c r="G478" s="0" t="s">
        <v>284</v>
      </c>
    </row>
    <row r="479" customFormat="false" ht="14.25" hidden="false" customHeight="false" outlineLevel="0" collapsed="false">
      <c r="A479" s="0" t="n">
        <v>5004</v>
      </c>
      <c r="B479" s="0" t="n">
        <v>20267</v>
      </c>
      <c r="C479" s="0" t="s">
        <v>333</v>
      </c>
      <c r="D479" s="2" t="n">
        <v>26289722</v>
      </c>
      <c r="E479" s="2" t="n">
        <v>-112476389</v>
      </c>
      <c r="F479" s="0" t="n">
        <v>20000</v>
      </c>
      <c r="G479" s="0" t="s">
        <v>15</v>
      </c>
    </row>
    <row r="480" customFormat="false" ht="14.25" hidden="false" customHeight="false" outlineLevel="0" collapsed="false">
      <c r="A480" s="0" t="n">
        <v>5012</v>
      </c>
      <c r="B480" s="0" t="n">
        <v>20089</v>
      </c>
      <c r="C480" s="0" t="s">
        <v>333</v>
      </c>
      <c r="D480" s="2" t="n">
        <v>16733991</v>
      </c>
      <c r="E480" s="2" t="n">
        <v>-92050657</v>
      </c>
      <c r="F480" s="0" t="n">
        <v>20000</v>
      </c>
      <c r="G480" s="0" t="s">
        <v>15</v>
      </c>
    </row>
    <row r="481" customFormat="false" ht="14.25" hidden="false" customHeight="false" outlineLevel="0" collapsed="false">
      <c r="A481" s="0" t="n">
        <v>5013</v>
      </c>
      <c r="B481" s="0" t="n">
        <v>16062</v>
      </c>
      <c r="C481" s="0" t="s">
        <v>333</v>
      </c>
      <c r="D481" s="2" t="n">
        <v>239678254899999</v>
      </c>
      <c r="E481" s="2" t="n">
        <v>-10642640985</v>
      </c>
      <c r="F481" s="0" t="n">
        <v>20000</v>
      </c>
      <c r="G481" s="0" t="s">
        <v>54</v>
      </c>
    </row>
    <row r="482" customFormat="false" ht="14.25" hidden="false" customHeight="false" outlineLevel="0" collapsed="false">
      <c r="A482" s="0" t="n">
        <v>5018</v>
      </c>
      <c r="B482" s="0" t="n">
        <v>20002</v>
      </c>
      <c r="C482" s="0" t="s">
        <v>333</v>
      </c>
      <c r="D482" s="2" t="n">
        <v>2585176389</v>
      </c>
      <c r="E482" s="2" t="n">
        <v>-108230408299999</v>
      </c>
      <c r="F482" s="0" t="n">
        <v>20000</v>
      </c>
      <c r="G482" s="0" t="s">
        <v>15</v>
      </c>
    </row>
    <row r="483" customFormat="false" ht="14.25" hidden="false" customHeight="false" outlineLevel="0" collapsed="false">
      <c r="A483" s="0" t="n">
        <v>5034</v>
      </c>
      <c r="B483" s="0" t="n">
        <v>19022</v>
      </c>
      <c r="C483" s="0" t="s">
        <v>333</v>
      </c>
      <c r="D483" s="2" t="n">
        <v>1811487222</v>
      </c>
      <c r="E483" s="2" t="n">
        <v>-9295520833</v>
      </c>
      <c r="F483" s="0" t="n">
        <v>20000</v>
      </c>
      <c r="G483" s="0" t="s">
        <v>95</v>
      </c>
    </row>
    <row r="484" customFormat="false" ht="14.25" hidden="false" customHeight="false" outlineLevel="0" collapsed="false">
      <c r="A484" s="0" t="n">
        <v>5035</v>
      </c>
      <c r="B484" s="0" t="n">
        <v>19024</v>
      </c>
      <c r="C484" s="0" t="s">
        <v>333</v>
      </c>
      <c r="D484" s="2" t="n">
        <v>1921826532</v>
      </c>
      <c r="E484" s="2" t="n">
        <v>-9878069855</v>
      </c>
      <c r="F484" s="0" t="n">
        <v>20000</v>
      </c>
      <c r="G484" s="0" t="s">
        <v>95</v>
      </c>
    </row>
    <row r="485" customFormat="false" ht="14.25" hidden="false" customHeight="false" outlineLevel="0" collapsed="false">
      <c r="A485" s="0" t="n">
        <v>5040</v>
      </c>
      <c r="B485" s="0" t="n">
        <v>7038</v>
      </c>
      <c r="C485" s="0" t="s">
        <v>333</v>
      </c>
      <c r="D485" s="2" t="n">
        <v>1953752</v>
      </c>
      <c r="E485" s="2" t="n">
        <v>-99637686</v>
      </c>
      <c r="F485" s="0" t="n">
        <v>20000</v>
      </c>
      <c r="G485" s="0" t="s">
        <v>154</v>
      </c>
    </row>
    <row r="486" customFormat="false" ht="14.25" hidden="false" customHeight="false" outlineLevel="0" collapsed="false">
      <c r="A486" s="0" t="n">
        <v>5041</v>
      </c>
      <c r="B486" s="0" t="n">
        <v>7012</v>
      </c>
      <c r="C486" s="0" t="s">
        <v>333</v>
      </c>
      <c r="D486" s="2" t="n">
        <v>2589057585</v>
      </c>
      <c r="E486" s="2" t="n">
        <v>-10364828184</v>
      </c>
      <c r="F486" s="0" t="n">
        <v>20000</v>
      </c>
      <c r="G486" s="0" t="s">
        <v>154</v>
      </c>
    </row>
    <row r="487" customFormat="false" ht="14.25" hidden="false" customHeight="false" outlineLevel="0" collapsed="false">
      <c r="A487" s="0" t="n">
        <v>5043</v>
      </c>
      <c r="B487" s="0" t="n">
        <v>30015</v>
      </c>
      <c r="C487" s="0" t="s">
        <v>333</v>
      </c>
      <c r="D487" s="2" t="n">
        <v>1980474812</v>
      </c>
      <c r="E487" s="2" t="n">
        <v>-10118889214</v>
      </c>
      <c r="F487" s="0" t="n">
        <v>20000</v>
      </c>
      <c r="G487" s="0" t="s">
        <v>115</v>
      </c>
    </row>
    <row r="488" customFormat="false" ht="14.25" hidden="false" customHeight="false" outlineLevel="0" collapsed="false">
      <c r="A488" s="0" t="n">
        <v>5044</v>
      </c>
      <c r="B488" s="0" t="n">
        <v>7082</v>
      </c>
      <c r="C488" s="0" t="s">
        <v>333</v>
      </c>
      <c r="D488" s="2" t="n">
        <v>2079751019</v>
      </c>
      <c r="E488" s="2" t="n">
        <v>-1041038693</v>
      </c>
      <c r="F488" s="0" t="n">
        <v>20000</v>
      </c>
      <c r="G488" s="0" t="s">
        <v>154</v>
      </c>
    </row>
    <row r="489" customFormat="false" ht="14.25" hidden="false" customHeight="false" outlineLevel="0" collapsed="false">
      <c r="A489" s="0" t="n">
        <v>5048</v>
      </c>
      <c r="B489" s="0" t="n">
        <v>7017</v>
      </c>
      <c r="C489" s="0" t="s">
        <v>333</v>
      </c>
      <c r="D489" s="2" t="n">
        <v>2168417091</v>
      </c>
      <c r="E489" s="2" t="n">
        <v>-10385569157</v>
      </c>
      <c r="F489" s="0" t="n">
        <v>20000</v>
      </c>
      <c r="G489" s="0" t="s">
        <v>154</v>
      </c>
    </row>
    <row r="490" customFormat="false" ht="14.25" hidden="false" customHeight="false" outlineLevel="0" collapsed="false">
      <c r="A490" s="0" t="n">
        <v>5052</v>
      </c>
      <c r="B490" s="0" t="n">
        <v>7029</v>
      </c>
      <c r="C490" s="0" t="s">
        <v>333</v>
      </c>
      <c r="D490" s="2" t="n">
        <v>2104882614</v>
      </c>
      <c r="E490" s="2" t="n">
        <v>-10346825634</v>
      </c>
      <c r="F490" s="0" t="n">
        <v>20000</v>
      </c>
      <c r="G490" s="0" t="s">
        <v>154</v>
      </c>
    </row>
    <row r="491" customFormat="false" ht="14.25" hidden="false" customHeight="false" outlineLevel="0" collapsed="false">
      <c r="A491" s="0" t="n">
        <v>5055</v>
      </c>
      <c r="B491" s="0" t="n">
        <v>7018</v>
      </c>
      <c r="C491" s="0" t="s">
        <v>333</v>
      </c>
      <c r="D491" s="2" t="n">
        <v>1807292793</v>
      </c>
      <c r="E491" s="2" t="n">
        <v>-10229519236</v>
      </c>
      <c r="F491" s="0" t="n">
        <v>19700</v>
      </c>
      <c r="G491" s="0" t="s">
        <v>154</v>
      </c>
    </row>
    <row r="492" customFormat="false" ht="14.25" hidden="false" customHeight="false" outlineLevel="0" collapsed="false">
      <c r="A492" s="0" t="n">
        <v>5056</v>
      </c>
      <c r="B492" s="0" t="n">
        <v>7046</v>
      </c>
      <c r="C492" s="0" t="s">
        <v>333</v>
      </c>
      <c r="D492" s="2" t="n">
        <v>1526692796</v>
      </c>
      <c r="E492" s="2" t="n">
        <v>-926258954999999</v>
      </c>
      <c r="F492" s="2" t="n">
        <v>19037</v>
      </c>
      <c r="G492" s="0" t="s">
        <v>154</v>
      </c>
    </row>
    <row r="493" customFormat="false" ht="14.25" hidden="false" customHeight="false" outlineLevel="0" collapsed="false">
      <c r="A493" s="0" t="n">
        <v>5057</v>
      </c>
      <c r="B493" s="0" t="n">
        <v>7021</v>
      </c>
      <c r="C493" s="0" t="s">
        <v>333</v>
      </c>
      <c r="D493" s="2" t="n">
        <v>20762115</v>
      </c>
      <c r="E493" s="2" t="n">
        <v>-105139294</v>
      </c>
      <c r="F493" s="0" t="n">
        <v>19000</v>
      </c>
      <c r="G493" s="0" t="s">
        <v>154</v>
      </c>
    </row>
    <row r="494" customFormat="false" ht="14.25" hidden="false" customHeight="false" outlineLevel="0" collapsed="false">
      <c r="A494" s="0" t="n">
        <v>5059</v>
      </c>
      <c r="B494" s="0" t="n">
        <v>7033</v>
      </c>
      <c r="C494" s="0" t="s">
        <v>333</v>
      </c>
      <c r="D494" s="2" t="n">
        <v>200936759999999</v>
      </c>
      <c r="E494" s="2" t="n">
        <v>-101216666</v>
      </c>
      <c r="F494" s="0" t="n">
        <v>18575</v>
      </c>
      <c r="G494" s="0" t="s">
        <v>154</v>
      </c>
    </row>
    <row r="495" customFormat="false" ht="14.25" hidden="false" customHeight="false" outlineLevel="0" collapsed="false">
      <c r="A495" s="0" t="n">
        <v>5062</v>
      </c>
      <c r="B495" s="0" t="n">
        <v>7060</v>
      </c>
      <c r="C495" s="0" t="s">
        <v>333</v>
      </c>
      <c r="D495" s="2" t="n">
        <v>2025309259</v>
      </c>
      <c r="E495" s="2" t="n">
        <v>-10258421441</v>
      </c>
      <c r="F495" s="0" t="n">
        <v>18500</v>
      </c>
      <c r="G495" s="0" t="s">
        <v>154</v>
      </c>
    </row>
    <row r="496" customFormat="false" ht="14.25" hidden="false" customHeight="false" outlineLevel="0" collapsed="false">
      <c r="A496" s="0" t="n">
        <v>5063</v>
      </c>
      <c r="B496" s="0" t="n">
        <v>7069</v>
      </c>
      <c r="C496" s="0" t="s">
        <v>333</v>
      </c>
      <c r="D496" s="2" t="n">
        <v>17133027778</v>
      </c>
      <c r="E496" s="2" t="n">
        <v>-100481</v>
      </c>
      <c r="F496" s="0" t="n">
        <v>18451</v>
      </c>
      <c r="G496" s="0" t="s">
        <v>154</v>
      </c>
    </row>
    <row r="497" customFormat="false" ht="14.25" hidden="false" customHeight="false" outlineLevel="0" collapsed="false">
      <c r="A497" s="0" t="n">
        <v>5065</v>
      </c>
      <c r="B497" s="0" t="n">
        <v>7063</v>
      </c>
      <c r="C497" s="0" t="s">
        <v>333</v>
      </c>
      <c r="D497" s="2" t="n">
        <v>20348673</v>
      </c>
      <c r="E497" s="2" t="n">
        <v>-99653142</v>
      </c>
      <c r="F497" s="0" t="n">
        <v>18343</v>
      </c>
      <c r="G497" s="0" t="s">
        <v>154</v>
      </c>
    </row>
    <row r="498" customFormat="false" ht="14.25" hidden="false" customHeight="false" outlineLevel="0" collapsed="false">
      <c r="A498" s="0" t="n">
        <v>5073</v>
      </c>
      <c r="B498" s="0" t="n">
        <v>19036</v>
      </c>
      <c r="C498" s="0" t="s">
        <v>333</v>
      </c>
      <c r="D498" s="2" t="n">
        <v>15769067</v>
      </c>
      <c r="E498" s="2" t="n">
        <v>-96152529</v>
      </c>
      <c r="F498" s="0" t="n">
        <v>18000</v>
      </c>
      <c r="G498" s="0" t="s">
        <v>95</v>
      </c>
    </row>
    <row r="499" customFormat="false" ht="14.25" hidden="false" customHeight="false" outlineLevel="0" collapsed="false">
      <c r="A499" s="0" t="n">
        <v>5076</v>
      </c>
      <c r="B499" s="0" t="n">
        <v>7097</v>
      </c>
      <c r="C499" s="0" t="s">
        <v>333</v>
      </c>
      <c r="D499" s="2" t="n">
        <v>166253333</v>
      </c>
      <c r="E499" s="2" t="n">
        <v>-955040472222222</v>
      </c>
      <c r="F499" s="0" t="n">
        <v>18000</v>
      </c>
      <c r="G499" s="0" t="s">
        <v>154</v>
      </c>
    </row>
    <row r="500" customFormat="false" ht="14.25" hidden="false" customHeight="false" outlineLevel="0" collapsed="false">
      <c r="A500" s="0" t="n">
        <v>5078</v>
      </c>
      <c r="B500" s="0" t="n">
        <v>7090</v>
      </c>
      <c r="C500" s="0" t="s">
        <v>333</v>
      </c>
      <c r="D500" s="2" t="n">
        <v>18314314</v>
      </c>
      <c r="E500" s="2" t="n">
        <v>-98266288</v>
      </c>
      <c r="F500" s="0" t="n">
        <v>18000</v>
      </c>
      <c r="G500" s="0" t="s">
        <v>154</v>
      </c>
    </row>
    <row r="501" customFormat="false" ht="14.25" hidden="false" customHeight="false" outlineLevel="0" collapsed="false">
      <c r="A501" s="0" t="n">
        <v>5082</v>
      </c>
      <c r="B501" s="0" t="n">
        <v>7086</v>
      </c>
      <c r="C501" s="0" t="s">
        <v>333</v>
      </c>
      <c r="D501" s="2" t="n">
        <v>22800749</v>
      </c>
      <c r="E501" s="2" t="n">
        <v>-102508465</v>
      </c>
      <c r="F501" s="0" t="n">
        <v>18000</v>
      </c>
      <c r="G501" s="0" t="s">
        <v>154</v>
      </c>
    </row>
    <row r="502" customFormat="false" ht="14.25" hidden="false" customHeight="false" outlineLevel="0" collapsed="false">
      <c r="A502" s="0" t="n">
        <v>5083</v>
      </c>
      <c r="B502" s="0" t="n">
        <v>7092</v>
      </c>
      <c r="C502" s="0" t="s">
        <v>333</v>
      </c>
      <c r="D502" s="2" t="n">
        <v>2030330637</v>
      </c>
      <c r="E502" s="2" t="n">
        <v>-9892697381</v>
      </c>
      <c r="F502" s="0" t="n">
        <v>17500</v>
      </c>
      <c r="G502" s="0" t="s">
        <v>154</v>
      </c>
    </row>
    <row r="503" customFormat="false" ht="14.25" hidden="false" customHeight="false" outlineLevel="0" collapsed="false">
      <c r="A503" s="0" t="n">
        <v>5084</v>
      </c>
      <c r="B503" s="0" t="n">
        <v>21184</v>
      </c>
      <c r="C503" s="0" t="s">
        <v>333</v>
      </c>
      <c r="D503" s="2" t="n">
        <v>20689295</v>
      </c>
      <c r="E503" s="2" t="n">
        <v>-10519809</v>
      </c>
      <c r="F503" s="0" t="n">
        <v>17428</v>
      </c>
      <c r="G503" s="0" t="s">
        <v>33</v>
      </c>
    </row>
    <row r="504" customFormat="false" ht="14.25" hidden="false" customHeight="false" outlineLevel="0" collapsed="false">
      <c r="A504" s="0" t="n">
        <v>5089</v>
      </c>
      <c r="B504" s="0" t="n">
        <v>21112</v>
      </c>
      <c r="C504" s="0" t="s">
        <v>333</v>
      </c>
      <c r="D504" s="2" t="n">
        <v>1890287</v>
      </c>
      <c r="E504" s="2" t="n">
        <v>-100291135</v>
      </c>
      <c r="F504" s="0" t="n">
        <v>17000</v>
      </c>
      <c r="G504" s="0" t="s">
        <v>33</v>
      </c>
    </row>
    <row r="505" customFormat="false" ht="14.25" hidden="false" customHeight="false" outlineLevel="0" collapsed="false">
      <c r="A505" s="0" t="n">
        <v>5103</v>
      </c>
      <c r="B505" s="0" t="n">
        <v>20197</v>
      </c>
      <c r="C505" s="0" t="s">
        <v>333</v>
      </c>
      <c r="D505" s="2" t="n">
        <v>2100276002</v>
      </c>
      <c r="E505" s="2" t="n">
        <v>-9920817914</v>
      </c>
      <c r="F505" s="0" t="n">
        <v>16723</v>
      </c>
      <c r="G505" s="0" t="s">
        <v>15</v>
      </c>
    </row>
    <row r="506" customFormat="false" ht="14.25" hidden="false" customHeight="false" outlineLevel="0" collapsed="false">
      <c r="A506" s="0" t="n">
        <v>5113</v>
      </c>
      <c r="B506" s="0" t="n">
        <v>7022</v>
      </c>
      <c r="C506" s="0" t="s">
        <v>333</v>
      </c>
      <c r="D506" s="2" t="n">
        <v>1623055141</v>
      </c>
      <c r="E506" s="2" t="n">
        <v>-9514241353</v>
      </c>
      <c r="F506" s="0" t="n">
        <v>16400</v>
      </c>
      <c r="G506" s="0" t="s">
        <v>154</v>
      </c>
    </row>
    <row r="507" customFormat="false" ht="14.25" hidden="false" customHeight="false" outlineLevel="0" collapsed="false">
      <c r="A507" s="0" t="n">
        <v>5114</v>
      </c>
      <c r="B507" s="0" t="n">
        <v>21117</v>
      </c>
      <c r="C507" s="0" t="s">
        <v>333</v>
      </c>
      <c r="D507" s="2" t="n">
        <v>220201667</v>
      </c>
      <c r="E507" s="2" t="n">
        <v>-987284444</v>
      </c>
      <c r="F507" s="0" t="n">
        <v>16000</v>
      </c>
      <c r="G507" s="0" t="s">
        <v>33</v>
      </c>
    </row>
    <row r="508" customFormat="false" ht="14.25" hidden="false" customHeight="false" outlineLevel="0" collapsed="false">
      <c r="A508" s="0" t="n">
        <v>5131</v>
      </c>
      <c r="B508" s="0" t="n">
        <v>7027</v>
      </c>
      <c r="C508" s="0" t="s">
        <v>333</v>
      </c>
      <c r="D508" s="2" t="n">
        <v>1975151765</v>
      </c>
      <c r="E508" s="2" t="n">
        <v>-9888894826</v>
      </c>
      <c r="F508" s="0" t="n">
        <v>16000</v>
      </c>
      <c r="G508" s="0" t="s">
        <v>154</v>
      </c>
    </row>
    <row r="509" customFormat="false" ht="14.25" hidden="false" customHeight="false" outlineLevel="0" collapsed="false">
      <c r="A509" s="0" t="n">
        <v>5133</v>
      </c>
      <c r="B509" s="0" t="n">
        <v>20007</v>
      </c>
      <c r="C509" s="0" t="s">
        <v>333</v>
      </c>
      <c r="D509" s="2" t="n">
        <v>26482111111</v>
      </c>
      <c r="E509" s="2" t="n">
        <v>-99905277778</v>
      </c>
      <c r="F509" s="0" t="n">
        <v>15000</v>
      </c>
      <c r="G509" s="0" t="s">
        <v>15</v>
      </c>
    </row>
    <row r="510" customFormat="false" ht="14.25" hidden="false" customHeight="false" outlineLevel="0" collapsed="false">
      <c r="A510" s="0" t="n">
        <v>5136</v>
      </c>
      <c r="B510" s="0" t="n">
        <v>20199</v>
      </c>
      <c r="C510" s="0" t="s">
        <v>333</v>
      </c>
      <c r="D510" s="2" t="n">
        <v>16445222222</v>
      </c>
      <c r="E510" s="2" t="n">
        <v>-9850475</v>
      </c>
      <c r="F510" s="0" t="n">
        <v>15000</v>
      </c>
      <c r="G510" s="0" t="s">
        <v>15</v>
      </c>
    </row>
    <row r="511" customFormat="false" ht="14.25" hidden="false" customHeight="false" outlineLevel="0" collapsed="false">
      <c r="A511" s="0" t="n">
        <v>5140</v>
      </c>
      <c r="B511" s="0" t="n">
        <v>20009</v>
      </c>
      <c r="C511" s="0" t="s">
        <v>333</v>
      </c>
      <c r="D511" s="2" t="n">
        <v>1664678471</v>
      </c>
      <c r="E511" s="2" t="n">
        <v>-9592476698</v>
      </c>
      <c r="F511" s="0" t="n">
        <v>15000</v>
      </c>
      <c r="G511" s="0" t="s">
        <v>15</v>
      </c>
    </row>
    <row r="512" customFormat="false" ht="14.25" hidden="false" customHeight="false" outlineLevel="0" collapsed="false">
      <c r="A512" s="0" t="n">
        <v>5147</v>
      </c>
      <c r="B512" s="0" t="n">
        <v>7085</v>
      </c>
      <c r="C512" s="0" t="s">
        <v>333</v>
      </c>
      <c r="D512" s="2" t="n">
        <v>30113511</v>
      </c>
      <c r="E512" s="2" t="n">
        <v>-107594975</v>
      </c>
      <c r="F512" s="0" t="n">
        <v>15000</v>
      </c>
      <c r="G512" s="0" t="s">
        <v>154</v>
      </c>
    </row>
    <row r="513" customFormat="false" ht="14.25" hidden="false" customHeight="false" outlineLevel="0" collapsed="false">
      <c r="A513" s="0" t="n">
        <v>5148</v>
      </c>
      <c r="B513" s="0" t="n">
        <v>20200</v>
      </c>
      <c r="C513" s="0" t="s">
        <v>333</v>
      </c>
      <c r="D513" s="2" t="n">
        <v>18447231</v>
      </c>
      <c r="E513" s="2" t="n">
        <v>-96337932</v>
      </c>
      <c r="F513" s="0" t="n">
        <v>15000</v>
      </c>
      <c r="G513" s="0" t="s">
        <v>15</v>
      </c>
    </row>
    <row r="514" customFormat="false" ht="14.25" hidden="false" customHeight="false" outlineLevel="0" collapsed="false">
      <c r="A514" s="0" t="n">
        <v>5151</v>
      </c>
      <c r="B514" s="0" t="n">
        <v>20143</v>
      </c>
      <c r="C514" s="0" t="s">
        <v>333</v>
      </c>
      <c r="D514" s="2" t="n">
        <v>21758242</v>
      </c>
      <c r="E514" s="2" t="n">
        <v>-98442687</v>
      </c>
      <c r="F514" s="0" t="n">
        <v>15000</v>
      </c>
      <c r="G514" s="0" t="s">
        <v>15</v>
      </c>
    </row>
    <row r="515" customFormat="false" ht="14.25" hidden="false" customHeight="false" outlineLevel="0" collapsed="false">
      <c r="A515" s="0" t="n">
        <v>5152</v>
      </c>
      <c r="B515" s="0" t="n">
        <v>20028</v>
      </c>
      <c r="C515" s="0" t="s">
        <v>333</v>
      </c>
      <c r="D515" s="2" t="n">
        <v>1629049031</v>
      </c>
      <c r="E515" s="2" t="n">
        <v>-9604867578</v>
      </c>
      <c r="F515" s="0" t="n">
        <v>15000</v>
      </c>
      <c r="G515" s="0" t="s">
        <v>15</v>
      </c>
    </row>
    <row r="516" customFormat="false" ht="14.25" hidden="false" customHeight="false" outlineLevel="0" collapsed="false">
      <c r="A516" s="0" t="n">
        <v>5169</v>
      </c>
      <c r="B516" s="0" t="n">
        <v>20012</v>
      </c>
      <c r="C516" s="0" t="s">
        <v>333</v>
      </c>
      <c r="D516" s="2" t="n">
        <v>23615241</v>
      </c>
      <c r="E516" s="2" t="n">
        <v>-10270935</v>
      </c>
      <c r="F516" s="0" t="n">
        <v>15000</v>
      </c>
      <c r="G516" s="0" t="s">
        <v>15</v>
      </c>
    </row>
    <row r="517" customFormat="false" ht="14.25" hidden="false" customHeight="false" outlineLevel="0" collapsed="false">
      <c r="A517" s="0" t="n">
        <v>5174</v>
      </c>
      <c r="B517" s="0" t="n">
        <v>20069</v>
      </c>
      <c r="C517" s="0" t="s">
        <v>333</v>
      </c>
      <c r="D517" s="2" t="n">
        <v>20478548</v>
      </c>
      <c r="E517" s="2" t="n">
        <v>-97093214</v>
      </c>
      <c r="F517" s="0" t="n">
        <v>15000</v>
      </c>
      <c r="G517" s="0" t="s">
        <v>15</v>
      </c>
    </row>
    <row r="518" customFormat="false" ht="14.25" hidden="false" customHeight="false" outlineLevel="0" collapsed="false">
      <c r="A518" s="0" t="n">
        <v>5176</v>
      </c>
      <c r="B518" s="0" t="n">
        <v>21194</v>
      </c>
      <c r="C518" s="0" t="s">
        <v>333</v>
      </c>
      <c r="D518" s="2" t="n">
        <v>2098581803</v>
      </c>
      <c r="E518" s="2" t="n">
        <v>-8902734513</v>
      </c>
      <c r="F518" s="0" t="n">
        <v>15000</v>
      </c>
      <c r="G518" s="0" t="s">
        <v>33</v>
      </c>
    </row>
    <row r="519" customFormat="false" ht="14.25" hidden="false" customHeight="false" outlineLevel="0" collapsed="false">
      <c r="A519" s="0" t="n">
        <v>5178</v>
      </c>
      <c r="B519" s="0" t="n">
        <v>20072</v>
      </c>
      <c r="C519" s="0" t="s">
        <v>333</v>
      </c>
      <c r="D519" s="2" t="n">
        <v>21381124</v>
      </c>
      <c r="E519" s="2" t="n">
        <v>-103139765</v>
      </c>
      <c r="F519" s="0" t="n">
        <v>15000</v>
      </c>
      <c r="G519" s="0" t="s">
        <v>15</v>
      </c>
    </row>
    <row r="520" customFormat="false" ht="14.25" hidden="false" customHeight="false" outlineLevel="0" collapsed="false">
      <c r="A520" s="0" t="n">
        <v>5180</v>
      </c>
      <c r="B520" s="0" t="n">
        <v>20070</v>
      </c>
      <c r="C520" s="0" t="s">
        <v>333</v>
      </c>
      <c r="D520" s="2" t="n">
        <v>2087740682</v>
      </c>
      <c r="E520" s="2" t="n">
        <v>-8953296843</v>
      </c>
      <c r="F520" s="0" t="n">
        <v>15000</v>
      </c>
      <c r="G520" s="0" t="s">
        <v>15</v>
      </c>
    </row>
    <row r="521" customFormat="false" ht="14.25" hidden="false" customHeight="false" outlineLevel="0" collapsed="false">
      <c r="A521" s="0" t="n">
        <v>5184</v>
      </c>
      <c r="B521" s="0" t="n">
        <v>20148</v>
      </c>
      <c r="C521" s="0" t="s">
        <v>333</v>
      </c>
      <c r="D521" s="2" t="n">
        <v>20283797</v>
      </c>
      <c r="E521" s="2" t="n">
        <v>-101983911</v>
      </c>
      <c r="F521" s="0" t="n">
        <v>15000</v>
      </c>
      <c r="G521" s="0" t="s">
        <v>15</v>
      </c>
    </row>
    <row r="522" customFormat="false" ht="14.25" hidden="false" customHeight="false" outlineLevel="0" collapsed="false">
      <c r="A522" s="0" t="n">
        <v>5188</v>
      </c>
      <c r="B522" s="0" t="n">
        <v>20250</v>
      </c>
      <c r="C522" s="0" t="s">
        <v>333</v>
      </c>
      <c r="D522" s="2" t="n">
        <v>23306665</v>
      </c>
      <c r="E522" s="2" t="n">
        <v>-99042366</v>
      </c>
      <c r="F522" s="0" t="n">
        <v>15000</v>
      </c>
      <c r="G522" s="0" t="s">
        <v>15</v>
      </c>
    </row>
    <row r="523" customFormat="false" ht="14.25" hidden="false" customHeight="false" outlineLevel="0" collapsed="false">
      <c r="A523" s="0" t="n">
        <v>5190</v>
      </c>
      <c r="B523" s="0" t="n">
        <v>20071</v>
      </c>
      <c r="C523" s="0" t="s">
        <v>333</v>
      </c>
      <c r="D523" s="2" t="n">
        <v>21369137</v>
      </c>
      <c r="E523" s="2" t="n">
        <v>-102757731</v>
      </c>
      <c r="F523" s="0" t="n">
        <v>15000</v>
      </c>
      <c r="G523" s="0" t="s">
        <v>15</v>
      </c>
    </row>
    <row r="524" customFormat="false" ht="14.25" hidden="false" customHeight="false" outlineLevel="0" collapsed="false">
      <c r="A524" s="0" t="n">
        <v>5198</v>
      </c>
      <c r="B524" s="0" t="n">
        <v>20149</v>
      </c>
      <c r="C524" s="0" t="s">
        <v>333</v>
      </c>
      <c r="D524" s="2" t="n">
        <v>22967491</v>
      </c>
      <c r="E524" s="2" t="n">
        <v>-102537813</v>
      </c>
      <c r="F524" s="0" t="n">
        <v>15000</v>
      </c>
      <c r="G524" s="0" t="s">
        <v>15</v>
      </c>
    </row>
    <row r="525" customFormat="false" ht="14.25" hidden="false" customHeight="false" outlineLevel="0" collapsed="false">
      <c r="A525" s="0" t="n">
        <v>5201</v>
      </c>
      <c r="B525" s="0" t="n">
        <v>20015</v>
      </c>
      <c r="C525" s="0" t="s">
        <v>333</v>
      </c>
      <c r="D525" s="2" t="n">
        <v>2117037968</v>
      </c>
      <c r="E525" s="2" t="n">
        <v>-8926001952</v>
      </c>
      <c r="F525" s="0" t="n">
        <v>15000</v>
      </c>
      <c r="G525" s="0" t="s">
        <v>15</v>
      </c>
    </row>
    <row r="526" customFormat="false" ht="14.25" hidden="false" customHeight="false" outlineLevel="0" collapsed="false">
      <c r="A526" s="0" t="n">
        <v>5202</v>
      </c>
      <c r="B526" s="0" t="n">
        <v>20213</v>
      </c>
      <c r="C526" s="0" t="s">
        <v>333</v>
      </c>
      <c r="D526" s="2" t="n">
        <v>16939683</v>
      </c>
      <c r="E526" s="2" t="n">
        <v>-9909015</v>
      </c>
      <c r="F526" s="0" t="n">
        <v>15000</v>
      </c>
      <c r="G526" s="0" t="s">
        <v>15</v>
      </c>
    </row>
    <row r="527" customFormat="false" ht="14.25" hidden="false" customHeight="false" outlineLevel="0" collapsed="false">
      <c r="A527" s="0" t="n">
        <v>5211</v>
      </c>
      <c r="B527" s="0" t="n">
        <v>20076</v>
      </c>
      <c r="C527" s="0" t="s">
        <v>333</v>
      </c>
      <c r="D527" s="2" t="n">
        <v>1863594171</v>
      </c>
      <c r="E527" s="2" t="n">
        <v>-10161804404</v>
      </c>
      <c r="F527" s="0" t="n">
        <v>15000</v>
      </c>
      <c r="G527" s="0" t="s">
        <v>15</v>
      </c>
    </row>
    <row r="528" customFormat="false" ht="14.25" hidden="false" customHeight="false" outlineLevel="0" collapsed="false">
      <c r="A528" s="0" t="n">
        <v>5212</v>
      </c>
      <c r="B528" s="0" t="n">
        <v>20466</v>
      </c>
      <c r="C528" s="0" t="s">
        <v>333</v>
      </c>
      <c r="D528" s="2" t="n">
        <v>226581</v>
      </c>
      <c r="E528" s="2" t="n">
        <v>-1008109611</v>
      </c>
      <c r="F528" s="0" t="n">
        <v>15000</v>
      </c>
      <c r="G528" s="0" t="s">
        <v>15</v>
      </c>
    </row>
    <row r="529" customFormat="false" ht="14.25" hidden="false" customHeight="false" outlineLevel="0" collapsed="false">
      <c r="A529" s="0" t="n">
        <v>5219</v>
      </c>
      <c r="B529" s="0" t="n">
        <v>20077</v>
      </c>
      <c r="C529" s="0" t="s">
        <v>333</v>
      </c>
      <c r="D529" s="2" t="n">
        <v>1919295998</v>
      </c>
      <c r="E529" s="2" t="n">
        <v>-10173449755</v>
      </c>
      <c r="F529" s="0" t="n">
        <v>15000</v>
      </c>
      <c r="G529" s="0" t="s">
        <v>15</v>
      </c>
    </row>
    <row r="530" customFormat="false" ht="14.25" hidden="false" customHeight="false" outlineLevel="0" collapsed="false">
      <c r="A530" s="0" t="n">
        <v>5224</v>
      </c>
      <c r="B530" s="0" t="n">
        <v>20017</v>
      </c>
      <c r="C530" s="0" t="s">
        <v>333</v>
      </c>
      <c r="D530" s="2" t="n">
        <v>2009342203</v>
      </c>
      <c r="E530" s="2" t="n">
        <v>-1043538334</v>
      </c>
      <c r="F530" s="0" t="n">
        <v>15000</v>
      </c>
      <c r="G530" s="0" t="s">
        <v>15</v>
      </c>
    </row>
    <row r="531" customFormat="false" ht="14.25" hidden="false" customHeight="false" outlineLevel="0" collapsed="false">
      <c r="A531" s="0" t="n">
        <v>5225</v>
      </c>
      <c r="B531" s="0" t="n">
        <v>20467</v>
      </c>
      <c r="C531" s="0" t="s">
        <v>333</v>
      </c>
      <c r="D531" s="2" t="n">
        <v>21268525</v>
      </c>
      <c r="E531" s="2" t="n">
        <v>-1049347083</v>
      </c>
      <c r="F531" s="0" t="n">
        <v>15000</v>
      </c>
      <c r="G531" s="0" t="s">
        <v>15</v>
      </c>
    </row>
    <row r="532" customFormat="false" ht="14.25" hidden="false" customHeight="false" outlineLevel="0" collapsed="false">
      <c r="A532" s="0" t="n">
        <v>5232</v>
      </c>
      <c r="B532" s="0" t="n">
        <v>20079</v>
      </c>
      <c r="C532" s="0" t="s">
        <v>333</v>
      </c>
      <c r="D532" s="2" t="n">
        <v>203798439999999</v>
      </c>
      <c r="E532" s="2" t="n">
        <v>-101467113</v>
      </c>
      <c r="F532" s="0" t="n">
        <v>15000</v>
      </c>
      <c r="G532" s="0" t="s">
        <v>15</v>
      </c>
    </row>
    <row r="533" customFormat="false" ht="14.25" hidden="false" customHeight="false" outlineLevel="0" collapsed="false">
      <c r="A533" s="0" t="n">
        <v>5233</v>
      </c>
      <c r="B533" s="0" t="n">
        <v>20153</v>
      </c>
      <c r="C533" s="0" t="s">
        <v>333</v>
      </c>
      <c r="D533" s="2" t="n">
        <v>1954042944</v>
      </c>
      <c r="E533" s="2" t="n">
        <v>-10335252527</v>
      </c>
      <c r="F533" s="0" t="n">
        <v>15000</v>
      </c>
      <c r="G533" s="0" t="s">
        <v>15</v>
      </c>
    </row>
    <row r="534" customFormat="false" ht="14.25" hidden="false" customHeight="false" outlineLevel="0" collapsed="false">
      <c r="A534" s="0" t="n">
        <v>5234</v>
      </c>
      <c r="B534" s="0" t="n">
        <v>20340</v>
      </c>
      <c r="C534" s="0" t="s">
        <v>333</v>
      </c>
      <c r="D534" s="2" t="n">
        <v>20232671</v>
      </c>
      <c r="E534" s="2" t="n">
        <v>-99583668</v>
      </c>
      <c r="F534" s="0" t="n">
        <v>15000</v>
      </c>
      <c r="G534" s="0" t="s">
        <v>15</v>
      </c>
    </row>
    <row r="535" customFormat="false" ht="14.25" hidden="false" customHeight="false" outlineLevel="0" collapsed="false">
      <c r="A535" s="0" t="n">
        <v>5241</v>
      </c>
      <c r="B535" s="0" t="n">
        <v>20021</v>
      </c>
      <c r="C535" s="0" t="s">
        <v>333</v>
      </c>
      <c r="D535" s="2" t="n">
        <v>220260556</v>
      </c>
      <c r="E535" s="2" t="n">
        <v>-1007663889</v>
      </c>
      <c r="F535" s="0" t="n">
        <v>15000</v>
      </c>
      <c r="G535" s="0" t="s">
        <v>15</v>
      </c>
    </row>
    <row r="536" customFormat="false" ht="14.25" hidden="false" customHeight="false" outlineLevel="0" collapsed="false">
      <c r="A536" s="0" t="n">
        <v>5242</v>
      </c>
      <c r="B536" s="0" t="n">
        <v>20155</v>
      </c>
      <c r="C536" s="0" t="s">
        <v>333</v>
      </c>
      <c r="D536" s="2" t="n">
        <v>221343775</v>
      </c>
      <c r="E536" s="2" t="n">
        <v>-996276711</v>
      </c>
      <c r="F536" s="0" t="n">
        <v>15000</v>
      </c>
      <c r="G536" s="0" t="s">
        <v>15</v>
      </c>
    </row>
    <row r="537" customFormat="false" ht="14.25" hidden="false" customHeight="false" outlineLevel="0" collapsed="false">
      <c r="A537" s="0" t="n">
        <v>5243</v>
      </c>
      <c r="B537" s="0" t="n">
        <v>20253</v>
      </c>
      <c r="C537" s="0" t="s">
        <v>333</v>
      </c>
      <c r="D537" s="2" t="n">
        <v>2044961588</v>
      </c>
      <c r="E537" s="2" t="n">
        <v>-10360646362</v>
      </c>
      <c r="F537" s="0" t="n">
        <v>15000</v>
      </c>
      <c r="G537" s="0" t="s">
        <v>15</v>
      </c>
    </row>
    <row r="538" customFormat="false" ht="14.25" hidden="false" customHeight="false" outlineLevel="0" collapsed="false">
      <c r="A538" s="0" t="n">
        <v>5252</v>
      </c>
      <c r="B538" s="0" t="n">
        <v>21155</v>
      </c>
      <c r="C538" s="0" t="s">
        <v>333</v>
      </c>
      <c r="D538" s="2" t="n">
        <v>2043133781</v>
      </c>
      <c r="E538" s="2" t="n">
        <v>-1039683067</v>
      </c>
      <c r="F538" s="0" t="n">
        <v>15000</v>
      </c>
      <c r="G538" s="0" t="s">
        <v>33</v>
      </c>
    </row>
    <row r="539" customFormat="false" ht="14.25" hidden="false" customHeight="false" outlineLevel="0" collapsed="false">
      <c r="A539" s="0" t="n">
        <v>5256</v>
      </c>
      <c r="B539" s="0" t="n">
        <v>20254</v>
      </c>
      <c r="C539" s="0" t="s">
        <v>333</v>
      </c>
      <c r="D539" s="2" t="n">
        <v>19168593</v>
      </c>
      <c r="E539" s="2" t="n">
        <v>-99625435</v>
      </c>
      <c r="F539" s="0" t="n">
        <v>14935</v>
      </c>
      <c r="G539" s="0" t="s">
        <v>15</v>
      </c>
    </row>
    <row r="540" customFormat="false" ht="14.25" hidden="false" customHeight="false" outlineLevel="0" collapsed="false">
      <c r="A540" s="0" t="n">
        <v>5262</v>
      </c>
      <c r="B540" s="0" t="n">
        <v>20470</v>
      </c>
      <c r="C540" s="0" t="s">
        <v>333</v>
      </c>
      <c r="D540" s="2" t="n">
        <v>20808525</v>
      </c>
      <c r="E540" s="2" t="n">
        <v>-1028935583</v>
      </c>
      <c r="F540" s="0" t="n">
        <v>14437</v>
      </c>
      <c r="G540" s="0" t="s">
        <v>15</v>
      </c>
    </row>
    <row r="541" customFormat="false" ht="14.25" hidden="false" customHeight="false" outlineLevel="0" collapsed="false">
      <c r="A541" s="0" t="n">
        <v>5263</v>
      </c>
      <c r="B541" s="0" t="n">
        <v>20023</v>
      </c>
      <c r="C541" s="0" t="s">
        <v>333</v>
      </c>
      <c r="D541" s="2" t="n">
        <v>1870538</v>
      </c>
      <c r="E541" s="2" t="n">
        <v>-8842562</v>
      </c>
      <c r="F541" s="0" t="n">
        <v>14400</v>
      </c>
      <c r="G541" s="0" t="s">
        <v>15</v>
      </c>
    </row>
    <row r="542" customFormat="false" ht="14.25" hidden="false" customHeight="false" outlineLevel="0" collapsed="false">
      <c r="A542" s="0" t="n">
        <v>5270</v>
      </c>
      <c r="B542" s="0" t="n">
        <v>20345</v>
      </c>
      <c r="C542" s="0" t="s">
        <v>333</v>
      </c>
      <c r="D542" s="2" t="n">
        <v>216800556</v>
      </c>
      <c r="E542" s="2" t="n">
        <v>-1005766111</v>
      </c>
      <c r="F542" s="0" t="n">
        <v>14000</v>
      </c>
      <c r="G542" s="0" t="s">
        <v>15</v>
      </c>
    </row>
    <row r="543" customFormat="false" ht="14.25" hidden="false" customHeight="false" outlineLevel="0" collapsed="false">
      <c r="A543" s="0" t="n">
        <v>5276</v>
      </c>
      <c r="B543" s="0" t="n">
        <v>21203</v>
      </c>
      <c r="C543" s="0" t="s">
        <v>333</v>
      </c>
      <c r="D543" s="2" t="n">
        <v>27540029</v>
      </c>
      <c r="E543" s="2" t="n">
        <v>-105365545</v>
      </c>
      <c r="F543" s="0" t="n">
        <v>13500</v>
      </c>
      <c r="G543" s="0" t="s">
        <v>33</v>
      </c>
    </row>
    <row r="544" customFormat="false" ht="14.25" hidden="false" customHeight="false" outlineLevel="0" collapsed="false">
      <c r="A544" s="0" t="n">
        <v>5280</v>
      </c>
      <c r="B544" s="0" t="n">
        <v>21135</v>
      </c>
      <c r="C544" s="0" t="s">
        <v>333</v>
      </c>
      <c r="D544" s="2" t="n">
        <v>226124967</v>
      </c>
      <c r="E544" s="2" t="n">
        <v>-993756272</v>
      </c>
      <c r="F544" s="0" t="n">
        <v>13000</v>
      </c>
      <c r="G544" s="0" t="s">
        <v>33</v>
      </c>
    </row>
    <row r="545" customFormat="false" ht="14.25" hidden="false" customHeight="false" outlineLevel="0" collapsed="false">
      <c r="A545" s="0" t="n">
        <v>5281</v>
      </c>
      <c r="B545" s="0" t="n">
        <v>20158</v>
      </c>
      <c r="C545" s="0" t="s">
        <v>333</v>
      </c>
      <c r="D545" s="2" t="n">
        <v>210161349999999</v>
      </c>
      <c r="E545" s="2" t="n">
        <v>-10074422</v>
      </c>
      <c r="F545" s="0" t="n">
        <v>13000</v>
      </c>
      <c r="G545" s="0" t="s">
        <v>15</v>
      </c>
    </row>
    <row r="546" customFormat="false" ht="14.25" hidden="false" customHeight="false" outlineLevel="0" collapsed="false">
      <c r="A546" s="0" t="n">
        <v>5282</v>
      </c>
      <c r="B546" s="0" t="n">
        <v>20085</v>
      </c>
      <c r="C546" s="0" t="s">
        <v>333</v>
      </c>
      <c r="D546" s="2" t="n">
        <v>16904403</v>
      </c>
      <c r="E546" s="2" t="n">
        <v>-96390086</v>
      </c>
      <c r="F546" s="0" t="n">
        <v>12977</v>
      </c>
      <c r="G546" s="0" t="s">
        <v>15</v>
      </c>
    </row>
    <row r="547" customFormat="false" ht="14.25" hidden="false" customHeight="false" outlineLevel="0" collapsed="false">
      <c r="A547" s="0" t="n">
        <v>5285</v>
      </c>
      <c r="B547" s="0" t="n">
        <v>20026</v>
      </c>
      <c r="C547" s="0" t="s">
        <v>333</v>
      </c>
      <c r="D547" s="2" t="n">
        <v>1940162383</v>
      </c>
      <c r="E547" s="2" t="n">
        <v>-9884103484</v>
      </c>
      <c r="F547" s="0" t="n">
        <v>12237</v>
      </c>
      <c r="G547" s="0" t="s">
        <v>15</v>
      </c>
    </row>
    <row r="548" customFormat="false" ht="14.25" hidden="false" customHeight="false" outlineLevel="0" collapsed="false">
      <c r="A548" s="0" t="n">
        <v>5287</v>
      </c>
      <c r="B548" s="0" t="n">
        <v>20472</v>
      </c>
      <c r="C548" s="0" t="s">
        <v>333</v>
      </c>
      <c r="D548" s="2" t="n">
        <v>29319813</v>
      </c>
      <c r="E548" s="2" t="n">
        <v>-107718138</v>
      </c>
      <c r="F548" s="0" t="n">
        <v>12000</v>
      </c>
      <c r="G548" s="0" t="s">
        <v>15</v>
      </c>
    </row>
    <row r="549" customFormat="false" ht="14.25" hidden="false" customHeight="false" outlineLevel="0" collapsed="false">
      <c r="A549" s="0" t="n">
        <v>5299</v>
      </c>
      <c r="B549" s="0" t="n">
        <v>20088</v>
      </c>
      <c r="C549" s="0" t="s">
        <v>333</v>
      </c>
      <c r="D549" s="2" t="n">
        <v>225368</v>
      </c>
      <c r="E549" s="2" t="n">
        <v>-992348</v>
      </c>
      <c r="F549" s="0" t="n">
        <v>12000</v>
      </c>
      <c r="G549" s="0" t="s">
        <v>15</v>
      </c>
    </row>
    <row r="550" customFormat="false" ht="14.25" hidden="false" customHeight="false" outlineLevel="0" collapsed="false">
      <c r="A550" s="0" t="n">
        <v>5302</v>
      </c>
      <c r="B550" s="0" t="n">
        <v>21157</v>
      </c>
      <c r="C550" s="0" t="s">
        <v>333</v>
      </c>
      <c r="D550" s="2" t="n">
        <v>2126124968</v>
      </c>
      <c r="E550" s="2" t="n">
        <v>-8893641896</v>
      </c>
      <c r="F550" s="0" t="n">
        <v>12000</v>
      </c>
      <c r="G550" s="0" t="s">
        <v>33</v>
      </c>
    </row>
    <row r="551" customFormat="false" ht="14.25" hidden="false" customHeight="false" outlineLevel="0" collapsed="false">
      <c r="A551" s="0" t="n">
        <v>5303</v>
      </c>
      <c r="B551" s="0" t="n">
        <v>20266</v>
      </c>
      <c r="C551" s="0" t="s">
        <v>333</v>
      </c>
      <c r="D551" s="2" t="n">
        <v>19748938889</v>
      </c>
      <c r="E551" s="2" t="n">
        <v>-10414213333</v>
      </c>
      <c r="F551" s="0" t="n">
        <v>12000</v>
      </c>
      <c r="G551" s="0" t="s">
        <v>15</v>
      </c>
    </row>
    <row r="552" customFormat="false" ht="14.25" hidden="false" customHeight="false" outlineLevel="0" collapsed="false">
      <c r="A552" s="0" t="n">
        <v>5309</v>
      </c>
      <c r="B552" s="0" t="n">
        <v>20259</v>
      </c>
      <c r="C552" s="0" t="s">
        <v>333</v>
      </c>
      <c r="D552" s="2" t="n">
        <v>25499985</v>
      </c>
      <c r="E552" s="2" t="n">
        <v>-100866844</v>
      </c>
      <c r="F552" s="0" t="n">
        <v>12000</v>
      </c>
      <c r="G552" s="0" t="s">
        <v>15</v>
      </c>
    </row>
    <row r="553" customFormat="false" ht="14.25" hidden="false" customHeight="false" outlineLevel="0" collapsed="false">
      <c r="A553" s="0" t="n">
        <v>5315</v>
      </c>
      <c r="B553" s="0" t="n">
        <v>20030</v>
      </c>
      <c r="C553" s="0" t="s">
        <v>333</v>
      </c>
      <c r="D553" s="2" t="n">
        <v>1620808</v>
      </c>
      <c r="E553" s="2" t="n">
        <v>-97313132</v>
      </c>
      <c r="F553" s="0" t="n">
        <v>11989</v>
      </c>
      <c r="G553" s="0" t="s">
        <v>15</v>
      </c>
    </row>
    <row r="554" customFormat="false" ht="14.25" hidden="false" customHeight="false" outlineLevel="0" collapsed="false">
      <c r="A554" s="0" t="n">
        <v>5316</v>
      </c>
      <c r="B554" s="0" t="n">
        <v>20348</v>
      </c>
      <c r="C554" s="0" t="s">
        <v>333</v>
      </c>
      <c r="D554" s="2" t="n">
        <v>172223</v>
      </c>
      <c r="E554" s="2" t="n">
        <v>-923991</v>
      </c>
      <c r="F554" s="0" t="n">
        <v>11700</v>
      </c>
      <c r="G554" s="0" t="s">
        <v>15</v>
      </c>
    </row>
    <row r="555" customFormat="false" ht="14.25" hidden="false" customHeight="false" outlineLevel="0" collapsed="false">
      <c r="A555" s="0" t="n">
        <v>5324</v>
      </c>
      <c r="B555" s="0" t="n">
        <v>16011</v>
      </c>
      <c r="C555" s="0" t="s">
        <v>333</v>
      </c>
      <c r="D555" s="2" t="n">
        <v>1678728889</v>
      </c>
      <c r="E555" s="2" t="n">
        <v>-981993</v>
      </c>
      <c r="F555" s="0" t="n">
        <v>11400</v>
      </c>
      <c r="G555" s="0" t="s">
        <v>54</v>
      </c>
    </row>
    <row r="556" customFormat="false" ht="14.25" hidden="false" customHeight="false" outlineLevel="0" collapsed="false">
      <c r="A556" s="0" t="n">
        <v>5325</v>
      </c>
      <c r="B556" s="0" t="n">
        <v>20165</v>
      </c>
      <c r="C556" s="0" t="s">
        <v>333</v>
      </c>
      <c r="D556" s="2" t="n">
        <v>16548431</v>
      </c>
      <c r="E556" s="2" t="n">
        <v>-95134267</v>
      </c>
      <c r="F556" s="0" t="n">
        <v>11200</v>
      </c>
      <c r="G556" s="0" t="s">
        <v>15</v>
      </c>
    </row>
    <row r="557" customFormat="false" ht="14.25" hidden="false" customHeight="false" outlineLevel="0" collapsed="false">
      <c r="A557" s="0" t="n">
        <v>5328</v>
      </c>
      <c r="B557" s="0" t="n">
        <v>20474</v>
      </c>
      <c r="C557" s="0" t="s">
        <v>333</v>
      </c>
      <c r="D557" s="2" t="n">
        <v>16368406</v>
      </c>
      <c r="E557" s="2" t="n">
        <v>-95038652</v>
      </c>
      <c r="F557" s="0" t="n">
        <v>11026</v>
      </c>
      <c r="G557" s="0" t="s">
        <v>15</v>
      </c>
    </row>
    <row r="558" customFormat="false" ht="14.25" hidden="false" customHeight="false" outlineLevel="0" collapsed="false">
      <c r="A558" s="0" t="n">
        <v>5336</v>
      </c>
      <c r="B558" s="0" t="n">
        <v>20099</v>
      </c>
      <c r="C558" s="0" t="s">
        <v>333</v>
      </c>
      <c r="D558" s="2" t="n">
        <v>2014407647</v>
      </c>
      <c r="E558" s="2" t="n">
        <v>-10407949729</v>
      </c>
      <c r="F558" s="0" t="n">
        <v>10710</v>
      </c>
      <c r="G558" s="0" t="s">
        <v>15</v>
      </c>
    </row>
    <row r="559" customFormat="false" ht="14.25" hidden="false" customHeight="false" outlineLevel="0" collapsed="false">
      <c r="A559" s="0" t="n">
        <v>5342</v>
      </c>
      <c r="B559" s="0" t="n">
        <v>20101</v>
      </c>
      <c r="C559" s="0" t="s">
        <v>333</v>
      </c>
      <c r="D559" s="2" t="n">
        <v>22596549</v>
      </c>
      <c r="E559" s="2" t="n">
        <v>-102745933</v>
      </c>
      <c r="F559" s="0" t="n">
        <v>10300</v>
      </c>
      <c r="G559" s="0" t="s">
        <v>15</v>
      </c>
    </row>
    <row r="560" customFormat="false" ht="14.25" hidden="false" customHeight="false" outlineLevel="0" collapsed="false">
      <c r="A560" s="0" t="n">
        <v>5358</v>
      </c>
      <c r="B560" s="0" t="n">
        <v>20214</v>
      </c>
      <c r="C560" s="0" t="s">
        <v>333</v>
      </c>
      <c r="D560" s="2" t="n">
        <v>2102825</v>
      </c>
      <c r="E560" s="2" t="n">
        <v>-98350842</v>
      </c>
      <c r="F560" s="0" t="n">
        <v>10200</v>
      </c>
      <c r="G560" s="0" t="s">
        <v>15</v>
      </c>
    </row>
    <row r="561" customFormat="false" ht="14.25" hidden="false" customHeight="false" outlineLevel="0" collapsed="false">
      <c r="A561" s="0" t="n">
        <v>5361</v>
      </c>
      <c r="B561" s="0" t="n">
        <v>20044</v>
      </c>
      <c r="C561" s="0" t="s">
        <v>333</v>
      </c>
      <c r="D561" s="2" t="n">
        <v>1675875782</v>
      </c>
      <c r="E561" s="2" t="n">
        <v>-963535295</v>
      </c>
      <c r="F561" s="0" t="n">
        <v>10146</v>
      </c>
      <c r="G561" s="0" t="s">
        <v>15</v>
      </c>
    </row>
    <row r="562" customFormat="false" ht="14.25" hidden="false" customHeight="false" outlineLevel="0" collapsed="false">
      <c r="A562" s="0" t="n">
        <v>5364</v>
      </c>
      <c r="B562" s="0" t="n">
        <v>20104</v>
      </c>
      <c r="C562" s="0" t="s">
        <v>333</v>
      </c>
      <c r="D562" s="2" t="n">
        <v>2107224453</v>
      </c>
      <c r="E562" s="2" t="n">
        <v>-10213612577</v>
      </c>
      <c r="F562" s="0" t="n">
        <v>10018</v>
      </c>
      <c r="G562" s="0" t="s">
        <v>15</v>
      </c>
    </row>
    <row r="563" customFormat="false" ht="14.25" hidden="false" customHeight="false" outlineLevel="0" collapsed="false">
      <c r="A563" s="0" t="n">
        <v>5371</v>
      </c>
      <c r="B563" s="0" t="n">
        <v>20108</v>
      </c>
      <c r="C563" s="0" t="s">
        <v>333</v>
      </c>
      <c r="D563" s="2" t="n">
        <v>18734716</v>
      </c>
      <c r="E563" s="2" t="n">
        <v>-103253354</v>
      </c>
      <c r="F563" s="0" t="n">
        <v>10000</v>
      </c>
      <c r="G563" s="0" t="s">
        <v>15</v>
      </c>
    </row>
    <row r="564" customFormat="false" ht="14.25" hidden="false" customHeight="false" outlineLevel="0" collapsed="false">
      <c r="A564" s="0" t="n">
        <v>5376</v>
      </c>
      <c r="B564" s="0" t="n">
        <v>20181</v>
      </c>
      <c r="C564" s="0" t="s">
        <v>333</v>
      </c>
      <c r="D564" s="2" t="n">
        <v>2343680064</v>
      </c>
      <c r="E564" s="2" t="n">
        <v>-10977238185</v>
      </c>
      <c r="F564" s="0" t="n">
        <v>10000</v>
      </c>
      <c r="G564" s="0" t="s">
        <v>15</v>
      </c>
    </row>
    <row r="565" customFormat="false" ht="14.25" hidden="false" customHeight="false" outlineLevel="0" collapsed="false">
      <c r="A565" s="0" t="n">
        <v>5381</v>
      </c>
      <c r="B565" s="0" t="n">
        <v>20111</v>
      </c>
      <c r="C565" s="0" t="s">
        <v>333</v>
      </c>
      <c r="D565" s="2" t="n">
        <v>29243072</v>
      </c>
      <c r="E565" s="2" t="n">
        <v>-107762045</v>
      </c>
      <c r="F565" s="0" t="n">
        <v>10000</v>
      </c>
      <c r="G565" s="0" t="s">
        <v>15</v>
      </c>
    </row>
    <row r="566" customFormat="false" ht="14.25" hidden="false" customHeight="false" outlineLevel="0" collapsed="false">
      <c r="A566" s="0" t="n">
        <v>5382</v>
      </c>
      <c r="B566" s="0" t="n">
        <v>20221</v>
      </c>
      <c r="C566" s="0" t="s">
        <v>333</v>
      </c>
      <c r="D566" s="2" t="n">
        <v>18606317</v>
      </c>
      <c r="E566" s="2" t="n">
        <v>-973957369999999</v>
      </c>
      <c r="F566" s="0" t="n">
        <v>10000</v>
      </c>
      <c r="G566" s="0" t="s">
        <v>15</v>
      </c>
    </row>
    <row r="567" customFormat="false" ht="14.25" hidden="false" customHeight="false" outlineLevel="0" collapsed="false">
      <c r="A567" s="0" t="n">
        <v>5385</v>
      </c>
      <c r="B567" s="0" t="n">
        <v>20049</v>
      </c>
      <c r="C567" s="0" t="s">
        <v>333</v>
      </c>
      <c r="D567" s="2" t="n">
        <v>21488947</v>
      </c>
      <c r="E567" s="2" t="n">
        <v>-103801899</v>
      </c>
      <c r="F567" s="0" t="n">
        <v>10000</v>
      </c>
      <c r="G567" s="0" t="s">
        <v>15</v>
      </c>
    </row>
    <row r="568" customFormat="false" ht="14.25" hidden="false" customHeight="false" outlineLevel="0" collapsed="false">
      <c r="A568" s="0" t="n">
        <v>5386</v>
      </c>
      <c r="B568" s="0" t="n">
        <v>20183</v>
      </c>
      <c r="C568" s="0" t="s">
        <v>333</v>
      </c>
      <c r="D568" s="2" t="n">
        <v>2818977018</v>
      </c>
      <c r="E568" s="2" t="n">
        <v>-10825169263</v>
      </c>
      <c r="F568" s="0" t="n">
        <v>10000</v>
      </c>
      <c r="G568" s="0" t="s">
        <v>15</v>
      </c>
    </row>
    <row r="569" customFormat="false" ht="14.25" hidden="false" customHeight="false" outlineLevel="0" collapsed="false">
      <c r="A569" s="0" t="n">
        <v>5391</v>
      </c>
      <c r="B569" s="0" t="n">
        <v>7055</v>
      </c>
      <c r="C569" s="0" t="s">
        <v>333</v>
      </c>
      <c r="D569" s="2" t="n">
        <v>16995533</v>
      </c>
      <c r="E569" s="2" t="n">
        <v>-9944065</v>
      </c>
      <c r="F569" s="0" t="n">
        <v>10000</v>
      </c>
      <c r="G569" s="0" t="s">
        <v>154</v>
      </c>
    </row>
    <row r="570" customFormat="false" ht="14.25" hidden="false" customHeight="false" outlineLevel="0" collapsed="false">
      <c r="A570" s="0" t="n">
        <v>5393</v>
      </c>
      <c r="B570" s="0" t="n">
        <v>20351</v>
      </c>
      <c r="C570" s="0" t="s">
        <v>333</v>
      </c>
      <c r="D570" s="2" t="n">
        <v>1981082074</v>
      </c>
      <c r="E570" s="2" t="n">
        <v>-9871688216</v>
      </c>
      <c r="F570" s="0" t="n">
        <v>10000</v>
      </c>
      <c r="G570" s="0" t="s">
        <v>340</v>
      </c>
    </row>
    <row r="571" customFormat="false" ht="14.25" hidden="false" customHeight="false" outlineLevel="0" collapsed="false">
      <c r="A571" s="0" t="n">
        <v>5394</v>
      </c>
      <c r="B571" s="0" t="n">
        <v>20051</v>
      </c>
      <c r="C571" s="0" t="s">
        <v>333</v>
      </c>
      <c r="D571" s="2" t="n">
        <v>18016944444</v>
      </c>
      <c r="E571" s="2" t="n">
        <v>-10210427778</v>
      </c>
      <c r="F571" s="0" t="n">
        <v>10000</v>
      </c>
      <c r="G571" s="0" t="s">
        <v>15</v>
      </c>
    </row>
    <row r="572" customFormat="false" ht="14.25" hidden="false" customHeight="false" outlineLevel="0" collapsed="false">
      <c r="A572" s="0" t="n">
        <v>5396</v>
      </c>
      <c r="B572" s="0" t="n">
        <v>19032</v>
      </c>
      <c r="C572" s="0" t="s">
        <v>333</v>
      </c>
      <c r="D572" s="2" t="n">
        <v>172626472</v>
      </c>
      <c r="E572" s="2" t="n">
        <v>-100903805</v>
      </c>
      <c r="F572" s="0" t="n">
        <v>10000</v>
      </c>
      <c r="G572" s="0" t="s">
        <v>95</v>
      </c>
    </row>
    <row r="573" customFormat="false" ht="14.25" hidden="false" customHeight="false" outlineLevel="0" collapsed="false">
      <c r="A573" s="0" t="n">
        <v>5400</v>
      </c>
      <c r="B573" s="0" t="n">
        <v>20482</v>
      </c>
      <c r="C573" s="0" t="s">
        <v>333</v>
      </c>
      <c r="D573" s="2" t="n">
        <v>20923445</v>
      </c>
      <c r="E573" s="2" t="n">
        <v>-88743245</v>
      </c>
      <c r="F573" s="0" t="n">
        <v>10000</v>
      </c>
      <c r="G573" s="0" t="s">
        <v>15</v>
      </c>
    </row>
    <row r="574" customFormat="false" ht="14.25" hidden="false" customHeight="false" outlineLevel="0" collapsed="false">
      <c r="A574" s="0" t="n">
        <v>5404</v>
      </c>
      <c r="B574" s="0" t="n">
        <v>16012</v>
      </c>
      <c r="C574" s="0" t="s">
        <v>333</v>
      </c>
      <c r="D574" s="2" t="n">
        <v>219949333329999</v>
      </c>
      <c r="E574" s="2" t="n">
        <v>-10529988333</v>
      </c>
      <c r="F574" s="0" t="n">
        <v>10000</v>
      </c>
      <c r="G574" s="0" t="s">
        <v>54</v>
      </c>
    </row>
    <row r="575" customFormat="false" ht="14.25" hidden="false" customHeight="false" outlineLevel="0" collapsed="false">
      <c r="A575" s="0" t="n">
        <v>5408</v>
      </c>
      <c r="B575" s="0" t="n">
        <v>20068</v>
      </c>
      <c r="C575" s="0" t="s">
        <v>333</v>
      </c>
      <c r="D575" s="2" t="n">
        <v>2967236</v>
      </c>
      <c r="E575" s="2" t="n">
        <v>-10828273</v>
      </c>
      <c r="F575" s="0" t="n">
        <v>10000</v>
      </c>
      <c r="G575" s="0" t="s">
        <v>15</v>
      </c>
    </row>
    <row r="576" customFormat="false" ht="14.25" hidden="false" customHeight="false" outlineLevel="0" collapsed="false">
      <c r="A576" s="0" t="n">
        <v>5410</v>
      </c>
      <c r="B576" s="0" t="n">
        <v>7066</v>
      </c>
      <c r="C576" s="0" t="s">
        <v>333</v>
      </c>
      <c r="D576" s="2" t="n">
        <v>22931</v>
      </c>
      <c r="E576" s="2" t="n">
        <v>-100451</v>
      </c>
      <c r="F576" s="0" t="n">
        <v>10000</v>
      </c>
      <c r="G576" s="0" t="s">
        <v>154</v>
      </c>
    </row>
    <row r="577" customFormat="false" ht="14.25" hidden="false" customHeight="false" outlineLevel="0" collapsed="false">
      <c r="A577" s="0" t="n">
        <v>5412</v>
      </c>
      <c r="B577" s="0" t="n">
        <v>20053</v>
      </c>
      <c r="C577" s="0" t="s">
        <v>333</v>
      </c>
      <c r="D577" s="2" t="n">
        <v>2947895</v>
      </c>
      <c r="E577" s="2" t="n">
        <v>-10801824</v>
      </c>
      <c r="F577" s="0" t="n">
        <v>10000</v>
      </c>
      <c r="G577" s="0" t="s">
        <v>15</v>
      </c>
    </row>
    <row r="578" customFormat="false" ht="14.25" hidden="false" customHeight="false" outlineLevel="0" collapsed="false">
      <c r="A578" s="0" t="n">
        <v>5413</v>
      </c>
      <c r="B578" s="0" t="n">
        <v>20360</v>
      </c>
      <c r="C578" s="0" t="s">
        <v>333</v>
      </c>
      <c r="D578" s="2" t="n">
        <v>180233888888889</v>
      </c>
      <c r="E578" s="2" t="n">
        <v>-934673333333333</v>
      </c>
      <c r="F578" s="0" t="n">
        <v>10000</v>
      </c>
      <c r="G578" s="0" t="s">
        <v>15</v>
      </c>
    </row>
    <row r="579" customFormat="false" ht="14.25" hidden="false" customHeight="false" outlineLevel="0" collapsed="false">
      <c r="A579" s="0" t="n">
        <v>5417</v>
      </c>
      <c r="B579" s="0" t="n">
        <v>20224</v>
      </c>
      <c r="C579" s="0" t="s">
        <v>333</v>
      </c>
      <c r="D579" s="2" t="n">
        <v>29216823</v>
      </c>
      <c r="E579" s="2" t="n">
        <v>-108133736</v>
      </c>
      <c r="F579" s="0" t="n">
        <v>10000</v>
      </c>
      <c r="G579" s="0" t="s">
        <v>15</v>
      </c>
    </row>
    <row r="580" customFormat="false" ht="14.25" hidden="false" customHeight="false" outlineLevel="0" collapsed="false">
      <c r="A580" s="0" t="n">
        <v>5426</v>
      </c>
      <c r="B580" s="0" t="n">
        <v>20057</v>
      </c>
      <c r="C580" s="0" t="s">
        <v>333</v>
      </c>
      <c r="D580" s="2" t="n">
        <v>19858761</v>
      </c>
      <c r="E580" s="2" t="n">
        <v>-99738803</v>
      </c>
      <c r="F580" s="0" t="n">
        <v>10000</v>
      </c>
      <c r="G580" s="0" t="s">
        <v>15</v>
      </c>
    </row>
    <row r="581" customFormat="false" ht="14.25" hidden="false" customHeight="false" outlineLevel="0" collapsed="false">
      <c r="A581" s="0" t="n">
        <v>5427</v>
      </c>
      <c r="B581" s="0" t="n">
        <v>21035</v>
      </c>
      <c r="C581" s="0" t="s">
        <v>333</v>
      </c>
      <c r="D581" s="2" t="n">
        <v>2135191</v>
      </c>
      <c r="E581" s="2" t="n">
        <v>-97735758</v>
      </c>
      <c r="F581" s="0" t="n">
        <v>10000</v>
      </c>
      <c r="G581" s="0" t="s">
        <v>33</v>
      </c>
    </row>
    <row r="582" customFormat="false" ht="14.25" hidden="false" customHeight="false" outlineLevel="0" collapsed="false">
      <c r="A582" s="0" t="n">
        <v>5434</v>
      </c>
      <c r="B582" s="0" t="n">
        <v>20229</v>
      </c>
      <c r="C582" s="0" t="s">
        <v>333</v>
      </c>
      <c r="D582" s="2" t="n">
        <v>2699833744</v>
      </c>
      <c r="E582" s="2" t="n">
        <v>-10893274668</v>
      </c>
      <c r="F582" s="0" t="n">
        <v>10000</v>
      </c>
      <c r="G582" s="0" t="s">
        <v>15</v>
      </c>
    </row>
    <row r="583" customFormat="false" ht="14.25" hidden="false" customHeight="false" outlineLevel="0" collapsed="false">
      <c r="A583" s="0" t="n">
        <v>5439</v>
      </c>
      <c r="B583" s="0" t="n">
        <v>20530</v>
      </c>
      <c r="C583" s="0" t="s">
        <v>333</v>
      </c>
      <c r="D583" s="2" t="n">
        <v>3016885833</v>
      </c>
      <c r="E583" s="2" t="n">
        <v>-1093412222</v>
      </c>
      <c r="F583" s="0" t="n">
        <v>10000</v>
      </c>
      <c r="G583" s="0" t="s">
        <v>15</v>
      </c>
    </row>
    <row r="584" customFormat="false" ht="14.25" hidden="false" customHeight="false" outlineLevel="0" collapsed="false">
      <c r="A584" s="0" t="n">
        <v>5441</v>
      </c>
      <c r="B584" s="0" t="n">
        <v>20230</v>
      </c>
      <c r="C584" s="0" t="s">
        <v>333</v>
      </c>
      <c r="D584" s="2" t="n">
        <v>2839648454</v>
      </c>
      <c r="E584" s="2" t="n">
        <v>-10989742109</v>
      </c>
      <c r="F584" s="0" t="n">
        <v>10000</v>
      </c>
      <c r="G584" s="0" t="s">
        <v>15</v>
      </c>
    </row>
    <row r="585" customFormat="false" ht="14.25" hidden="false" customHeight="false" outlineLevel="0" collapsed="false">
      <c r="A585" s="0" t="n">
        <v>5443</v>
      </c>
      <c r="B585" s="0" t="n">
        <v>20486</v>
      </c>
      <c r="C585" s="0" t="s">
        <v>333</v>
      </c>
      <c r="D585" s="2" t="n">
        <v>19644797</v>
      </c>
      <c r="E585" s="2" t="n">
        <v>-97207762</v>
      </c>
      <c r="F585" s="0" t="n">
        <v>10000</v>
      </c>
      <c r="G585" s="0" t="s">
        <v>15</v>
      </c>
    </row>
    <row r="586" customFormat="false" ht="14.25" hidden="false" customHeight="false" outlineLevel="0" collapsed="false">
      <c r="A586" s="0" t="n">
        <v>5447</v>
      </c>
      <c r="B586" s="0" t="n">
        <v>20186</v>
      </c>
      <c r="C586" s="0" t="s">
        <v>333</v>
      </c>
      <c r="D586" s="2" t="n">
        <v>1815714359</v>
      </c>
      <c r="E586" s="2" t="n">
        <v>-9668835209</v>
      </c>
      <c r="F586" s="0" t="n">
        <v>10000</v>
      </c>
      <c r="G586" s="0" t="s">
        <v>15</v>
      </c>
    </row>
    <row r="587" customFormat="false" ht="14.25" hidden="false" customHeight="false" outlineLevel="0" collapsed="false">
      <c r="A587" s="0" t="n">
        <v>5454</v>
      </c>
      <c r="B587" s="0" t="n">
        <v>20236</v>
      </c>
      <c r="C587" s="0" t="s">
        <v>333</v>
      </c>
      <c r="D587" s="2" t="n">
        <v>17778988</v>
      </c>
      <c r="E587" s="2" t="n">
        <v>-95838113</v>
      </c>
      <c r="F587" s="0" t="n">
        <v>10000</v>
      </c>
      <c r="G587" s="0" t="s">
        <v>15</v>
      </c>
    </row>
    <row r="588" customFormat="false" ht="14.25" hidden="false" customHeight="false" outlineLevel="0" collapsed="false">
      <c r="A588" s="0" t="n">
        <v>5456</v>
      </c>
      <c r="B588" s="0" t="n">
        <v>20368</v>
      </c>
      <c r="C588" s="0" t="s">
        <v>333</v>
      </c>
      <c r="D588" s="2" t="n">
        <v>2000458029</v>
      </c>
      <c r="E588" s="2" t="n">
        <v>-10281578042</v>
      </c>
      <c r="F588" s="0" t="n">
        <v>10000</v>
      </c>
      <c r="G588" s="0" t="s">
        <v>15</v>
      </c>
    </row>
    <row r="589" customFormat="false" ht="14.25" hidden="false" customHeight="false" outlineLevel="0" collapsed="false">
      <c r="A589" s="0" t="n">
        <v>5457</v>
      </c>
      <c r="B589" s="0" t="n">
        <v>21064</v>
      </c>
      <c r="C589" s="0" t="s">
        <v>333</v>
      </c>
      <c r="D589" s="2" t="n">
        <v>25118109</v>
      </c>
      <c r="E589" s="2" t="n">
        <v>-98595131</v>
      </c>
      <c r="F589" s="0" t="n">
        <v>10000</v>
      </c>
      <c r="G589" s="0" t="s">
        <v>33</v>
      </c>
    </row>
    <row r="590" customFormat="false" ht="14.25" hidden="false" customHeight="false" outlineLevel="0" collapsed="false">
      <c r="A590" s="0" t="n">
        <v>5458</v>
      </c>
      <c r="B590" s="0" t="n">
        <v>20489</v>
      </c>
      <c r="C590" s="0" t="s">
        <v>333</v>
      </c>
      <c r="D590" s="2" t="n">
        <v>15603077</v>
      </c>
      <c r="E590" s="2" t="n">
        <v>-92217212</v>
      </c>
      <c r="F590" s="0" t="n">
        <v>10000</v>
      </c>
      <c r="G590" s="0" t="s">
        <v>15</v>
      </c>
    </row>
    <row r="591" customFormat="false" ht="14.25" hidden="false" customHeight="false" outlineLevel="0" collapsed="false">
      <c r="A591" s="0" t="n">
        <v>5461</v>
      </c>
      <c r="B591" s="0" t="n">
        <v>20242</v>
      </c>
      <c r="C591" s="0" t="s">
        <v>333</v>
      </c>
      <c r="D591" s="2" t="n">
        <v>24579628</v>
      </c>
      <c r="E591" s="2" t="n">
        <v>-98962211</v>
      </c>
      <c r="F591" s="0" t="n">
        <v>10000</v>
      </c>
      <c r="G591" s="0" t="s">
        <v>15</v>
      </c>
    </row>
    <row r="592" customFormat="false" ht="14.25" hidden="false" customHeight="false" outlineLevel="0" collapsed="false">
      <c r="A592" s="0" t="n">
        <v>5466</v>
      </c>
      <c r="B592" s="0" t="n">
        <v>20491</v>
      </c>
      <c r="C592" s="0" t="s">
        <v>333</v>
      </c>
      <c r="D592" s="2" t="n">
        <v>167719108199999</v>
      </c>
      <c r="E592" s="2" t="n">
        <v>-932675010399999</v>
      </c>
      <c r="F592" s="0" t="n">
        <v>10000</v>
      </c>
      <c r="G592" s="0" t="s">
        <v>15</v>
      </c>
    </row>
    <row r="593" customFormat="false" ht="14.25" hidden="false" customHeight="false" outlineLevel="0" collapsed="false">
      <c r="A593" s="0" t="n">
        <v>5468</v>
      </c>
      <c r="B593" s="0" t="n">
        <v>20268</v>
      </c>
      <c r="C593" s="0" t="s">
        <v>333</v>
      </c>
      <c r="D593" s="2" t="n">
        <v>1690050158</v>
      </c>
      <c r="E593" s="2" t="n">
        <v>-9295995037</v>
      </c>
      <c r="F593" s="0" t="n">
        <v>10000</v>
      </c>
      <c r="G593" s="0" t="s">
        <v>15</v>
      </c>
    </row>
    <row r="594" customFormat="false" ht="14.25" hidden="false" customHeight="false" outlineLevel="0" collapsed="false">
      <c r="A594" s="0" t="n">
        <v>5469</v>
      </c>
      <c r="B594" s="0" t="n">
        <v>20369</v>
      </c>
      <c r="C594" s="0" t="s">
        <v>333</v>
      </c>
      <c r="D594" s="2" t="n">
        <v>1660325</v>
      </c>
      <c r="E594" s="2" t="n">
        <v>-95230653</v>
      </c>
      <c r="F594" s="0" t="n">
        <v>10000</v>
      </c>
      <c r="G594" s="0" t="s">
        <v>15</v>
      </c>
    </row>
    <row r="595" customFormat="false" ht="14.25" hidden="false" customHeight="false" outlineLevel="0" collapsed="false">
      <c r="A595" s="0" t="n">
        <v>5475</v>
      </c>
      <c r="B595" s="0" t="n">
        <v>20117</v>
      </c>
      <c r="C595" s="0" t="s">
        <v>333</v>
      </c>
      <c r="D595" s="2" t="n">
        <v>16495681</v>
      </c>
      <c r="E595" s="2" t="n">
        <v>-95025449</v>
      </c>
      <c r="F595" s="0" t="n">
        <v>10000</v>
      </c>
      <c r="G595" s="0" t="s">
        <v>15</v>
      </c>
    </row>
    <row r="596" customFormat="false" ht="14.25" hidden="false" customHeight="false" outlineLevel="0" collapsed="false">
      <c r="A596" s="0" t="n">
        <v>5481</v>
      </c>
      <c r="B596" s="0" t="n">
        <v>20118</v>
      </c>
      <c r="C596" s="0" t="s">
        <v>333</v>
      </c>
      <c r="D596" s="2" t="n">
        <v>1680189903</v>
      </c>
      <c r="E596" s="2" t="n">
        <v>-9675157613</v>
      </c>
      <c r="F596" s="0" t="n">
        <v>10000</v>
      </c>
      <c r="G596" s="0" t="s">
        <v>15</v>
      </c>
    </row>
    <row r="597" customFormat="false" ht="14.25" hidden="false" customHeight="false" outlineLevel="0" collapsed="false">
      <c r="A597" s="0" t="n">
        <v>5482</v>
      </c>
      <c r="B597" s="0" t="n">
        <v>16058</v>
      </c>
      <c r="C597" s="0" t="s">
        <v>333</v>
      </c>
      <c r="D597" s="2" t="n">
        <v>1622550963</v>
      </c>
      <c r="E597" s="2" t="n">
        <v>-923457951099999</v>
      </c>
      <c r="F597" s="0" t="n">
        <v>10000</v>
      </c>
      <c r="G597" s="0" t="s">
        <v>54</v>
      </c>
    </row>
    <row r="598" customFormat="false" ht="14.25" hidden="false" customHeight="false" outlineLevel="0" collapsed="false">
      <c r="A598" s="0" t="n">
        <v>5489</v>
      </c>
      <c r="B598" s="0" t="n">
        <v>20120</v>
      </c>
      <c r="C598" s="0" t="s">
        <v>333</v>
      </c>
      <c r="D598" s="2" t="n">
        <v>1683717</v>
      </c>
      <c r="E598" s="2" t="n">
        <v>-96800114</v>
      </c>
      <c r="F598" s="0" t="n">
        <v>10000</v>
      </c>
      <c r="G598" s="0" t="s">
        <v>15</v>
      </c>
    </row>
    <row r="599" customFormat="false" ht="14.25" hidden="false" customHeight="false" outlineLevel="0" collapsed="false">
      <c r="A599" s="0" t="n">
        <v>5491</v>
      </c>
      <c r="B599" s="0" t="n">
        <v>20376</v>
      </c>
      <c r="C599" s="0" t="s">
        <v>333</v>
      </c>
      <c r="D599" s="2" t="n">
        <v>228566745</v>
      </c>
      <c r="E599" s="2" t="n">
        <v>-993649586</v>
      </c>
      <c r="F599" s="0" t="n">
        <v>10000</v>
      </c>
      <c r="G599" s="0" t="s">
        <v>15</v>
      </c>
    </row>
    <row r="600" customFormat="false" ht="14.25" hidden="false" customHeight="false" outlineLevel="0" collapsed="false">
      <c r="A600" s="0" t="n">
        <v>5494</v>
      </c>
      <c r="B600" s="0" t="n">
        <v>20123</v>
      </c>
      <c r="C600" s="0" t="s">
        <v>333</v>
      </c>
      <c r="D600" s="2" t="n">
        <v>1945799685</v>
      </c>
      <c r="E600" s="2" t="n">
        <v>-1005023629</v>
      </c>
      <c r="F600" s="0" t="n">
        <v>10000</v>
      </c>
      <c r="G600" s="0" t="s">
        <v>15</v>
      </c>
    </row>
    <row r="601" customFormat="false" ht="14.25" hidden="false" customHeight="false" outlineLevel="0" collapsed="false">
      <c r="A601" s="0" t="n">
        <v>5495</v>
      </c>
      <c r="B601" s="0" t="n">
        <v>20308</v>
      </c>
      <c r="C601" s="0" t="s">
        <v>333</v>
      </c>
      <c r="D601" s="2" t="n">
        <v>18289483333</v>
      </c>
      <c r="E601" s="2" t="n">
        <v>-994848</v>
      </c>
      <c r="F601" s="0" t="n">
        <v>10000</v>
      </c>
      <c r="G601" s="0" t="s">
        <v>15</v>
      </c>
    </row>
    <row r="602" customFormat="false" ht="14.25" hidden="false" customHeight="false" outlineLevel="0" collapsed="false">
      <c r="A602" s="0" t="n">
        <v>5497</v>
      </c>
      <c r="B602" s="0" t="n">
        <v>16065</v>
      </c>
      <c r="C602" s="0" t="s">
        <v>333</v>
      </c>
      <c r="D602" s="2" t="n">
        <v>1601808047</v>
      </c>
      <c r="E602" s="2" t="n">
        <v>-9744817287</v>
      </c>
      <c r="F602" s="0" t="n">
        <v>10000</v>
      </c>
      <c r="G602" s="0" t="s">
        <v>54</v>
      </c>
    </row>
    <row r="603" customFormat="false" ht="14.25" hidden="false" customHeight="false" outlineLevel="0" collapsed="false">
      <c r="A603" s="0" t="n">
        <v>5513</v>
      </c>
      <c r="B603" s="0" t="n">
        <v>20381</v>
      </c>
      <c r="C603" s="0" t="s">
        <v>333</v>
      </c>
      <c r="D603" s="2" t="n">
        <v>2082127322</v>
      </c>
      <c r="E603" s="2" t="n">
        <v>-8947553865</v>
      </c>
      <c r="F603" s="0" t="n">
        <v>10000</v>
      </c>
      <c r="G603" s="0" t="s">
        <v>15</v>
      </c>
    </row>
    <row r="604" customFormat="false" ht="14.25" hidden="false" customHeight="false" outlineLevel="0" collapsed="false">
      <c r="A604" s="0" t="n">
        <v>5516</v>
      </c>
      <c r="B604" s="0" t="n">
        <v>20363</v>
      </c>
      <c r="C604" s="0" t="s">
        <v>333</v>
      </c>
      <c r="D604" s="2" t="n">
        <v>2098989939</v>
      </c>
      <c r="E604" s="2" t="n">
        <v>-8928704812</v>
      </c>
      <c r="F604" s="0" t="n">
        <v>10000</v>
      </c>
      <c r="G604" s="0" t="s">
        <v>15</v>
      </c>
    </row>
    <row r="605" customFormat="false" ht="14.25" hidden="false" customHeight="false" outlineLevel="0" collapsed="false">
      <c r="A605" s="0" t="n">
        <v>5518</v>
      </c>
      <c r="B605" s="0" t="n">
        <v>20272</v>
      </c>
      <c r="C605" s="0" t="s">
        <v>333</v>
      </c>
      <c r="D605" s="2" t="n">
        <v>23525857</v>
      </c>
      <c r="E605" s="2" t="n">
        <v>-103862681</v>
      </c>
      <c r="F605" s="0" t="n">
        <v>10000</v>
      </c>
      <c r="G605" s="0" t="s">
        <v>15</v>
      </c>
    </row>
    <row r="606" customFormat="false" ht="14.25" hidden="false" customHeight="false" outlineLevel="0" collapsed="false">
      <c r="A606" s="0" t="n">
        <v>5519</v>
      </c>
      <c r="B606" s="0" t="n">
        <v>20180</v>
      </c>
      <c r="C606" s="0" t="s">
        <v>333</v>
      </c>
      <c r="D606" s="2" t="n">
        <v>2043941971</v>
      </c>
      <c r="E606" s="2" t="n">
        <v>-8931137079</v>
      </c>
      <c r="F606" s="0" t="n">
        <v>10000</v>
      </c>
      <c r="G606" s="0" t="s">
        <v>15</v>
      </c>
    </row>
    <row r="607" customFormat="false" ht="14.25" hidden="false" customHeight="false" outlineLevel="0" collapsed="false">
      <c r="A607" s="0" t="n">
        <v>5521</v>
      </c>
      <c r="B607" s="0" t="n">
        <v>7091</v>
      </c>
      <c r="C607" s="0" t="s">
        <v>333</v>
      </c>
      <c r="D607" s="2" t="n">
        <v>1943883199</v>
      </c>
      <c r="E607" s="2" t="n">
        <v>-10434904394</v>
      </c>
      <c r="F607" s="0" t="n">
        <v>10000</v>
      </c>
      <c r="G607" s="0" t="s">
        <v>154</v>
      </c>
    </row>
    <row r="608" customFormat="false" ht="14.25" hidden="false" customHeight="false" outlineLevel="0" collapsed="false">
      <c r="A608" s="0" t="n">
        <v>5534</v>
      </c>
      <c r="B608" s="0" t="n">
        <v>7075</v>
      </c>
      <c r="C608" s="0" t="s">
        <v>333</v>
      </c>
      <c r="D608" s="2" t="n">
        <v>2065417469</v>
      </c>
      <c r="E608" s="2" t="n">
        <v>-8831416315</v>
      </c>
      <c r="F608" s="0" t="n">
        <v>10000</v>
      </c>
      <c r="G608" s="0" t="s">
        <v>154</v>
      </c>
    </row>
    <row r="609" customFormat="false" ht="14.25" hidden="false" customHeight="false" outlineLevel="0" collapsed="false">
      <c r="A609" s="0" t="n">
        <v>5536</v>
      </c>
      <c r="B609" s="0" t="n">
        <v>20393</v>
      </c>
      <c r="C609" s="0" t="s">
        <v>333</v>
      </c>
      <c r="D609" s="2" t="n">
        <v>2037448133</v>
      </c>
      <c r="E609" s="2" t="n">
        <v>-89482366</v>
      </c>
      <c r="F609" s="0" t="n">
        <v>10000</v>
      </c>
      <c r="G609" s="0" t="s">
        <v>15</v>
      </c>
    </row>
    <row r="610" customFormat="false" ht="14.25" hidden="false" customHeight="false" outlineLevel="0" collapsed="false">
      <c r="A610" s="0" t="n">
        <v>5538</v>
      </c>
      <c r="B610" s="0" t="n">
        <v>20364</v>
      </c>
      <c r="C610" s="0" t="s">
        <v>333</v>
      </c>
      <c r="D610" s="2" t="n">
        <v>17692194444</v>
      </c>
      <c r="E610" s="2" t="n">
        <v>-99519027778</v>
      </c>
      <c r="F610" s="0" t="n">
        <v>10000</v>
      </c>
      <c r="G610" s="0" t="s">
        <v>15</v>
      </c>
    </row>
    <row r="611" customFormat="false" ht="14.25" hidden="false" customHeight="false" outlineLevel="0" collapsed="false">
      <c r="A611" s="0" t="n">
        <v>5540</v>
      </c>
      <c r="B611" s="0" t="n">
        <v>20367</v>
      </c>
      <c r="C611" s="0" t="s">
        <v>333</v>
      </c>
      <c r="D611" s="2" t="n">
        <v>2905066667</v>
      </c>
      <c r="E611" s="2" t="n">
        <v>-1006827222</v>
      </c>
      <c r="F611" s="0" t="n">
        <v>10000</v>
      </c>
      <c r="G611" s="0" t="s">
        <v>15</v>
      </c>
    </row>
    <row r="612" customFormat="false" ht="14.25" hidden="false" customHeight="false" outlineLevel="0" collapsed="false">
      <c r="A612" s="0" t="n">
        <v>5541</v>
      </c>
      <c r="B612" s="0" t="n">
        <v>20389</v>
      </c>
      <c r="C612" s="0" t="s">
        <v>333</v>
      </c>
      <c r="D612" s="2" t="n">
        <v>2078396755</v>
      </c>
      <c r="E612" s="2" t="n">
        <v>-8900128854</v>
      </c>
      <c r="F612" s="0" t="n">
        <v>10000</v>
      </c>
      <c r="G612" s="0" t="s">
        <v>15</v>
      </c>
    </row>
    <row r="613" customFormat="false" ht="14.25" hidden="false" customHeight="false" outlineLevel="0" collapsed="false">
      <c r="A613" s="0" t="n">
        <v>5543</v>
      </c>
      <c r="B613" s="0" t="n">
        <v>20404</v>
      </c>
      <c r="C613" s="0" t="s">
        <v>333</v>
      </c>
      <c r="D613" s="2" t="n">
        <v>26075361111</v>
      </c>
      <c r="E613" s="2" t="n">
        <v>-99205638889</v>
      </c>
      <c r="F613" s="0" t="n">
        <v>10000</v>
      </c>
      <c r="G613" s="0" t="s">
        <v>15</v>
      </c>
    </row>
    <row r="614" customFormat="false" ht="14.25" hidden="false" customHeight="false" outlineLevel="0" collapsed="false">
      <c r="A614" s="0" t="n">
        <v>5545</v>
      </c>
      <c r="B614" s="0" t="n">
        <v>16083</v>
      </c>
      <c r="C614" s="0" t="s">
        <v>333</v>
      </c>
      <c r="D614" s="2" t="n">
        <v>2039276614</v>
      </c>
      <c r="E614" s="2" t="n">
        <v>-8937947485</v>
      </c>
      <c r="F614" s="0" t="n">
        <v>10000</v>
      </c>
      <c r="G614" s="0" t="s">
        <v>54</v>
      </c>
    </row>
    <row r="615" customFormat="false" ht="14.25" hidden="false" customHeight="false" outlineLevel="0" collapsed="false">
      <c r="A615" s="0" t="n">
        <v>5550</v>
      </c>
      <c r="B615" s="0" t="n">
        <v>20501</v>
      </c>
      <c r="C615" s="0" t="s">
        <v>333</v>
      </c>
      <c r="D615" s="2" t="n">
        <v>2054621337</v>
      </c>
      <c r="E615" s="2" t="n">
        <v>-8997645155</v>
      </c>
      <c r="F615" s="0" t="n">
        <v>10000</v>
      </c>
      <c r="G615" s="0" t="s">
        <v>15</v>
      </c>
    </row>
    <row r="616" customFormat="false" ht="14.25" hidden="false" customHeight="false" outlineLevel="0" collapsed="false">
      <c r="A616" s="0" t="n">
        <v>5553</v>
      </c>
      <c r="B616" s="0" t="n">
        <v>20321</v>
      </c>
      <c r="C616" s="0" t="s">
        <v>333</v>
      </c>
      <c r="D616" s="2" t="n">
        <v>20459665</v>
      </c>
      <c r="E616" s="2" t="n">
        <v>-8922287682</v>
      </c>
      <c r="F616" s="0" t="n">
        <v>10000</v>
      </c>
      <c r="G616" s="0" t="s">
        <v>15</v>
      </c>
    </row>
    <row r="617" customFormat="false" ht="14.25" hidden="false" customHeight="false" outlineLevel="0" collapsed="false">
      <c r="A617" s="0" t="n">
        <v>5560</v>
      </c>
      <c r="B617" s="0" t="n">
        <v>20378</v>
      </c>
      <c r="C617" s="0" t="s">
        <v>333</v>
      </c>
      <c r="D617" s="2" t="n">
        <v>204952842</v>
      </c>
      <c r="E617" s="2" t="n">
        <v>-8975392009</v>
      </c>
      <c r="F617" s="0" t="n">
        <v>10000</v>
      </c>
      <c r="G617" s="0" t="s">
        <v>15</v>
      </c>
    </row>
    <row r="618" customFormat="false" ht="14.25" hidden="false" customHeight="false" outlineLevel="0" collapsed="false">
      <c r="A618" s="0" t="n">
        <v>5562</v>
      </c>
      <c r="B618" s="0" t="n">
        <v>20278</v>
      </c>
      <c r="C618" s="0" t="s">
        <v>333</v>
      </c>
      <c r="D618" s="2" t="n">
        <v>2054901416</v>
      </c>
      <c r="E618" s="2" t="n">
        <v>-8984670405</v>
      </c>
      <c r="F618" s="0" t="n">
        <v>10000</v>
      </c>
      <c r="G618" s="0" t="s">
        <v>15</v>
      </c>
    </row>
    <row r="619" customFormat="false" ht="14.25" hidden="false" customHeight="false" outlineLevel="0" collapsed="false">
      <c r="A619" s="0" t="n">
        <v>5565</v>
      </c>
      <c r="B619" s="0" t="n">
        <v>7083</v>
      </c>
      <c r="C619" s="0" t="s">
        <v>333</v>
      </c>
      <c r="D619" s="2" t="n">
        <v>2088097344</v>
      </c>
      <c r="E619" s="2" t="n">
        <v>-8990483611</v>
      </c>
      <c r="F619" s="0" t="n">
        <v>10000</v>
      </c>
      <c r="G619" s="0" t="s">
        <v>154</v>
      </c>
    </row>
    <row r="620" customFormat="false" ht="14.25" hidden="false" customHeight="false" outlineLevel="0" collapsed="false">
      <c r="A620" s="0" t="n">
        <v>5566</v>
      </c>
      <c r="B620" s="0" t="n">
        <v>20237</v>
      </c>
      <c r="C620" s="0" t="s">
        <v>333</v>
      </c>
      <c r="D620" s="2" t="n">
        <v>290305</v>
      </c>
      <c r="E620" s="2" t="n">
        <v>-10088366667</v>
      </c>
      <c r="F620" s="0" t="n">
        <v>10000</v>
      </c>
      <c r="G620" s="0" t="s">
        <v>15</v>
      </c>
    </row>
    <row r="621" customFormat="false" ht="14.25" hidden="false" customHeight="false" outlineLevel="0" collapsed="false">
      <c r="A621" s="0" t="n">
        <v>5568</v>
      </c>
      <c r="B621" s="0" t="n">
        <v>20279</v>
      </c>
      <c r="C621" s="0" t="s">
        <v>333</v>
      </c>
      <c r="D621" s="2" t="n">
        <v>1696507064</v>
      </c>
      <c r="E621" s="2" t="n">
        <v>-9507590422</v>
      </c>
      <c r="F621" s="0" t="n">
        <v>10000</v>
      </c>
      <c r="G621" s="0" t="s">
        <v>15</v>
      </c>
    </row>
    <row r="622" customFormat="false" ht="14.25" hidden="false" customHeight="false" outlineLevel="0" collapsed="false">
      <c r="A622" s="0" t="n">
        <v>5571</v>
      </c>
      <c r="B622" s="0" t="n">
        <v>20387</v>
      </c>
      <c r="C622" s="0" t="s">
        <v>333</v>
      </c>
      <c r="D622" s="2" t="n">
        <v>1737732332</v>
      </c>
      <c r="E622" s="2" t="n">
        <v>-9700257926</v>
      </c>
      <c r="F622" s="0" t="n">
        <v>10000</v>
      </c>
      <c r="G622" s="0" t="s">
        <v>15</v>
      </c>
    </row>
    <row r="623" customFormat="false" ht="14.25" hidden="false" customHeight="false" outlineLevel="0" collapsed="false">
      <c r="A623" s="0" t="n">
        <v>5572</v>
      </c>
      <c r="B623" s="0" t="n">
        <v>7104</v>
      </c>
      <c r="C623" s="0" t="s">
        <v>333</v>
      </c>
      <c r="D623" s="2" t="n">
        <v>2107418179</v>
      </c>
      <c r="E623" s="2" t="n">
        <v>-8912222104</v>
      </c>
      <c r="F623" s="0" t="n">
        <v>10000</v>
      </c>
      <c r="G623" s="0" t="s">
        <v>154</v>
      </c>
    </row>
    <row r="624" customFormat="false" ht="14.25" hidden="false" customHeight="false" outlineLevel="0" collapsed="false">
      <c r="A624" s="0" t="n">
        <v>5574</v>
      </c>
      <c r="B624" s="0" t="n">
        <v>20428</v>
      </c>
      <c r="C624" s="0" t="s">
        <v>333</v>
      </c>
      <c r="D624" s="2" t="n">
        <v>2088153158</v>
      </c>
      <c r="E624" s="2" t="n">
        <v>-8926491589</v>
      </c>
      <c r="F624" s="0" t="n">
        <v>10000</v>
      </c>
      <c r="G624" s="0" t="s">
        <v>15</v>
      </c>
    </row>
    <row r="625" customFormat="false" ht="14.25" hidden="false" customHeight="false" outlineLevel="0" collapsed="false">
      <c r="A625" s="0" t="n">
        <v>5576</v>
      </c>
      <c r="B625" s="0" t="n">
        <v>7099</v>
      </c>
      <c r="C625" s="0" t="s">
        <v>333</v>
      </c>
      <c r="D625" s="2" t="n">
        <v>2102165278</v>
      </c>
      <c r="E625" s="2" t="n">
        <v>-8912485344</v>
      </c>
      <c r="F625" s="0" t="n">
        <v>10000</v>
      </c>
      <c r="G625" s="0" t="s">
        <v>154</v>
      </c>
    </row>
    <row r="626" customFormat="false" ht="14.25" hidden="false" customHeight="false" outlineLevel="0" collapsed="false">
      <c r="A626" s="0" t="n">
        <v>5578</v>
      </c>
      <c r="B626" s="0" t="n">
        <v>20418</v>
      </c>
      <c r="C626" s="0" t="s">
        <v>333</v>
      </c>
      <c r="D626" s="2" t="n">
        <v>2057971251</v>
      </c>
      <c r="E626" s="2" t="n">
        <v>-8829655881</v>
      </c>
      <c r="F626" s="0" t="n">
        <v>10000</v>
      </c>
      <c r="G626" s="0" t="s">
        <v>15</v>
      </c>
    </row>
    <row r="627" customFormat="false" ht="14.25" hidden="false" customHeight="false" outlineLevel="0" collapsed="false">
      <c r="A627" s="0" t="n">
        <v>5591</v>
      </c>
      <c r="B627" s="0" t="n">
        <v>20315</v>
      </c>
      <c r="C627" s="0" t="s">
        <v>333</v>
      </c>
      <c r="D627" s="2" t="n">
        <v>2098020195</v>
      </c>
      <c r="E627" s="2" t="n">
        <v>-8990934689</v>
      </c>
      <c r="F627" s="0" t="n">
        <v>10000</v>
      </c>
      <c r="G627" s="0" t="s">
        <v>15</v>
      </c>
    </row>
    <row r="628" customFormat="false" ht="14.25" hidden="false" customHeight="false" outlineLevel="0" collapsed="false">
      <c r="A628" s="0" t="n">
        <v>5593</v>
      </c>
      <c r="B628" s="0" t="n">
        <v>20458</v>
      </c>
      <c r="C628" s="0" t="s">
        <v>333</v>
      </c>
      <c r="D628" s="2" t="n">
        <v>210590469</v>
      </c>
      <c r="E628" s="2" t="n">
        <v>-8909142162</v>
      </c>
      <c r="F628" s="0" t="n">
        <v>10000</v>
      </c>
      <c r="G628" s="0" t="s">
        <v>15</v>
      </c>
    </row>
    <row r="629" customFormat="false" ht="14.25" hidden="false" customHeight="false" outlineLevel="0" collapsed="false">
      <c r="A629" s="0" t="n">
        <v>5595</v>
      </c>
      <c r="B629" s="0" t="n">
        <v>20188</v>
      </c>
      <c r="C629" s="0" t="s">
        <v>333</v>
      </c>
      <c r="D629" s="2" t="n">
        <v>2079754826</v>
      </c>
      <c r="E629" s="2" t="n">
        <v>-8950525979</v>
      </c>
      <c r="F629" s="0" t="n">
        <v>10000</v>
      </c>
      <c r="G629" s="0" t="s">
        <v>15</v>
      </c>
    </row>
    <row r="630" customFormat="false" ht="14.25" hidden="false" customHeight="false" outlineLevel="0" collapsed="false">
      <c r="A630" s="0" t="n">
        <v>5596</v>
      </c>
      <c r="B630" s="0" t="n">
        <v>20282</v>
      </c>
      <c r="C630" s="0" t="s">
        <v>333</v>
      </c>
      <c r="D630" s="2" t="n">
        <v>2099921473</v>
      </c>
      <c r="E630" s="2" t="n">
        <v>-8936409413</v>
      </c>
      <c r="F630" s="0" t="n">
        <v>10000</v>
      </c>
      <c r="G630" s="0" t="s">
        <v>15</v>
      </c>
    </row>
    <row r="631" customFormat="false" ht="14.25" hidden="false" customHeight="false" outlineLevel="0" collapsed="false">
      <c r="A631" s="0" t="n">
        <v>5599</v>
      </c>
      <c r="B631" s="0" t="n">
        <v>20284</v>
      </c>
      <c r="C631" s="0" t="s">
        <v>333</v>
      </c>
      <c r="D631" s="2" t="n">
        <v>18262459</v>
      </c>
      <c r="E631" s="2" t="n">
        <v>-978400769999999</v>
      </c>
      <c r="F631" s="0" t="n">
        <v>10000</v>
      </c>
      <c r="G631" s="0" t="s">
        <v>15</v>
      </c>
    </row>
    <row r="632" customFormat="false" ht="14.25" hidden="false" customHeight="false" outlineLevel="0" collapsed="false">
      <c r="A632" s="0" t="n">
        <v>5600</v>
      </c>
      <c r="B632" s="0" t="n">
        <v>20286</v>
      </c>
      <c r="C632" s="0" t="s">
        <v>333</v>
      </c>
      <c r="D632" s="2" t="n">
        <v>2056592</v>
      </c>
      <c r="E632" s="2" t="n">
        <v>-8884874833</v>
      </c>
      <c r="F632" s="0" t="n">
        <v>10000</v>
      </c>
      <c r="G632" s="0" t="s">
        <v>15</v>
      </c>
    </row>
    <row r="633" customFormat="false" ht="14.25" hidden="false" customHeight="false" outlineLevel="0" collapsed="false">
      <c r="A633" s="0" t="n">
        <v>5601</v>
      </c>
      <c r="B633" s="0" t="n">
        <v>20289</v>
      </c>
      <c r="C633" s="0" t="s">
        <v>333</v>
      </c>
      <c r="D633" s="2" t="n">
        <v>16586306</v>
      </c>
      <c r="E633" s="2" t="n">
        <v>-96344306</v>
      </c>
      <c r="F633" s="0" t="n">
        <v>10000</v>
      </c>
      <c r="G633" s="0" t="s">
        <v>15</v>
      </c>
    </row>
    <row r="634" customFormat="false" ht="14.25" hidden="false" customHeight="false" outlineLevel="0" collapsed="false">
      <c r="A634" s="0" t="n">
        <v>5602</v>
      </c>
      <c r="B634" s="0" t="n">
        <v>20291</v>
      </c>
      <c r="C634" s="0" t="s">
        <v>333</v>
      </c>
      <c r="D634" s="2" t="n">
        <v>17596175</v>
      </c>
      <c r="E634" s="2" t="n">
        <v>-9948475833</v>
      </c>
      <c r="F634" s="0" t="n">
        <v>10000</v>
      </c>
      <c r="G634" s="0" t="s">
        <v>15</v>
      </c>
    </row>
    <row r="635" customFormat="false" ht="14.25" hidden="false" customHeight="false" outlineLevel="0" collapsed="false">
      <c r="A635" s="0" t="n">
        <v>5603</v>
      </c>
      <c r="B635" s="0" t="n">
        <v>20295</v>
      </c>
      <c r="C635" s="0" t="s">
        <v>333</v>
      </c>
      <c r="D635" s="2" t="n">
        <v>24076964</v>
      </c>
      <c r="E635" s="2" t="n">
        <v>-98237759</v>
      </c>
      <c r="F635" s="0" t="n">
        <v>10000</v>
      </c>
      <c r="G635" s="0" t="s">
        <v>15</v>
      </c>
    </row>
    <row r="636" customFormat="false" ht="14.25" hidden="false" customHeight="false" outlineLevel="0" collapsed="false">
      <c r="A636" s="0" t="n">
        <v>5607</v>
      </c>
      <c r="B636" s="0" t="n">
        <v>20301</v>
      </c>
      <c r="C636" s="0" t="s">
        <v>333</v>
      </c>
      <c r="D636" s="2" t="n">
        <v>1752479722</v>
      </c>
      <c r="E636" s="2" t="n">
        <v>-1012473</v>
      </c>
      <c r="F636" s="0" t="n">
        <v>10000</v>
      </c>
      <c r="G636" s="0" t="s">
        <v>15</v>
      </c>
    </row>
    <row r="637" customFormat="false" ht="14.25" hidden="false" customHeight="false" outlineLevel="0" collapsed="false">
      <c r="A637" s="0" t="n">
        <v>5608</v>
      </c>
      <c r="B637" s="0" t="n">
        <v>20302</v>
      </c>
      <c r="C637" s="0" t="s">
        <v>333</v>
      </c>
      <c r="D637" s="2" t="n">
        <v>172166</v>
      </c>
      <c r="E637" s="2" t="n">
        <v>-929642</v>
      </c>
      <c r="F637" s="0" t="n">
        <v>10000</v>
      </c>
      <c r="G637" s="0" t="s">
        <v>15</v>
      </c>
    </row>
    <row r="638" customFormat="false" ht="14.25" hidden="false" customHeight="false" outlineLevel="0" collapsed="false">
      <c r="A638" s="0" t="n">
        <v>5609</v>
      </c>
      <c r="B638" s="0" t="n">
        <v>20307</v>
      </c>
      <c r="C638" s="0" t="s">
        <v>333</v>
      </c>
      <c r="D638" s="2" t="n">
        <v>24015444</v>
      </c>
      <c r="E638" s="2" t="n">
        <v>-98282997</v>
      </c>
      <c r="F638" s="0" t="n">
        <v>10000</v>
      </c>
      <c r="G638" s="0" t="s">
        <v>15</v>
      </c>
    </row>
    <row r="639" customFormat="false" ht="14.25" hidden="false" customHeight="false" outlineLevel="0" collapsed="false">
      <c r="A639" s="0" t="n">
        <v>5610</v>
      </c>
      <c r="B639" s="0" t="n">
        <v>28026</v>
      </c>
      <c r="C639" s="0" t="s">
        <v>333</v>
      </c>
      <c r="D639" s="2" t="n">
        <v>18212902</v>
      </c>
      <c r="E639" s="2" t="n">
        <v>-96815942</v>
      </c>
      <c r="F639" s="0" t="n">
        <v>10000</v>
      </c>
      <c r="G639" s="0" t="s">
        <v>284</v>
      </c>
    </row>
    <row r="640" customFormat="false" ht="14.25" hidden="false" customHeight="false" outlineLevel="0" collapsed="false">
      <c r="A640" s="0" t="n">
        <v>5613</v>
      </c>
      <c r="B640" s="0" t="n">
        <v>20312</v>
      </c>
      <c r="C640" s="0" t="s">
        <v>333</v>
      </c>
      <c r="D640" s="2" t="n">
        <v>1648591572</v>
      </c>
      <c r="E640" s="2" t="n">
        <v>-9516052361</v>
      </c>
      <c r="F640" s="0" t="n">
        <v>10000</v>
      </c>
      <c r="G640" s="0" t="s">
        <v>15</v>
      </c>
    </row>
    <row r="641" customFormat="false" ht="14.25" hidden="false" customHeight="false" outlineLevel="0" collapsed="false">
      <c r="A641" s="0" t="n">
        <v>5614</v>
      </c>
      <c r="B641" s="0" t="n">
        <v>20327</v>
      </c>
      <c r="C641" s="0" t="s">
        <v>333</v>
      </c>
      <c r="D641" s="0" t="s">
        <v>341</v>
      </c>
      <c r="E641" s="2" t="n">
        <v>-923934</v>
      </c>
      <c r="F641" s="0" t="n">
        <v>10000</v>
      </c>
      <c r="G641" s="0" t="s">
        <v>15</v>
      </c>
    </row>
    <row r="642" customFormat="false" ht="14.25" hidden="false" customHeight="false" outlineLevel="0" collapsed="false">
      <c r="A642" s="0" t="n">
        <v>5615</v>
      </c>
      <c r="B642" s="0" t="n">
        <v>20344</v>
      </c>
      <c r="C642" s="0" t="s">
        <v>333</v>
      </c>
      <c r="D642" s="2" t="n">
        <v>1847714996</v>
      </c>
      <c r="E642" s="2" t="n">
        <v>-8940853832</v>
      </c>
      <c r="F642" s="0" t="n">
        <v>10000</v>
      </c>
      <c r="G642" s="0" t="s">
        <v>15</v>
      </c>
    </row>
    <row r="643" customFormat="false" ht="14.25" hidden="false" customHeight="false" outlineLevel="0" collapsed="false">
      <c r="A643" s="0" t="n">
        <v>5618</v>
      </c>
      <c r="B643" s="0" t="n">
        <v>20399</v>
      </c>
      <c r="C643" s="0" t="s">
        <v>333</v>
      </c>
      <c r="D643" s="2" t="n">
        <v>293302</v>
      </c>
      <c r="E643" s="2" t="n">
        <v>-10794235</v>
      </c>
      <c r="F643" s="0" t="n">
        <v>10000</v>
      </c>
      <c r="G643" s="0" t="s">
        <v>15</v>
      </c>
    </row>
    <row r="644" customFormat="false" ht="14.25" hidden="false" customHeight="false" outlineLevel="0" collapsed="false">
      <c r="A644" s="0" t="n">
        <v>5625</v>
      </c>
      <c r="B644" s="0" t="n">
        <v>20414</v>
      </c>
      <c r="C644" s="0" t="s">
        <v>333</v>
      </c>
      <c r="D644" s="2" t="n">
        <v>30317639</v>
      </c>
      <c r="E644" s="2" t="n">
        <v>-109349308</v>
      </c>
      <c r="F644" s="0" t="n">
        <v>10000</v>
      </c>
      <c r="G644" s="0" t="s">
        <v>15</v>
      </c>
    </row>
    <row r="645" customFormat="false" ht="14.25" hidden="false" customHeight="false" outlineLevel="0" collapsed="false">
      <c r="A645" s="0" t="n">
        <v>5627</v>
      </c>
      <c r="B645" s="0" t="n">
        <v>20435</v>
      </c>
      <c r="C645" s="0" t="s">
        <v>333</v>
      </c>
      <c r="D645" s="2" t="n">
        <v>28537775</v>
      </c>
      <c r="E645" s="2" t="n">
        <v>-107448792</v>
      </c>
      <c r="F645" s="0" t="n">
        <v>10000</v>
      </c>
      <c r="G645" s="0" t="s">
        <v>15</v>
      </c>
    </row>
    <row r="646" customFormat="false" ht="14.25" hidden="false" customHeight="false" outlineLevel="0" collapsed="false">
      <c r="A646" s="0" t="n">
        <v>5629</v>
      </c>
      <c r="B646" s="0" t="n">
        <v>20443</v>
      </c>
      <c r="C646" s="0" t="s">
        <v>333</v>
      </c>
      <c r="D646" s="2" t="n">
        <v>21336994</v>
      </c>
      <c r="E646" s="2" t="n">
        <v>-97866774</v>
      </c>
      <c r="F646" s="0" t="n">
        <v>10000</v>
      </c>
      <c r="G646" s="0" t="s">
        <v>15</v>
      </c>
    </row>
    <row r="647" customFormat="false" ht="14.25" hidden="false" customHeight="false" outlineLevel="0" collapsed="false">
      <c r="A647" s="0" t="n">
        <v>5632</v>
      </c>
      <c r="B647" s="0" t="n">
        <v>20456</v>
      </c>
      <c r="C647" s="0" t="s">
        <v>333</v>
      </c>
      <c r="D647" s="2" t="n">
        <v>19798623</v>
      </c>
      <c r="E647" s="2" t="n">
        <v>-97201659</v>
      </c>
      <c r="F647" s="0" t="n">
        <v>10000</v>
      </c>
      <c r="G647" s="0" t="s">
        <v>15</v>
      </c>
    </row>
    <row r="648" customFormat="false" ht="14.25" hidden="false" customHeight="false" outlineLevel="0" collapsed="false">
      <c r="A648" s="0" t="n">
        <v>5633</v>
      </c>
      <c r="B648" s="0" t="n">
        <v>20457</v>
      </c>
      <c r="C648" s="0" t="s">
        <v>333</v>
      </c>
      <c r="D648" s="2" t="n">
        <v>27122393</v>
      </c>
      <c r="E648" s="2" t="n">
        <v>-109771175</v>
      </c>
      <c r="F648" s="0" t="n">
        <v>10000</v>
      </c>
      <c r="G648" s="0" t="s">
        <v>15</v>
      </c>
    </row>
    <row r="649" customFormat="false" ht="14.25" hidden="false" customHeight="false" outlineLevel="0" collapsed="false">
      <c r="A649" s="0" t="n">
        <v>5637</v>
      </c>
      <c r="B649" s="0" t="n">
        <v>20507</v>
      </c>
      <c r="C649" s="0" t="s">
        <v>333</v>
      </c>
      <c r="D649" s="2" t="n">
        <v>2911296547</v>
      </c>
      <c r="E649" s="2" t="n">
        <v>-10995034148</v>
      </c>
      <c r="F649" s="0" t="n">
        <v>10000</v>
      </c>
      <c r="G649" s="0" t="s">
        <v>15</v>
      </c>
    </row>
    <row r="650" customFormat="false" ht="14.25" hidden="false" customHeight="false" outlineLevel="0" collapsed="false">
      <c r="A650" s="0" t="n">
        <v>5640</v>
      </c>
      <c r="B650" s="0" t="n">
        <v>20516</v>
      </c>
      <c r="C650" s="0" t="s">
        <v>333</v>
      </c>
      <c r="D650" s="2" t="n">
        <v>3036660849</v>
      </c>
      <c r="E650" s="2" t="n">
        <v>-10894238541</v>
      </c>
      <c r="F650" s="0" t="n">
        <v>10000</v>
      </c>
      <c r="G650" s="0" t="s">
        <v>15</v>
      </c>
    </row>
    <row r="651" customFormat="false" ht="14.25" hidden="false" customHeight="false" outlineLevel="0" collapsed="false">
      <c r="A651" s="0" t="n">
        <v>5643</v>
      </c>
      <c r="B651" s="0" t="n">
        <v>20520</v>
      </c>
      <c r="C651" s="0" t="s">
        <v>333</v>
      </c>
      <c r="D651" s="2" t="n">
        <v>3020153987</v>
      </c>
      <c r="E651" s="2" t="n">
        <v>-10894178405</v>
      </c>
      <c r="F651" s="0" t="n">
        <v>10000</v>
      </c>
      <c r="G651" s="0" t="s">
        <v>15</v>
      </c>
    </row>
    <row r="652" customFormat="false" ht="14.25" hidden="false" customHeight="false" outlineLevel="0" collapsed="false">
      <c r="A652" s="0" t="n">
        <v>5645</v>
      </c>
      <c r="B652" s="0" t="n">
        <v>20523</v>
      </c>
      <c r="C652" s="0" t="s">
        <v>333</v>
      </c>
      <c r="D652" s="2" t="n">
        <v>3046678449</v>
      </c>
      <c r="E652" s="2" t="n">
        <v>-10894439419</v>
      </c>
      <c r="F652" s="0" t="n">
        <v>10000</v>
      </c>
      <c r="G652" s="0" t="s">
        <v>15</v>
      </c>
    </row>
    <row r="653" customFormat="false" ht="14.25" hidden="false" customHeight="false" outlineLevel="0" collapsed="false">
      <c r="A653" s="0" t="n">
        <v>5646</v>
      </c>
      <c r="B653" s="0" t="n">
        <v>20526</v>
      </c>
      <c r="C653" s="0" t="s">
        <v>333</v>
      </c>
      <c r="D653" s="2" t="n">
        <v>1914935347</v>
      </c>
      <c r="E653" s="2" t="n">
        <v>-10193527394</v>
      </c>
      <c r="F653" s="0" t="n">
        <v>10000</v>
      </c>
      <c r="G653" s="0" t="s">
        <v>15</v>
      </c>
    </row>
    <row r="654" customFormat="false" ht="14.25" hidden="false" customHeight="false" outlineLevel="0" collapsed="false">
      <c r="A654" s="0" t="n">
        <v>5649</v>
      </c>
      <c r="B654" s="0" t="n">
        <v>20535</v>
      </c>
      <c r="C654" s="0" t="s">
        <v>333</v>
      </c>
      <c r="D654" s="2" t="n">
        <v>19506274</v>
      </c>
      <c r="E654" s="2" t="n">
        <v>-96376888</v>
      </c>
      <c r="F654" s="0" t="n">
        <v>10000</v>
      </c>
      <c r="G654" s="0" t="s">
        <v>15</v>
      </c>
    </row>
    <row r="655" customFormat="false" ht="14.25" hidden="false" customHeight="false" outlineLevel="0" collapsed="false">
      <c r="A655" s="0" t="n">
        <v>5650</v>
      </c>
      <c r="B655" s="0" t="n">
        <v>20509</v>
      </c>
      <c r="C655" s="0" t="s">
        <v>333</v>
      </c>
      <c r="D655" s="2" t="n">
        <v>1940601967</v>
      </c>
      <c r="E655" s="2" t="n">
        <v>-10193136522</v>
      </c>
      <c r="F655" s="0" t="n">
        <v>10000</v>
      </c>
      <c r="G655" s="0" t="s">
        <v>15</v>
      </c>
    </row>
    <row r="656" customFormat="false" ht="14.25" hidden="false" customHeight="false" outlineLevel="0" collapsed="false">
      <c r="A656" s="0" t="n">
        <v>5652</v>
      </c>
      <c r="B656" s="0" t="n">
        <v>20537</v>
      </c>
      <c r="C656" s="0" t="s">
        <v>333</v>
      </c>
      <c r="D656" s="2" t="n">
        <v>1950148333</v>
      </c>
      <c r="E656" s="2" t="n">
        <v>-1016642472</v>
      </c>
      <c r="F656" s="0" t="n">
        <v>10000</v>
      </c>
      <c r="G656" s="0" t="s">
        <v>15</v>
      </c>
    </row>
    <row r="657" customFormat="false" ht="14.25" hidden="false" customHeight="false" outlineLevel="0" collapsed="false">
      <c r="A657" s="0" t="n">
        <v>5655</v>
      </c>
      <c r="B657" s="0" t="n">
        <v>20541</v>
      </c>
      <c r="C657" s="0" t="s">
        <v>333</v>
      </c>
      <c r="D657" s="2" t="n">
        <v>1985129435</v>
      </c>
      <c r="E657" s="2" t="n">
        <v>-1025890429</v>
      </c>
      <c r="F657" s="0" t="n">
        <v>10000</v>
      </c>
      <c r="G657" s="0" t="s">
        <v>15</v>
      </c>
    </row>
    <row r="658" customFormat="false" ht="14.25" hidden="false" customHeight="false" outlineLevel="0" collapsed="false">
      <c r="A658" s="0" t="n">
        <v>5656</v>
      </c>
      <c r="B658" s="0" t="n">
        <v>20543</v>
      </c>
      <c r="C658" s="0" t="s">
        <v>333</v>
      </c>
      <c r="D658" s="2" t="n">
        <v>1908650387</v>
      </c>
      <c r="E658" s="2" t="n">
        <v>-10208153918</v>
      </c>
      <c r="F658" s="0" t="n">
        <v>10000</v>
      </c>
      <c r="G658" s="0" t="s">
        <v>15</v>
      </c>
    </row>
    <row r="659" customFormat="false" ht="14.25" hidden="false" customHeight="false" outlineLevel="0" collapsed="false">
      <c r="A659" s="0" t="n">
        <v>5658</v>
      </c>
      <c r="B659" s="0" t="n">
        <v>20549</v>
      </c>
      <c r="C659" s="0" t="s">
        <v>333</v>
      </c>
      <c r="D659" s="2" t="n">
        <v>19804136</v>
      </c>
      <c r="E659" s="2" t="n">
        <v>-99521286</v>
      </c>
      <c r="F659" s="0" t="n">
        <v>10000</v>
      </c>
      <c r="G659" s="0" t="s">
        <v>15</v>
      </c>
    </row>
    <row r="660" customFormat="false" ht="14.25" hidden="false" customHeight="false" outlineLevel="0" collapsed="false">
      <c r="A660" s="0" t="n">
        <v>5659</v>
      </c>
      <c r="B660" s="0" t="n">
        <v>28029</v>
      </c>
      <c r="C660" s="0" t="s">
        <v>333</v>
      </c>
      <c r="D660" s="2" t="n">
        <v>1973381</v>
      </c>
      <c r="E660" s="2" t="n">
        <v>-10049786</v>
      </c>
      <c r="F660" s="0" t="n">
        <v>10000</v>
      </c>
      <c r="G660" s="0" t="s">
        <v>284</v>
      </c>
    </row>
    <row r="661" customFormat="false" ht="14.25" hidden="false" customHeight="false" outlineLevel="0" collapsed="false">
      <c r="A661" s="0" t="n">
        <v>5670</v>
      </c>
      <c r="B661" s="0" t="n">
        <v>20567</v>
      </c>
      <c r="C661" s="0" t="s">
        <v>333</v>
      </c>
      <c r="D661" s="2" t="n">
        <v>222529809999999</v>
      </c>
      <c r="E661" s="2" t="n">
        <v>-104547865</v>
      </c>
      <c r="F661" s="0" t="n">
        <v>10000</v>
      </c>
      <c r="G661" s="0" t="s">
        <v>15</v>
      </c>
    </row>
    <row r="662" customFormat="false" ht="14.25" hidden="false" customHeight="false" outlineLevel="0" collapsed="false">
      <c r="A662" s="0" t="n">
        <v>5752</v>
      </c>
      <c r="B662" s="0" t="n">
        <v>28006</v>
      </c>
      <c r="C662" s="0" t="s">
        <v>333</v>
      </c>
      <c r="D662" s="2" t="n">
        <v>18761105</v>
      </c>
      <c r="E662" s="2" t="n">
        <v>-981628319999999</v>
      </c>
      <c r="F662" s="0" t="n">
        <v>10000</v>
      </c>
      <c r="G662" s="0" t="s">
        <v>284</v>
      </c>
    </row>
    <row r="663" customFormat="false" ht="14.25" hidden="false" customHeight="false" outlineLevel="0" collapsed="false">
      <c r="A663" s="0" t="n">
        <v>2884</v>
      </c>
      <c r="B663" s="0" t="n">
        <v>20160</v>
      </c>
      <c r="C663" s="0" t="s">
        <v>342</v>
      </c>
      <c r="D663" s="2" t="n">
        <v>20374194444</v>
      </c>
      <c r="E663" s="2" t="n">
        <v>-99076916667</v>
      </c>
      <c r="F663" s="0" t="n">
        <v>10000</v>
      </c>
      <c r="G663" s="0" t="s">
        <v>15</v>
      </c>
    </row>
    <row r="664" customFormat="false" ht="14.25" hidden="false" customHeight="false" outlineLevel="0" collapsed="false">
      <c r="A664" s="0" t="n">
        <v>2955</v>
      </c>
      <c r="B664" s="0" t="n">
        <v>20019</v>
      </c>
      <c r="C664" s="0" t="s">
        <v>342</v>
      </c>
      <c r="D664" s="2" t="n">
        <v>19768633</v>
      </c>
      <c r="E664" s="2" t="n">
        <v>-1016761</v>
      </c>
      <c r="F664" s="0" t="n">
        <v>10000</v>
      </c>
      <c r="G664" s="0" t="s">
        <v>15</v>
      </c>
    </row>
    <row r="665" customFormat="false" ht="14.25" hidden="false" customHeight="false" outlineLevel="0" collapsed="false">
      <c r="A665" s="0" t="n">
        <v>3375</v>
      </c>
      <c r="B665" s="0" t="n">
        <v>20109</v>
      </c>
      <c r="C665" s="0" t="s">
        <v>342</v>
      </c>
      <c r="D665" s="2" t="n">
        <v>20089951</v>
      </c>
      <c r="E665" s="2" t="n">
        <v>-99097142</v>
      </c>
      <c r="F665" s="0" t="n">
        <v>10000</v>
      </c>
      <c r="G665" s="0" t="s">
        <v>15</v>
      </c>
    </row>
    <row r="666" customFormat="false" ht="14.25" hidden="false" customHeight="false" outlineLevel="0" collapsed="false">
      <c r="A666" s="0" t="n">
        <v>3409</v>
      </c>
      <c r="B666" s="0" t="n">
        <v>20163</v>
      </c>
      <c r="C666" s="0" t="s">
        <v>342</v>
      </c>
      <c r="D666" s="2" t="n">
        <v>1964186518</v>
      </c>
      <c r="E666" s="2" t="n">
        <v>-9853445609</v>
      </c>
      <c r="F666" s="0" t="n">
        <v>10000</v>
      </c>
      <c r="G666" s="0" t="s">
        <v>15</v>
      </c>
    </row>
    <row r="667" customFormat="false" ht="14.25" hidden="false" customHeight="false" outlineLevel="0" collapsed="false">
      <c r="A667" s="0" t="n">
        <v>3417</v>
      </c>
      <c r="B667" s="0" t="n">
        <v>20175</v>
      </c>
      <c r="C667" s="0" t="s">
        <v>342</v>
      </c>
      <c r="D667" s="2" t="n">
        <v>197126014</v>
      </c>
      <c r="E667" s="2" t="n">
        <v>-10517521563</v>
      </c>
      <c r="F667" s="0" t="n">
        <v>10000</v>
      </c>
      <c r="G667" s="0" t="s">
        <v>15</v>
      </c>
    </row>
    <row r="668" customFormat="false" ht="14.25" hidden="false" customHeight="false" outlineLevel="0" collapsed="false">
      <c r="A668" s="0" t="n">
        <v>3888</v>
      </c>
      <c r="B668" s="0" t="n">
        <v>7025</v>
      </c>
      <c r="C668" s="0" t="s">
        <v>342</v>
      </c>
      <c r="D668" s="2" t="n">
        <v>1997237</v>
      </c>
      <c r="E668" s="2" t="n">
        <v>-10535254</v>
      </c>
      <c r="F668" s="0" t="n">
        <v>10000</v>
      </c>
      <c r="G668" s="0" t="s">
        <v>154</v>
      </c>
    </row>
    <row r="669" customFormat="false" ht="14.25" hidden="false" customHeight="false" outlineLevel="0" collapsed="false">
      <c r="A669" s="0" t="n">
        <v>4075</v>
      </c>
      <c r="B669" s="0" t="n">
        <v>20359</v>
      </c>
      <c r="C669" s="0" t="s">
        <v>342</v>
      </c>
      <c r="D669" s="2" t="n">
        <v>2053951939</v>
      </c>
      <c r="E669" s="2" t="n">
        <v>-10438880303</v>
      </c>
      <c r="F669" s="0" t="n">
        <v>10000</v>
      </c>
      <c r="G669" s="0" t="s">
        <v>15</v>
      </c>
    </row>
    <row r="670" customFormat="false" ht="14.25" hidden="false" customHeight="false" outlineLevel="0" collapsed="false">
      <c r="A670" s="0" t="n">
        <v>4569</v>
      </c>
      <c r="B670" s="0" t="n">
        <v>16047</v>
      </c>
      <c r="C670" s="0" t="s">
        <v>342</v>
      </c>
      <c r="D670" s="2" t="n">
        <v>2354777778</v>
      </c>
      <c r="E670" s="2" t="n">
        <v>-1096632778</v>
      </c>
      <c r="F670" s="0" t="n">
        <v>10000</v>
      </c>
      <c r="G670" s="0" t="s">
        <v>54</v>
      </c>
    </row>
    <row r="671" customFormat="false" ht="14.25" hidden="false" customHeight="false" outlineLevel="0" collapsed="false">
      <c r="A671" s="0" t="n">
        <v>4767</v>
      </c>
      <c r="B671" s="0" t="n">
        <v>20159</v>
      </c>
      <c r="C671" s="0" t="s">
        <v>342</v>
      </c>
      <c r="D671" s="2" t="n">
        <v>2222012051</v>
      </c>
      <c r="E671" s="2" t="n">
        <v>-10320797866</v>
      </c>
      <c r="F671" s="0" t="n">
        <v>10000</v>
      </c>
    </row>
    <row r="672" customFormat="false" ht="14.25" hidden="false" customHeight="false" outlineLevel="0" collapsed="false">
      <c r="A672" s="0" t="n">
        <v>4801</v>
      </c>
      <c r="B672" s="0" t="n">
        <v>20125</v>
      </c>
      <c r="C672" s="0" t="s">
        <v>342</v>
      </c>
      <c r="D672" s="2" t="n">
        <v>2021521</v>
      </c>
      <c r="E672" s="2" t="n">
        <v>-97748821</v>
      </c>
      <c r="F672" s="0" t="n">
        <v>10000</v>
      </c>
      <c r="G672" s="0" t="s">
        <v>15</v>
      </c>
    </row>
    <row r="673" customFormat="false" ht="14.25" hidden="false" customHeight="false" outlineLevel="0" collapsed="false">
      <c r="A673" s="0" t="n">
        <v>4966</v>
      </c>
      <c r="B673" s="0" t="n">
        <v>20038</v>
      </c>
      <c r="C673" s="0" t="s">
        <v>342</v>
      </c>
      <c r="D673" s="2" t="n">
        <v>20126825</v>
      </c>
      <c r="E673" s="2" t="n">
        <v>-972180029999999</v>
      </c>
      <c r="F673" s="0" t="n">
        <v>10000</v>
      </c>
      <c r="G673" s="0" t="s">
        <v>15</v>
      </c>
    </row>
    <row r="674" customFormat="false" ht="14.25" hidden="false" customHeight="false" outlineLevel="0" collapsed="false">
      <c r="A674" s="0" t="n">
        <v>4968</v>
      </c>
      <c r="B674" s="0" t="n">
        <v>20097</v>
      </c>
      <c r="C674" s="0" t="s">
        <v>342</v>
      </c>
      <c r="D674" s="2" t="n">
        <v>2008817065</v>
      </c>
      <c r="E674" s="2" t="n">
        <v>-10355058829</v>
      </c>
      <c r="F674" s="0" t="n">
        <v>10000</v>
      </c>
      <c r="G674" s="0" t="s">
        <v>15</v>
      </c>
    </row>
    <row r="675" customFormat="false" ht="14.25" hidden="false" customHeight="false" outlineLevel="0" collapsed="false">
      <c r="A675" s="0" t="n">
        <v>5008</v>
      </c>
      <c r="B675" s="0" t="n">
        <v>20303</v>
      </c>
      <c r="C675" s="0" t="s">
        <v>342</v>
      </c>
      <c r="D675" s="2" t="n">
        <v>2187225887</v>
      </c>
      <c r="E675" s="2" t="n">
        <v>-9958701295</v>
      </c>
      <c r="F675" s="0" t="n">
        <v>10000</v>
      </c>
      <c r="G675" s="0" t="s">
        <v>15</v>
      </c>
    </row>
    <row r="676" customFormat="false" ht="14.25" hidden="false" customHeight="false" outlineLevel="0" collapsed="false">
      <c r="A676" s="0" t="n">
        <v>5123</v>
      </c>
      <c r="B676" s="0" t="n">
        <v>20005</v>
      </c>
      <c r="C676" s="0" t="s">
        <v>342</v>
      </c>
      <c r="D676" s="2" t="n">
        <v>22225</v>
      </c>
      <c r="E676" s="2" t="n">
        <v>-101049</v>
      </c>
      <c r="F676" s="0" t="n">
        <v>10000</v>
      </c>
      <c r="G676" s="0" t="s">
        <v>15</v>
      </c>
    </row>
    <row r="677" customFormat="false" ht="14.25" hidden="false" customHeight="false" outlineLevel="0" collapsed="false">
      <c r="A677" s="0" t="n">
        <v>5189</v>
      </c>
      <c r="B677" s="0" t="n">
        <v>20014</v>
      </c>
      <c r="C677" s="0" t="s">
        <v>342</v>
      </c>
      <c r="D677" s="2" t="n">
        <v>186068369999999</v>
      </c>
      <c r="E677" s="2" t="n">
        <v>-98144997</v>
      </c>
      <c r="F677" s="0" t="n">
        <v>10000</v>
      </c>
      <c r="G677" s="0" t="s">
        <v>15</v>
      </c>
    </row>
    <row r="678" customFormat="false" ht="14.25" hidden="false" customHeight="false" outlineLevel="0" collapsed="false">
      <c r="A678" s="0" t="n">
        <v>5373</v>
      </c>
      <c r="B678" s="0" t="n">
        <v>20045</v>
      </c>
      <c r="C678" s="0" t="s">
        <v>342</v>
      </c>
      <c r="D678" s="2" t="n">
        <v>2135145</v>
      </c>
      <c r="E678" s="2" t="n">
        <v>-9883815</v>
      </c>
      <c r="F678" s="0" t="n">
        <v>10000</v>
      </c>
      <c r="G678" s="0" t="s">
        <v>15</v>
      </c>
    </row>
    <row r="679" customFormat="false" ht="14.25" hidden="false" customHeight="false" outlineLevel="0" collapsed="false">
      <c r="A679" s="0" t="n">
        <v>5500</v>
      </c>
      <c r="B679" s="0" t="n">
        <v>20124</v>
      </c>
      <c r="C679" s="0" t="s">
        <v>342</v>
      </c>
      <c r="D679" s="2" t="n">
        <v>2113039</v>
      </c>
      <c r="E679" s="2" t="n">
        <v>-8752654</v>
      </c>
      <c r="F679" s="0" t="n">
        <v>10000</v>
      </c>
      <c r="G679" s="0" t="s">
        <v>15</v>
      </c>
    </row>
    <row r="680" customFormat="false" ht="14.25" hidden="false" customHeight="false" outlineLevel="0" collapsed="false">
      <c r="A680" s="0" t="n">
        <v>5561</v>
      </c>
      <c r="B680" s="0" t="n">
        <v>20037</v>
      </c>
      <c r="C680" s="0" t="s">
        <v>342</v>
      </c>
      <c r="D680" s="2" t="n">
        <v>215195429999999</v>
      </c>
      <c r="E680" s="2" t="n">
        <v>-101253024999999</v>
      </c>
      <c r="F680" s="0" t="n">
        <v>10000</v>
      </c>
      <c r="G680" s="0" t="s">
        <v>15</v>
      </c>
    </row>
    <row r="681" customFormat="false" ht="14.25" hidden="false" customHeight="false" outlineLevel="0" collapsed="false">
      <c r="A681" s="0" t="n">
        <v>5630</v>
      </c>
      <c r="B681" s="0" t="n">
        <v>20448</v>
      </c>
      <c r="C681" s="0" t="s">
        <v>342</v>
      </c>
      <c r="D681" s="2" t="n">
        <v>19993572</v>
      </c>
      <c r="E681" s="2" t="n">
        <v>-100484885</v>
      </c>
      <c r="F681" s="0" t="n">
        <v>10000</v>
      </c>
      <c r="G681" s="0" t="s">
        <v>15</v>
      </c>
    </row>
    <row r="682" customFormat="false" ht="14.25" hidden="false" customHeight="false" outlineLevel="0" collapsed="false">
      <c r="A682" s="0" t="n">
        <v>5416</v>
      </c>
      <c r="B682" s="0" t="n">
        <v>20263</v>
      </c>
      <c r="C682" s="0" t="s">
        <v>343</v>
      </c>
      <c r="D682" s="2" t="n">
        <v>2270850202</v>
      </c>
      <c r="E682" s="2" t="n">
        <v>-10390145287</v>
      </c>
      <c r="F682" s="0" t="n">
        <v>10000</v>
      </c>
      <c r="G682" s="0" t="s">
        <v>15</v>
      </c>
    </row>
    <row r="683" customFormat="false" ht="14.25" hidden="false" customHeight="false" outlineLevel="0" collapsed="false">
      <c r="A683" s="0" t="n">
        <v>5154</v>
      </c>
      <c r="B683" s="0" t="n">
        <v>7043</v>
      </c>
      <c r="C683" s="0" t="s">
        <v>344</v>
      </c>
      <c r="D683" s="2" t="n">
        <v>2203656347</v>
      </c>
      <c r="E683" s="2" t="n">
        <v>-9999155636</v>
      </c>
      <c r="F683" s="0" t="n">
        <v>10000</v>
      </c>
      <c r="G683" s="0" t="s">
        <v>154</v>
      </c>
    </row>
    <row r="684" customFormat="false" ht="14.25" hidden="false" customHeight="false" outlineLevel="0" collapsed="false">
      <c r="A684" s="0" t="n">
        <v>5137</v>
      </c>
      <c r="B684" s="0" t="n">
        <v>7035</v>
      </c>
      <c r="C684" s="0" t="s">
        <v>345</v>
      </c>
      <c r="D684" s="2" t="n">
        <v>29551635</v>
      </c>
      <c r="E684" s="2" t="n">
        <v>-104497134</v>
      </c>
      <c r="F684" s="0" t="n">
        <v>10000</v>
      </c>
      <c r="G684" s="0" t="s">
        <v>154</v>
      </c>
    </row>
    <row r="685" customFormat="false" ht="14.25" hidden="false" customHeight="false" outlineLevel="0" collapsed="false">
      <c r="A685" s="0" t="n">
        <v>4164</v>
      </c>
      <c r="B685" s="0" t="n">
        <v>20326</v>
      </c>
      <c r="C685" s="0" t="s">
        <v>346</v>
      </c>
      <c r="D685" s="2" t="n">
        <v>19364961</v>
      </c>
      <c r="E685" s="2" t="n">
        <v>-103025153</v>
      </c>
      <c r="F685" s="0" t="n">
        <v>10000</v>
      </c>
      <c r="G685" s="0" t="s">
        <v>15</v>
      </c>
    </row>
    <row r="686" customFormat="false" ht="14.25" hidden="false" customHeight="false" outlineLevel="0" collapsed="false">
      <c r="A686" s="0" t="n">
        <v>5581</v>
      </c>
      <c r="B686" s="0" t="n">
        <v>20430</v>
      </c>
      <c r="C686" s="0" t="s">
        <v>347</v>
      </c>
      <c r="D686" s="2" t="n">
        <v>2118022173</v>
      </c>
      <c r="E686" s="2" t="n">
        <v>-10199484399</v>
      </c>
      <c r="F686" s="0" t="n">
        <v>10000</v>
      </c>
      <c r="G686" s="0" t="s">
        <v>15</v>
      </c>
    </row>
    <row r="687" customFormat="false" ht="14.25" hidden="false" customHeight="false" outlineLevel="0" collapsed="false">
      <c r="A687" s="0" t="n">
        <v>4509</v>
      </c>
      <c r="B687" s="0" t="n">
        <v>7111</v>
      </c>
      <c r="C687" s="0" t="s">
        <v>348</v>
      </c>
      <c r="D687" s="2" t="n">
        <v>19921652</v>
      </c>
      <c r="E687" s="2" t="n">
        <v>-98764119</v>
      </c>
      <c r="F687" s="0" t="n">
        <v>10000</v>
      </c>
      <c r="G687" s="0" t="s">
        <v>154</v>
      </c>
    </row>
    <row r="688" customFormat="false" ht="14.25" hidden="false" customHeight="false" outlineLevel="0" collapsed="false">
      <c r="A688" s="0" t="n">
        <v>446</v>
      </c>
      <c r="B688" s="0" t="n">
        <v>12059</v>
      </c>
      <c r="C688" s="0" t="s">
        <v>349</v>
      </c>
      <c r="D688" s="2" t="n">
        <v>1713166944</v>
      </c>
      <c r="E688" s="2" t="n">
        <v>-9278855556</v>
      </c>
      <c r="F688" s="0" t="n">
        <v>10000</v>
      </c>
      <c r="G688" s="0" t="s">
        <v>63</v>
      </c>
    </row>
    <row r="689" customFormat="false" ht="14.25" hidden="false" customHeight="false" outlineLevel="0" collapsed="false">
      <c r="A689" s="0" t="n">
        <v>5671</v>
      </c>
      <c r="B689" s="0" t="n">
        <v>20334</v>
      </c>
      <c r="C689" s="0" t="s">
        <v>350</v>
      </c>
      <c r="D689" s="2" t="n">
        <v>25010561</v>
      </c>
      <c r="E689" s="2" t="n">
        <v>-100078586</v>
      </c>
      <c r="F689" s="0" t="n">
        <v>10000</v>
      </c>
      <c r="G689" s="0" t="s">
        <v>15</v>
      </c>
    </row>
    <row r="690" customFormat="false" ht="14.25" hidden="false" customHeight="false" outlineLevel="0" collapsed="false">
      <c r="A690" s="0" t="n">
        <v>3937</v>
      </c>
      <c r="B690" s="0" t="n">
        <v>30176</v>
      </c>
      <c r="C690" s="0" t="s">
        <v>351</v>
      </c>
      <c r="D690" s="2" t="n">
        <v>1968982</v>
      </c>
      <c r="E690" s="2" t="n">
        <v>-10400278</v>
      </c>
      <c r="F690" s="0" t="n">
        <v>10000</v>
      </c>
      <c r="G690" s="0" t="s">
        <v>12</v>
      </c>
    </row>
    <row r="691" customFormat="false" ht="14.25" hidden="false" customHeight="false" outlineLevel="0" collapsed="false">
      <c r="A691" s="0" t="n">
        <v>3971</v>
      </c>
      <c r="B691" s="0" t="n">
        <v>28037</v>
      </c>
      <c r="C691" s="0" t="s">
        <v>351</v>
      </c>
      <c r="D691" s="2" t="n">
        <v>22948764</v>
      </c>
      <c r="E691" s="2" t="n">
        <v>-101112864</v>
      </c>
      <c r="F691" s="0" t="n">
        <v>10000</v>
      </c>
      <c r="G691" s="0" t="s">
        <v>284</v>
      </c>
    </row>
    <row r="692" customFormat="false" ht="14.25" hidden="false" customHeight="false" outlineLevel="0" collapsed="false">
      <c r="A692" s="0" t="n">
        <v>5436</v>
      </c>
      <c r="B692" s="0" t="n">
        <v>20185</v>
      </c>
      <c r="C692" s="0" t="s">
        <v>352</v>
      </c>
      <c r="D692" s="2" t="n">
        <v>1786180947</v>
      </c>
      <c r="E692" s="2" t="n">
        <v>-9316845286</v>
      </c>
      <c r="F692" s="0" t="n">
        <v>10000</v>
      </c>
      <c r="G692" s="0" t="s">
        <v>15</v>
      </c>
    </row>
    <row r="693" customFormat="false" ht="14.25" hidden="false" customHeight="false" outlineLevel="0" collapsed="false">
      <c r="A693" s="0" t="n">
        <v>4185</v>
      </c>
      <c r="B693" s="0" t="n">
        <v>20436</v>
      </c>
      <c r="C693" s="0" t="s">
        <v>353</v>
      </c>
      <c r="D693" s="2" t="n">
        <v>196656</v>
      </c>
      <c r="E693" s="2" t="n">
        <v>-8807086</v>
      </c>
      <c r="F693" s="0" t="n">
        <v>10000</v>
      </c>
      <c r="G693" s="0" t="n">
        <v>2378837</v>
      </c>
    </row>
    <row r="694" customFormat="false" ht="14.25" hidden="false" customHeight="false" outlineLevel="0" collapsed="false">
      <c r="A694" s="0" t="n">
        <v>4063</v>
      </c>
      <c r="B694" s="0" t="n">
        <v>7005</v>
      </c>
      <c r="C694" s="0" t="s">
        <v>354</v>
      </c>
      <c r="D694" s="2" t="n">
        <v>190670226</v>
      </c>
      <c r="E694" s="2" t="n">
        <v>-10152304841</v>
      </c>
      <c r="F694" s="0" t="n">
        <v>10000</v>
      </c>
      <c r="G694" s="0" t="s">
        <v>154</v>
      </c>
    </row>
    <row r="695" customFormat="false" ht="14.25" hidden="false" customHeight="false" outlineLevel="0" collapsed="false">
      <c r="A695" s="0" t="n">
        <v>4728</v>
      </c>
      <c r="B695" s="0" t="n">
        <v>16004</v>
      </c>
      <c r="C695" s="0" t="s">
        <v>355</v>
      </c>
      <c r="D695" s="2" t="n">
        <v>22258</v>
      </c>
      <c r="E695" s="2" t="n">
        <v>-100643</v>
      </c>
      <c r="F695" s="0" t="n">
        <v>10000</v>
      </c>
      <c r="G695" s="0" t="s">
        <v>21</v>
      </c>
    </row>
    <row r="696" customFormat="false" ht="14.25" hidden="false" customHeight="false" outlineLevel="0" collapsed="false">
      <c r="A696" s="0" t="n">
        <v>5077</v>
      </c>
      <c r="B696" s="0" t="n">
        <v>7008</v>
      </c>
      <c r="C696" s="0" t="s">
        <v>356</v>
      </c>
      <c r="D696" s="2" t="n">
        <v>3135636</v>
      </c>
      <c r="E696" s="2" t="n">
        <v>-106108656</v>
      </c>
      <c r="F696" s="0" t="n">
        <v>10000</v>
      </c>
      <c r="G696" s="0" t="s">
        <v>154</v>
      </c>
    </row>
    <row r="697" customFormat="false" ht="14.25" hidden="false" customHeight="false" outlineLevel="0" collapsed="false">
      <c r="A697" s="0" t="n">
        <v>2981</v>
      </c>
      <c r="B697" s="0" t="n">
        <v>19003</v>
      </c>
      <c r="C697" s="0" t="s">
        <v>357</v>
      </c>
      <c r="D697" s="2" t="n">
        <v>213774296</v>
      </c>
      <c r="E697" s="2" t="n">
        <v>-986424828</v>
      </c>
      <c r="F697" s="0" t="n">
        <v>10000</v>
      </c>
      <c r="G697" s="0" t="s">
        <v>95</v>
      </c>
    </row>
    <row r="698" customFormat="false" ht="14.25" hidden="false" customHeight="false" outlineLevel="0" collapsed="false">
      <c r="A698" s="0" t="n">
        <v>842</v>
      </c>
      <c r="B698" s="0" t="n">
        <v>8064</v>
      </c>
      <c r="C698" s="0" t="s">
        <v>358</v>
      </c>
      <c r="D698" s="2" t="n">
        <v>2011292367</v>
      </c>
      <c r="E698" s="2" t="n">
        <v>-10159506474</v>
      </c>
      <c r="F698" s="0" t="n">
        <v>10000</v>
      </c>
      <c r="G698" s="0" t="s">
        <v>77</v>
      </c>
    </row>
    <row r="699" customFormat="false" ht="14.25" hidden="false" customHeight="false" outlineLevel="0" collapsed="false">
      <c r="A699" s="0" t="n">
        <v>3464</v>
      </c>
      <c r="B699" s="0" t="n">
        <v>31055</v>
      </c>
      <c r="C699" s="0" t="s">
        <v>359</v>
      </c>
      <c r="D699" s="2" t="n">
        <v>16524279</v>
      </c>
      <c r="E699" s="2" t="n">
        <v>-95928457</v>
      </c>
      <c r="F699" s="0" t="n">
        <v>10000</v>
      </c>
      <c r="G699" s="0" t="s">
        <v>60</v>
      </c>
    </row>
    <row r="700" customFormat="false" ht="14.25" hidden="false" customHeight="false" outlineLevel="0" collapsed="false">
      <c r="A700" s="0" t="n">
        <v>900</v>
      </c>
      <c r="B700" s="0" t="n">
        <v>12009</v>
      </c>
      <c r="C700" s="0" t="s">
        <v>360</v>
      </c>
      <c r="D700" s="2" t="n">
        <v>2063115235</v>
      </c>
      <c r="E700" s="2" t="n">
        <v>-8989257139</v>
      </c>
      <c r="F700" s="0" t="n">
        <v>10000</v>
      </c>
      <c r="G700" s="0" t="s">
        <v>63</v>
      </c>
    </row>
    <row r="701" customFormat="false" ht="14.25" hidden="false" customHeight="false" outlineLevel="0" collapsed="false">
      <c r="A701" s="0" t="n">
        <v>1135</v>
      </c>
      <c r="B701" s="0" t="n">
        <v>17003</v>
      </c>
      <c r="C701" s="0" t="s">
        <v>361</v>
      </c>
      <c r="D701" s="2" t="n">
        <v>2581706012</v>
      </c>
      <c r="E701" s="2" t="n">
        <v>-10386013208</v>
      </c>
      <c r="F701" s="0" t="n">
        <v>10000</v>
      </c>
      <c r="G701" s="0" t="s">
        <v>110</v>
      </c>
    </row>
    <row r="702" customFormat="false" ht="14.25" hidden="false" customHeight="false" outlineLevel="0" collapsed="false">
      <c r="A702" s="0" t="n">
        <v>1535</v>
      </c>
      <c r="B702" s="0" t="n">
        <v>10019</v>
      </c>
      <c r="C702" s="0" t="s">
        <v>362</v>
      </c>
      <c r="D702" s="2" t="n">
        <v>20274944</v>
      </c>
      <c r="E702" s="2" t="n">
        <v>-98178944</v>
      </c>
      <c r="F702" s="0" t="n">
        <v>10000</v>
      </c>
      <c r="G702" s="0" t="s">
        <v>146</v>
      </c>
    </row>
    <row r="703" customFormat="false" ht="14.25" hidden="false" customHeight="false" outlineLevel="0" collapsed="false">
      <c r="A703" s="0" t="n">
        <v>2092</v>
      </c>
      <c r="B703" s="0" t="n">
        <v>12071</v>
      </c>
      <c r="C703" s="0" t="s">
        <v>363</v>
      </c>
      <c r="D703" s="2" t="n">
        <v>2054942055</v>
      </c>
      <c r="E703" s="2" t="n">
        <v>-10382114473</v>
      </c>
      <c r="F703" s="0" t="n">
        <v>10000</v>
      </c>
      <c r="G703" s="0" t="s">
        <v>63</v>
      </c>
    </row>
    <row r="704" customFormat="false" ht="14.25" hidden="false" customHeight="false" outlineLevel="0" collapsed="false">
      <c r="A704" s="0" t="n">
        <v>923</v>
      </c>
      <c r="B704" s="0" t="n">
        <v>12014</v>
      </c>
      <c r="C704" s="0" t="s">
        <v>364</v>
      </c>
      <c r="D704" s="2" t="n">
        <v>21787585</v>
      </c>
      <c r="E704" s="2" t="n">
        <v>-103765273</v>
      </c>
      <c r="F704" s="0" t="n">
        <v>10000</v>
      </c>
      <c r="G704" s="0" t="s">
        <v>63</v>
      </c>
    </row>
    <row r="705" customFormat="false" ht="14.25" hidden="false" customHeight="false" outlineLevel="0" collapsed="false">
      <c r="A705" s="0" t="n">
        <v>47</v>
      </c>
      <c r="B705" s="0" t="n">
        <v>12064</v>
      </c>
      <c r="C705" s="0" t="s">
        <v>365</v>
      </c>
      <c r="D705" s="2" t="n">
        <v>2036543</v>
      </c>
      <c r="E705" s="2" t="n">
        <v>-10386018</v>
      </c>
      <c r="F705" s="0" t="n">
        <v>10000</v>
      </c>
      <c r="G705" s="0" t="s">
        <v>63</v>
      </c>
    </row>
    <row r="706" customFormat="false" ht="14.25" hidden="false" customHeight="false" outlineLevel="0" collapsed="false">
      <c r="A706" s="0" t="n">
        <v>1454</v>
      </c>
      <c r="B706" s="0" t="n">
        <v>17019</v>
      </c>
      <c r="C706" s="0" t="s">
        <v>366</v>
      </c>
      <c r="D706" s="2" t="n">
        <v>2193063961</v>
      </c>
      <c r="E706" s="2" t="n">
        <v>-10342820338</v>
      </c>
      <c r="F706" s="0" t="n">
        <v>10000</v>
      </c>
      <c r="G706" s="0" t="s">
        <v>110</v>
      </c>
    </row>
    <row r="707" customFormat="false" ht="14.25" hidden="false" customHeight="false" outlineLevel="0" collapsed="false">
      <c r="A707" s="0" t="n">
        <v>3714</v>
      </c>
      <c r="B707" s="0" t="n">
        <v>31106</v>
      </c>
      <c r="C707" s="0" t="s">
        <v>367</v>
      </c>
      <c r="D707" s="2" t="n">
        <v>203990919</v>
      </c>
      <c r="E707" s="2" t="n">
        <v>-10282099029</v>
      </c>
      <c r="F707" s="0" t="n">
        <v>10000</v>
      </c>
      <c r="G707" s="0" t="s">
        <v>60</v>
      </c>
    </row>
    <row r="708" customFormat="false" ht="14.25" hidden="false" customHeight="false" outlineLevel="0" collapsed="false">
      <c r="A708" s="0" t="n">
        <v>2851</v>
      </c>
      <c r="B708" s="0" t="n">
        <v>30197</v>
      </c>
      <c r="C708" s="0" t="s">
        <v>368</v>
      </c>
      <c r="D708" s="2" t="n">
        <v>2056299719</v>
      </c>
      <c r="E708" s="2" t="n">
        <v>-10284675919</v>
      </c>
      <c r="F708" s="0" t="n">
        <v>10000</v>
      </c>
      <c r="G708" s="0" t="s">
        <v>115</v>
      </c>
    </row>
    <row r="709" customFormat="false" ht="14.25" hidden="false" customHeight="false" outlineLevel="0" collapsed="false">
      <c r="A709" s="0" t="n">
        <v>2614</v>
      </c>
      <c r="B709" s="0" t="n">
        <v>30011</v>
      </c>
      <c r="C709" s="0" t="s">
        <v>369</v>
      </c>
      <c r="D709" s="2" t="n">
        <v>177607</v>
      </c>
      <c r="E709" s="2" t="n">
        <v>-9930685</v>
      </c>
      <c r="F709" s="0" t="n">
        <v>9900</v>
      </c>
      <c r="G709" s="0" t="s">
        <v>115</v>
      </c>
    </row>
    <row r="710" customFormat="false" ht="14.25" hidden="false" customHeight="false" outlineLevel="0" collapsed="false">
      <c r="A710" s="0" t="n">
        <v>5300</v>
      </c>
      <c r="B710" s="0" t="n">
        <v>21139</v>
      </c>
      <c r="C710" s="0" t="s">
        <v>370</v>
      </c>
      <c r="D710" s="2" t="n">
        <v>2167886739</v>
      </c>
      <c r="E710" s="2" t="n">
        <v>-9978966519</v>
      </c>
      <c r="F710" s="0" t="n">
        <v>9700</v>
      </c>
      <c r="G710" s="0" t="s">
        <v>33</v>
      </c>
    </row>
    <row r="711" customFormat="false" ht="14.25" hidden="false" customHeight="false" outlineLevel="0" collapsed="false">
      <c r="A711" s="0" t="n">
        <v>1142</v>
      </c>
      <c r="B711" s="0" t="n">
        <v>12043</v>
      </c>
      <c r="C711" s="0" t="s">
        <v>371</v>
      </c>
      <c r="D711" s="2" t="n">
        <v>2077386111</v>
      </c>
      <c r="E711" s="2" t="n">
        <v>-1040075917</v>
      </c>
      <c r="F711" s="0" t="n">
        <v>9570</v>
      </c>
      <c r="G711" s="0" t="s">
        <v>63</v>
      </c>
    </row>
    <row r="712" customFormat="false" ht="14.25" hidden="false" customHeight="false" outlineLevel="0" collapsed="false">
      <c r="A712" s="0" t="n">
        <v>2729</v>
      </c>
      <c r="B712" s="0" t="n">
        <v>30045</v>
      </c>
      <c r="C712" s="0" t="s">
        <v>372</v>
      </c>
      <c r="D712" s="2" t="n">
        <v>23251552</v>
      </c>
      <c r="E712" s="2" t="n">
        <v>-103791219</v>
      </c>
      <c r="F712" s="0" t="n">
        <v>9500</v>
      </c>
      <c r="G712" s="0" t="s">
        <v>12</v>
      </c>
    </row>
    <row r="713" customFormat="false" ht="14.25" hidden="false" customHeight="false" outlineLevel="0" collapsed="false">
      <c r="A713" s="0" t="n">
        <v>483</v>
      </c>
      <c r="B713" s="0" t="n">
        <v>12076</v>
      </c>
      <c r="C713" s="0" t="s">
        <v>373</v>
      </c>
      <c r="D713" s="2" t="n">
        <v>20238729</v>
      </c>
      <c r="E713" s="2" t="n">
        <v>-98905461</v>
      </c>
      <c r="F713" s="0" t="n">
        <v>9274</v>
      </c>
      <c r="G713" s="0" t="s">
        <v>63</v>
      </c>
    </row>
    <row r="714" customFormat="false" ht="14.25" hidden="false" customHeight="false" outlineLevel="0" collapsed="false">
      <c r="A714" s="0" t="n">
        <v>928</v>
      </c>
      <c r="B714" s="0" t="n">
        <v>12030</v>
      </c>
      <c r="C714" s="0" t="s">
        <v>374</v>
      </c>
      <c r="D714" s="2" t="n">
        <v>16972083333</v>
      </c>
      <c r="E714" s="2" t="n">
        <v>-99280805556</v>
      </c>
      <c r="F714" s="0" t="n">
        <v>9250</v>
      </c>
      <c r="G714" s="0" t="s">
        <v>63</v>
      </c>
    </row>
    <row r="715" customFormat="false" ht="14.25" hidden="false" customHeight="false" outlineLevel="0" collapsed="false">
      <c r="A715" s="0" t="n">
        <v>2428</v>
      </c>
      <c r="B715" s="0" t="n">
        <v>32008</v>
      </c>
      <c r="C715" s="0" t="s">
        <v>375</v>
      </c>
      <c r="D715" s="2" t="n">
        <v>2234404806</v>
      </c>
      <c r="E715" s="2" t="n">
        <v>-10320188566</v>
      </c>
      <c r="F715" s="0" t="n">
        <v>9240</v>
      </c>
      <c r="G715" s="0" t="s">
        <v>152</v>
      </c>
    </row>
    <row r="716" customFormat="false" ht="14.25" hidden="false" customHeight="false" outlineLevel="0" collapsed="false">
      <c r="A716" s="0" t="n">
        <v>1432</v>
      </c>
      <c r="B716" s="0" t="n">
        <v>8018</v>
      </c>
      <c r="C716" s="0" t="s">
        <v>376</v>
      </c>
      <c r="D716" s="2" t="n">
        <v>29029345</v>
      </c>
      <c r="E716" s="2" t="n">
        <v>-107575393</v>
      </c>
      <c r="F716" s="0" t="n">
        <v>9000</v>
      </c>
      <c r="G716" s="0" t="s">
        <v>77</v>
      </c>
    </row>
    <row r="717" customFormat="false" ht="14.25" hidden="false" customHeight="false" outlineLevel="0" collapsed="false">
      <c r="A717" s="0" t="n">
        <v>1617</v>
      </c>
      <c r="B717" s="0" t="n">
        <v>28001</v>
      </c>
      <c r="C717" s="0" t="s">
        <v>377</v>
      </c>
      <c r="D717" s="2" t="n">
        <v>2738459722</v>
      </c>
      <c r="E717" s="2" t="n">
        <v>-1102188694</v>
      </c>
      <c r="F717" s="0" t="n">
        <v>9000</v>
      </c>
      <c r="G717" s="0" t="s">
        <v>284</v>
      </c>
    </row>
    <row r="718" customFormat="false" ht="14.25" hidden="false" customHeight="false" outlineLevel="0" collapsed="false">
      <c r="A718" s="0" t="n">
        <v>2964</v>
      </c>
      <c r="B718" s="0" t="n">
        <v>31002</v>
      </c>
      <c r="C718" s="0" t="s">
        <v>378</v>
      </c>
      <c r="D718" s="2" t="n">
        <v>18074947</v>
      </c>
      <c r="E718" s="2" t="n">
        <v>-96818256</v>
      </c>
      <c r="F718" s="0" t="n">
        <v>9000</v>
      </c>
      <c r="G718" s="0" t="s">
        <v>60</v>
      </c>
    </row>
    <row r="719" customFormat="false" ht="14.25" hidden="false" customHeight="false" outlineLevel="0" collapsed="false">
      <c r="A719" s="0" t="n">
        <v>3360</v>
      </c>
      <c r="B719" s="0" t="n">
        <v>30005</v>
      </c>
      <c r="C719" s="0" t="s">
        <v>379</v>
      </c>
      <c r="D719" s="2" t="n">
        <v>2684238889</v>
      </c>
      <c r="E719" s="2" t="n">
        <v>-1006513056</v>
      </c>
      <c r="F719" s="0" t="n">
        <v>9000</v>
      </c>
      <c r="G719" s="0" t="s">
        <v>115</v>
      </c>
    </row>
    <row r="720" customFormat="false" ht="14.25" hidden="false" customHeight="false" outlineLevel="0" collapsed="false">
      <c r="A720" s="0" t="n">
        <v>3544</v>
      </c>
      <c r="B720" s="0" t="n">
        <v>16002</v>
      </c>
      <c r="C720" s="0" t="s">
        <v>380</v>
      </c>
      <c r="D720" s="2" t="n">
        <v>1891608333</v>
      </c>
      <c r="E720" s="2" t="n">
        <v>-9906905556</v>
      </c>
      <c r="F720" s="0" t="n">
        <v>9000</v>
      </c>
      <c r="G720" s="0" t="s">
        <v>21</v>
      </c>
    </row>
    <row r="721" customFormat="false" ht="14.25" hidden="false" customHeight="false" outlineLevel="0" collapsed="false">
      <c r="A721" s="0" t="n">
        <v>641</v>
      </c>
      <c r="B721" s="0" t="n">
        <v>12002</v>
      </c>
      <c r="C721" s="0" t="s">
        <v>381</v>
      </c>
      <c r="D721" s="2" t="n">
        <v>1716409512</v>
      </c>
      <c r="E721" s="2" t="n">
        <v>-9682974874</v>
      </c>
      <c r="F721" s="0" t="n">
        <v>9000</v>
      </c>
      <c r="G721" s="0" t="s">
        <v>63</v>
      </c>
    </row>
    <row r="722" customFormat="false" ht="14.25" hidden="false" customHeight="false" outlineLevel="0" collapsed="false">
      <c r="A722" s="0" t="n">
        <v>2983</v>
      </c>
      <c r="B722" s="0" t="n">
        <v>31003</v>
      </c>
      <c r="C722" s="0" t="s">
        <v>382</v>
      </c>
      <c r="D722" s="2" t="n">
        <v>1900913888</v>
      </c>
      <c r="E722" s="2" t="n">
        <v>-9882641666</v>
      </c>
      <c r="F722" s="0" t="n">
        <v>8968</v>
      </c>
      <c r="G722" s="0" t="s">
        <v>60</v>
      </c>
    </row>
    <row r="723" customFormat="false" ht="14.25" hidden="false" customHeight="false" outlineLevel="0" collapsed="false">
      <c r="A723" s="0" t="n">
        <v>1982</v>
      </c>
      <c r="B723" s="0" t="n">
        <v>28002</v>
      </c>
      <c r="C723" s="0" t="s">
        <v>383</v>
      </c>
      <c r="D723" s="2" t="n">
        <v>174120999999999</v>
      </c>
      <c r="E723" s="2" t="n">
        <v>-924273</v>
      </c>
      <c r="F723" s="0" t="n">
        <v>8700</v>
      </c>
      <c r="G723" s="0" t="s">
        <v>284</v>
      </c>
    </row>
    <row r="724" customFormat="false" ht="14.25" hidden="false" customHeight="false" outlineLevel="0" collapsed="false">
      <c r="A724" s="0" t="n">
        <v>1102</v>
      </c>
      <c r="B724" s="0" t="n">
        <v>12005</v>
      </c>
      <c r="C724" s="0" t="s">
        <v>384</v>
      </c>
      <c r="D724" s="2" t="n">
        <v>27147688</v>
      </c>
      <c r="E724" s="2" t="n">
        <v>-104968571</v>
      </c>
      <c r="F724" s="0" t="n">
        <v>8534</v>
      </c>
      <c r="G724" s="0" t="s">
        <v>63</v>
      </c>
    </row>
    <row r="725" customFormat="false" ht="14.25" hidden="false" customHeight="false" outlineLevel="0" collapsed="false">
      <c r="A725" s="0" t="n">
        <v>2121</v>
      </c>
      <c r="B725" s="0" t="n">
        <v>32001</v>
      </c>
      <c r="C725" s="0" t="s">
        <v>385</v>
      </c>
      <c r="D725" s="2" t="n">
        <v>1800961136</v>
      </c>
      <c r="E725" s="2" t="n">
        <v>-9617057437</v>
      </c>
      <c r="F725" s="0" t="n">
        <v>8500</v>
      </c>
      <c r="G725" s="0" t="s">
        <v>152</v>
      </c>
    </row>
    <row r="726" customFormat="false" ht="14.25" hidden="false" customHeight="false" outlineLevel="0" collapsed="false">
      <c r="A726" s="0" t="n">
        <v>2289</v>
      </c>
      <c r="B726" s="0" t="n">
        <v>32002</v>
      </c>
      <c r="C726" s="0" t="s">
        <v>386</v>
      </c>
      <c r="D726" s="2" t="n">
        <v>186731799999999</v>
      </c>
      <c r="E726" s="2" t="n">
        <v>-97794342</v>
      </c>
      <c r="F726" s="0" t="n">
        <v>8500</v>
      </c>
      <c r="G726" s="0" t="s">
        <v>387</v>
      </c>
    </row>
    <row r="727" customFormat="false" ht="14.25" hidden="false" customHeight="false" outlineLevel="0" collapsed="false">
      <c r="A727" s="0" t="n">
        <v>181</v>
      </c>
      <c r="B727" s="0" t="n">
        <v>12007</v>
      </c>
      <c r="C727" s="0" t="s">
        <v>388</v>
      </c>
      <c r="D727" s="2" t="n">
        <v>20029069</v>
      </c>
      <c r="E727" s="2" t="n">
        <v>-96998631</v>
      </c>
      <c r="F727" s="0" t="n">
        <v>8385</v>
      </c>
      <c r="G727" s="0" t="s">
        <v>63</v>
      </c>
    </row>
    <row r="728" customFormat="false" ht="14.25" hidden="false" customHeight="false" outlineLevel="0" collapsed="false">
      <c r="A728" s="0" t="n">
        <v>2965</v>
      </c>
      <c r="B728" s="0" t="n">
        <v>26005</v>
      </c>
      <c r="C728" s="0" t="s">
        <v>389</v>
      </c>
      <c r="D728" s="2" t="n">
        <v>22134941</v>
      </c>
      <c r="E728" s="2" t="n">
        <v>-97811173</v>
      </c>
      <c r="F728" s="0" t="n">
        <v>8250</v>
      </c>
      <c r="G728" s="0" t="s">
        <v>57</v>
      </c>
    </row>
    <row r="729" customFormat="false" ht="14.25" hidden="false" customHeight="false" outlineLevel="0" collapsed="false">
      <c r="A729" s="0" t="n">
        <v>182</v>
      </c>
      <c r="B729" s="0" t="n">
        <v>12008</v>
      </c>
      <c r="C729" s="0" t="s">
        <v>390</v>
      </c>
      <c r="D729" s="2" t="n">
        <v>204967</v>
      </c>
      <c r="E729" s="2" t="n">
        <v>-98668382</v>
      </c>
      <c r="F729" s="0" t="n">
        <v>8208</v>
      </c>
      <c r="G729" s="0" t="s">
        <v>63</v>
      </c>
    </row>
    <row r="730" customFormat="false" ht="14.25" hidden="false" customHeight="false" outlineLevel="0" collapsed="false">
      <c r="A730" s="0" t="n">
        <v>421</v>
      </c>
      <c r="B730" s="0" t="n">
        <v>12010</v>
      </c>
      <c r="C730" s="0" t="s">
        <v>391</v>
      </c>
      <c r="D730" s="2" t="n">
        <v>20007425</v>
      </c>
      <c r="E730" s="2" t="n">
        <v>-10098782</v>
      </c>
      <c r="F730" s="0" t="n">
        <v>8115</v>
      </c>
      <c r="G730" s="0" t="s">
        <v>63</v>
      </c>
    </row>
    <row r="731" customFormat="false" ht="14.25" hidden="false" customHeight="false" outlineLevel="0" collapsed="false">
      <c r="A731" s="0" t="n">
        <v>2325</v>
      </c>
      <c r="B731" s="0" t="n">
        <v>32003</v>
      </c>
      <c r="C731" s="0" t="s">
        <v>392</v>
      </c>
      <c r="D731" s="2" t="n">
        <v>1856675081</v>
      </c>
      <c r="E731" s="2" t="n">
        <v>-10364078185</v>
      </c>
      <c r="F731" s="0" t="n">
        <v>8050</v>
      </c>
      <c r="G731" s="0" t="s">
        <v>152</v>
      </c>
    </row>
    <row r="732" customFormat="false" ht="14.25" hidden="false" customHeight="false" outlineLevel="0" collapsed="false">
      <c r="A732" s="0" t="n">
        <v>921</v>
      </c>
      <c r="B732" s="0" t="n">
        <v>12011</v>
      </c>
      <c r="C732" s="0" t="s">
        <v>393</v>
      </c>
      <c r="D732" s="2" t="n">
        <v>2078500245</v>
      </c>
      <c r="E732" s="2" t="n">
        <v>-9869900033</v>
      </c>
      <c r="F732" s="0" t="n">
        <v>8000</v>
      </c>
      <c r="G732" s="0" t="s">
        <v>63</v>
      </c>
    </row>
    <row r="733" customFormat="false" ht="14.25" hidden="false" customHeight="false" outlineLevel="0" collapsed="false">
      <c r="A733" s="0" t="n">
        <v>322</v>
      </c>
      <c r="B733" s="0" t="n">
        <v>12013</v>
      </c>
      <c r="C733" s="0" t="s">
        <v>394</v>
      </c>
      <c r="D733" s="2" t="n">
        <v>19550731</v>
      </c>
      <c r="E733" s="2" t="n">
        <v>-96672428</v>
      </c>
      <c r="F733" s="0" t="n">
        <v>8000</v>
      </c>
      <c r="G733" s="0" t="s">
        <v>63</v>
      </c>
    </row>
    <row r="734" customFormat="false" ht="14.25" hidden="false" customHeight="false" outlineLevel="0" collapsed="false">
      <c r="A734" s="0" t="n">
        <v>2984</v>
      </c>
      <c r="B734" s="0" t="n">
        <v>31004</v>
      </c>
      <c r="C734" s="0" t="s">
        <v>395</v>
      </c>
      <c r="D734" s="2" t="n">
        <v>17664868</v>
      </c>
      <c r="E734" s="2" t="n">
        <v>-97974146</v>
      </c>
      <c r="F734" s="0" t="n">
        <v>8000</v>
      </c>
      <c r="G734" s="0" t="s">
        <v>60</v>
      </c>
    </row>
    <row r="735" customFormat="false" ht="14.25" hidden="false" customHeight="false" outlineLevel="0" collapsed="false">
      <c r="A735" s="0" t="n">
        <v>2353</v>
      </c>
      <c r="B735" s="0" t="n">
        <v>32004</v>
      </c>
      <c r="C735" s="0" t="s">
        <v>396</v>
      </c>
      <c r="D735" s="2" t="n">
        <v>2058336</v>
      </c>
      <c r="E735" s="2" t="n">
        <v>-89904633</v>
      </c>
      <c r="F735" s="0" t="n">
        <v>8000</v>
      </c>
      <c r="G735" s="0" t="s">
        <v>152</v>
      </c>
    </row>
    <row r="736" customFormat="false" ht="14.25" hidden="false" customHeight="false" outlineLevel="0" collapsed="false">
      <c r="A736" s="0" t="n">
        <v>2988</v>
      </c>
      <c r="B736" s="0" t="n">
        <v>31005</v>
      </c>
      <c r="C736" s="0" t="s">
        <v>397</v>
      </c>
      <c r="D736" s="2" t="n">
        <v>1873818435</v>
      </c>
      <c r="E736" s="2" t="n">
        <v>-10276764315</v>
      </c>
      <c r="F736" s="0" t="n">
        <v>8000</v>
      </c>
      <c r="G736" s="0" t="s">
        <v>60</v>
      </c>
    </row>
    <row r="737" customFormat="false" ht="14.25" hidden="false" customHeight="false" outlineLevel="0" collapsed="false">
      <c r="A737" s="0" t="n">
        <v>4271</v>
      </c>
      <c r="B737" s="0" t="n">
        <v>31006</v>
      </c>
      <c r="C737" s="0" t="s">
        <v>398</v>
      </c>
      <c r="D737" s="2" t="n">
        <v>1671529322</v>
      </c>
      <c r="E737" s="2" t="n">
        <v>-935241892699999</v>
      </c>
      <c r="F737" s="0" t="n">
        <v>8000</v>
      </c>
      <c r="G737" s="0" t="s">
        <v>60</v>
      </c>
    </row>
    <row r="738" customFormat="false" ht="14.25" hidden="false" customHeight="false" outlineLevel="0" collapsed="false">
      <c r="A738" s="0" t="n">
        <v>934</v>
      </c>
      <c r="B738" s="0" t="n">
        <v>12056</v>
      </c>
      <c r="C738" s="0" t="s">
        <v>399</v>
      </c>
      <c r="D738" s="2" t="n">
        <v>20916957</v>
      </c>
      <c r="E738" s="2" t="n">
        <v>-101526661</v>
      </c>
      <c r="F738" s="0" t="n">
        <v>8000</v>
      </c>
      <c r="G738" s="0" t="s">
        <v>63</v>
      </c>
    </row>
    <row r="739" customFormat="false" ht="14.25" hidden="false" customHeight="false" outlineLevel="0" collapsed="false">
      <c r="A739" s="0" t="n">
        <v>2423</v>
      </c>
      <c r="B739" s="0" t="n">
        <v>32006</v>
      </c>
      <c r="C739" s="0" t="s">
        <v>400</v>
      </c>
      <c r="D739" s="2" t="n">
        <v>2084557779</v>
      </c>
      <c r="E739" s="2" t="n">
        <v>-10323531368</v>
      </c>
      <c r="F739" s="0" t="n">
        <v>8000</v>
      </c>
      <c r="G739" s="0" t="s">
        <v>152</v>
      </c>
    </row>
    <row r="740" customFormat="false" ht="14.25" hidden="false" customHeight="false" outlineLevel="0" collapsed="false">
      <c r="A740" s="0" t="n">
        <v>2994</v>
      </c>
      <c r="B740" s="0" t="n">
        <v>31007</v>
      </c>
      <c r="C740" s="0" t="s">
        <v>401</v>
      </c>
      <c r="D740" s="2" t="n">
        <v>2053568991</v>
      </c>
      <c r="E740" s="2" t="n">
        <v>-10386687968</v>
      </c>
      <c r="F740" s="0" t="n">
        <v>7800</v>
      </c>
      <c r="G740" s="0" t="s">
        <v>60</v>
      </c>
    </row>
    <row r="741" customFormat="false" ht="14.25" hidden="false" customHeight="false" outlineLevel="0" collapsed="false">
      <c r="A741" s="0" t="n">
        <v>2356</v>
      </c>
      <c r="B741" s="0" t="n">
        <v>32005</v>
      </c>
      <c r="C741" s="0" t="s">
        <v>402</v>
      </c>
      <c r="D741" s="2" t="n">
        <v>2019812</v>
      </c>
      <c r="E741" s="2" t="n">
        <v>-1036909</v>
      </c>
      <c r="F741" s="0" t="n">
        <v>7600</v>
      </c>
      <c r="G741" s="0" t="s">
        <v>152</v>
      </c>
    </row>
    <row r="742" customFormat="false" ht="14.25" hidden="false" customHeight="false" outlineLevel="0" collapsed="false">
      <c r="A742" s="0" t="n">
        <v>2996</v>
      </c>
      <c r="B742" s="0" t="n">
        <v>31008</v>
      </c>
      <c r="C742" s="0" t="s">
        <v>403</v>
      </c>
      <c r="D742" s="2" t="n">
        <v>3073159825</v>
      </c>
      <c r="E742" s="2" t="n">
        <v>-11172636491</v>
      </c>
      <c r="F742" s="0" t="n">
        <v>7500</v>
      </c>
      <c r="G742" s="0" t="s">
        <v>60</v>
      </c>
    </row>
    <row r="743" customFormat="false" ht="14.25" hidden="false" customHeight="false" outlineLevel="0" collapsed="false">
      <c r="A743" s="0" t="n">
        <v>3005</v>
      </c>
      <c r="B743" s="0" t="n">
        <v>31009</v>
      </c>
      <c r="C743" s="0" t="s">
        <v>404</v>
      </c>
      <c r="D743" s="2" t="n">
        <v>1668472658</v>
      </c>
      <c r="E743" s="2" t="n">
        <v>-9631884278</v>
      </c>
      <c r="F743" s="0" t="n">
        <v>7500</v>
      </c>
      <c r="G743" s="0" t="s">
        <v>60</v>
      </c>
    </row>
    <row r="744" customFormat="false" ht="14.25" hidden="false" customHeight="false" outlineLevel="0" collapsed="false">
      <c r="A744" s="0" t="n">
        <v>4255</v>
      </c>
      <c r="B744" s="0" t="n">
        <v>31010</v>
      </c>
      <c r="C744" s="0" t="s">
        <v>405</v>
      </c>
      <c r="D744" s="2" t="n">
        <v>2081946786</v>
      </c>
      <c r="E744" s="2" t="n">
        <v>-10423242427</v>
      </c>
      <c r="F744" s="0" t="n">
        <v>7500</v>
      </c>
      <c r="G744" s="0" t="s">
        <v>60</v>
      </c>
    </row>
    <row r="745" customFormat="false" ht="14.25" hidden="false" customHeight="false" outlineLevel="0" collapsed="false">
      <c r="A745" s="0" t="n">
        <v>4416</v>
      </c>
      <c r="B745" s="0" t="n">
        <v>31011</v>
      </c>
      <c r="C745" s="0" t="s">
        <v>406</v>
      </c>
      <c r="D745" s="2" t="n">
        <v>1900513</v>
      </c>
      <c r="E745" s="2" t="n">
        <v>-10114313</v>
      </c>
      <c r="F745" s="0" t="n">
        <v>7500</v>
      </c>
      <c r="G745" s="0" t="s">
        <v>60</v>
      </c>
    </row>
    <row r="746" customFormat="false" ht="14.25" hidden="false" customHeight="false" outlineLevel="0" collapsed="false">
      <c r="A746" s="0" t="n">
        <v>2986</v>
      </c>
      <c r="B746" s="0" t="n">
        <v>31012</v>
      </c>
      <c r="C746" s="0" t="s">
        <v>407</v>
      </c>
      <c r="D746" s="2" t="n">
        <v>220116322</v>
      </c>
      <c r="E746" s="2" t="n">
        <v>-993106564</v>
      </c>
      <c r="F746" s="0" t="n">
        <v>7275</v>
      </c>
      <c r="G746" s="0" t="s">
        <v>60</v>
      </c>
    </row>
    <row r="747" customFormat="false" ht="14.25" hidden="false" customHeight="false" outlineLevel="0" collapsed="false">
      <c r="A747" s="0" t="n">
        <v>3363</v>
      </c>
      <c r="B747" s="0" t="n">
        <v>30054</v>
      </c>
      <c r="C747" s="0" t="s">
        <v>408</v>
      </c>
      <c r="D747" s="2" t="n">
        <v>20039389</v>
      </c>
      <c r="E747" s="2" t="n">
        <v>-97619139</v>
      </c>
      <c r="F747" s="0" t="n">
        <v>7200</v>
      </c>
      <c r="G747" s="0" t="s">
        <v>36</v>
      </c>
    </row>
    <row r="748" customFormat="false" ht="14.25" hidden="false" customHeight="false" outlineLevel="0" collapsed="false">
      <c r="A748" s="0" t="n">
        <v>3001</v>
      </c>
      <c r="B748" s="0" t="n">
        <v>31016</v>
      </c>
      <c r="C748" s="0" t="s">
        <v>409</v>
      </c>
      <c r="D748" s="2" t="n">
        <v>23766571</v>
      </c>
      <c r="E748" s="2" t="n">
        <v>-1039681861</v>
      </c>
      <c r="F748" s="0" t="n">
        <v>7200</v>
      </c>
      <c r="G748" s="0" t="s">
        <v>60</v>
      </c>
    </row>
    <row r="749" customFormat="false" ht="14.25" hidden="false" customHeight="false" outlineLevel="0" collapsed="false">
      <c r="A749" s="0" t="n">
        <v>2430</v>
      </c>
      <c r="B749" s="0" t="n">
        <v>32009</v>
      </c>
      <c r="C749" s="0" t="s">
        <v>410</v>
      </c>
      <c r="D749" s="2" t="n">
        <v>1671509648</v>
      </c>
      <c r="E749" s="2" t="n">
        <v>-9375732467</v>
      </c>
      <c r="F749" s="0" t="n">
        <v>7000</v>
      </c>
      <c r="G749" s="0" t="s">
        <v>152</v>
      </c>
    </row>
    <row r="750" customFormat="false" ht="14.25" hidden="false" customHeight="false" outlineLevel="0" collapsed="false">
      <c r="A750" s="0" t="n">
        <v>3002</v>
      </c>
      <c r="B750" s="0" t="n">
        <v>31017</v>
      </c>
      <c r="C750" s="0" t="s">
        <v>411</v>
      </c>
      <c r="D750" s="2" t="n">
        <v>21543475</v>
      </c>
      <c r="E750" s="2" t="n">
        <v>-103371306</v>
      </c>
      <c r="F750" s="0" t="n">
        <v>7000</v>
      </c>
      <c r="G750" s="0" t="s">
        <v>60</v>
      </c>
    </row>
    <row r="751" customFormat="false" ht="14.25" hidden="false" customHeight="false" outlineLevel="0" collapsed="false">
      <c r="A751" s="0" t="n">
        <v>3007</v>
      </c>
      <c r="B751" s="0" t="n">
        <v>31019</v>
      </c>
      <c r="C751" s="0" t="s">
        <v>412</v>
      </c>
      <c r="D751" s="2" t="n">
        <v>2046976142</v>
      </c>
      <c r="E751" s="2" t="n">
        <v>-10438258469</v>
      </c>
      <c r="F751" s="0" t="n">
        <v>7000</v>
      </c>
      <c r="G751" s="0" t="s">
        <v>60</v>
      </c>
    </row>
    <row r="752" customFormat="false" ht="14.25" hidden="false" customHeight="false" outlineLevel="0" collapsed="false">
      <c r="A752" s="0" t="n">
        <v>3008</v>
      </c>
      <c r="B752" s="0" t="n">
        <v>31021</v>
      </c>
      <c r="C752" s="0" t="s">
        <v>413</v>
      </c>
      <c r="D752" s="2" t="n">
        <v>2124425</v>
      </c>
      <c r="E752" s="2" t="n">
        <v>-987213667</v>
      </c>
      <c r="F752" s="0" t="n">
        <v>7000</v>
      </c>
      <c r="G752" s="0" t="s">
        <v>60</v>
      </c>
    </row>
    <row r="753" customFormat="false" ht="14.25" hidden="false" customHeight="false" outlineLevel="0" collapsed="false">
      <c r="A753" s="0" t="n">
        <v>2852</v>
      </c>
      <c r="B753" s="0" t="n">
        <v>30056</v>
      </c>
      <c r="C753" s="0" t="s">
        <v>414</v>
      </c>
      <c r="D753" s="2" t="n">
        <v>18963466</v>
      </c>
      <c r="E753" s="2" t="n">
        <v>-97439564</v>
      </c>
      <c r="F753" s="0" t="n">
        <v>7000</v>
      </c>
      <c r="G753" s="0" t="s">
        <v>36</v>
      </c>
    </row>
    <row r="754" customFormat="false" ht="14.25" hidden="false" customHeight="false" outlineLevel="0" collapsed="false">
      <c r="A754" s="0" t="n">
        <v>3009</v>
      </c>
      <c r="B754" s="0" t="n">
        <v>31020</v>
      </c>
      <c r="C754" s="0" t="s">
        <v>415</v>
      </c>
      <c r="D754" s="2" t="n">
        <v>230230278</v>
      </c>
      <c r="E754" s="2" t="n">
        <v>-1020519167</v>
      </c>
      <c r="F754" s="0" t="n">
        <v>7000</v>
      </c>
      <c r="G754" s="0" t="s">
        <v>60</v>
      </c>
    </row>
    <row r="755" customFormat="false" ht="14.25" hidden="false" customHeight="false" outlineLevel="0" collapsed="false">
      <c r="A755" s="0" t="n">
        <v>3010</v>
      </c>
      <c r="B755" s="0" t="n">
        <v>31022</v>
      </c>
      <c r="C755" s="0" t="s">
        <v>416</v>
      </c>
      <c r="D755" s="2" t="n">
        <v>19554696</v>
      </c>
      <c r="E755" s="2" t="n">
        <v>-99396311</v>
      </c>
      <c r="F755" s="0" t="n">
        <v>7000</v>
      </c>
      <c r="G755" s="0" t="s">
        <v>60</v>
      </c>
    </row>
    <row r="756" customFormat="false" ht="14.25" hidden="false" customHeight="false" outlineLevel="0" collapsed="false">
      <c r="A756" s="0" t="n">
        <v>3027</v>
      </c>
      <c r="B756" s="0" t="n">
        <v>31024</v>
      </c>
      <c r="C756" s="0" t="s">
        <v>417</v>
      </c>
      <c r="D756" s="2" t="n">
        <v>2055903844</v>
      </c>
      <c r="E756" s="2" t="n">
        <v>-10232958315</v>
      </c>
      <c r="F756" s="0" t="n">
        <v>7000</v>
      </c>
      <c r="G756" s="0" t="s">
        <v>60</v>
      </c>
    </row>
    <row r="757" customFormat="false" ht="14.25" hidden="false" customHeight="false" outlineLevel="0" collapsed="false">
      <c r="A757" s="0" t="n">
        <v>3037</v>
      </c>
      <c r="B757" s="0" t="n">
        <v>31040</v>
      </c>
      <c r="C757" s="0" t="s">
        <v>418</v>
      </c>
      <c r="D757" s="2" t="n">
        <v>1931060333</v>
      </c>
      <c r="E757" s="2" t="n">
        <v>-102379765</v>
      </c>
      <c r="F757" s="0" t="n">
        <v>6825</v>
      </c>
      <c r="G757" s="0" t="s">
        <v>60</v>
      </c>
    </row>
    <row r="758" customFormat="false" ht="14.25" hidden="false" customHeight="false" outlineLevel="0" collapsed="false">
      <c r="A758" s="0" t="n">
        <v>3561</v>
      </c>
      <c r="B758" s="0" t="n">
        <v>16014</v>
      </c>
      <c r="C758" s="0" t="s">
        <v>419</v>
      </c>
      <c r="D758" s="2" t="n">
        <v>1698531004</v>
      </c>
      <c r="E758" s="2" t="n">
        <v>-9656575362</v>
      </c>
      <c r="F758" s="0" t="n">
        <v>6808</v>
      </c>
      <c r="G758" s="0" t="s">
        <v>21</v>
      </c>
    </row>
    <row r="759" customFormat="false" ht="14.25" hidden="false" customHeight="false" outlineLevel="0" collapsed="false">
      <c r="A759" s="0" t="n">
        <v>2426</v>
      </c>
      <c r="B759" s="0" t="n">
        <v>32007</v>
      </c>
      <c r="C759" s="0" t="s">
        <v>420</v>
      </c>
      <c r="D759" s="2" t="n">
        <v>16421773</v>
      </c>
      <c r="E759" s="2" t="n">
        <v>-94505623</v>
      </c>
      <c r="F759" s="0" t="n">
        <v>6400</v>
      </c>
      <c r="G759" s="0" t="s">
        <v>152</v>
      </c>
    </row>
    <row r="760" customFormat="false" ht="14.25" hidden="false" customHeight="false" outlineLevel="0" collapsed="false">
      <c r="A760" s="0" t="n">
        <v>1871</v>
      </c>
      <c r="B760" s="0" t="n">
        <v>10003</v>
      </c>
      <c r="C760" s="0" t="s">
        <v>421</v>
      </c>
      <c r="D760" s="2" t="n">
        <v>16885198</v>
      </c>
      <c r="E760" s="2" t="n">
        <v>-92792327</v>
      </c>
      <c r="F760" s="0" t="n">
        <v>6400</v>
      </c>
      <c r="G760" s="0" t="s">
        <v>146</v>
      </c>
    </row>
    <row r="761" customFormat="false" ht="14.25" hidden="false" customHeight="false" outlineLevel="0" collapsed="false">
      <c r="A761" s="0" t="n">
        <v>41</v>
      </c>
      <c r="B761" s="0" t="n">
        <v>12018</v>
      </c>
      <c r="C761" s="0" t="s">
        <v>422</v>
      </c>
      <c r="D761" s="2" t="n">
        <v>2111809128</v>
      </c>
      <c r="E761" s="2" t="n">
        <v>-8946956975</v>
      </c>
      <c r="F761" s="0" t="n">
        <v>6400</v>
      </c>
      <c r="G761" s="0" t="s">
        <v>63</v>
      </c>
    </row>
    <row r="762" customFormat="false" ht="14.25" hidden="false" customHeight="false" outlineLevel="0" collapsed="false">
      <c r="A762" s="0" t="n">
        <v>461</v>
      </c>
      <c r="B762" s="0" t="n">
        <v>12020</v>
      </c>
      <c r="C762" s="0" t="s">
        <v>423</v>
      </c>
      <c r="D762" s="2" t="n">
        <v>1642060439</v>
      </c>
      <c r="E762" s="2" t="n">
        <v>-925827751799999</v>
      </c>
      <c r="F762" s="0" t="n">
        <v>6400</v>
      </c>
      <c r="G762" s="0" t="s">
        <v>63</v>
      </c>
    </row>
    <row r="763" customFormat="false" ht="14.25" hidden="false" customHeight="false" outlineLevel="0" collapsed="false">
      <c r="A763" s="0" t="n">
        <v>42</v>
      </c>
      <c r="B763" s="0" t="n">
        <v>12022</v>
      </c>
      <c r="C763" s="0" t="s">
        <v>424</v>
      </c>
      <c r="D763" s="2" t="n">
        <v>1694361267</v>
      </c>
      <c r="E763" s="2" t="n">
        <v>-965796383</v>
      </c>
      <c r="F763" s="0" t="n">
        <v>6250</v>
      </c>
      <c r="G763" s="0" t="s">
        <v>63</v>
      </c>
    </row>
    <row r="764" customFormat="false" ht="14.25" hidden="false" customHeight="false" outlineLevel="0" collapsed="false">
      <c r="A764" s="0" t="n">
        <v>1950</v>
      </c>
      <c r="B764" s="0" t="n">
        <v>12023</v>
      </c>
      <c r="C764" s="0" t="s">
        <v>425</v>
      </c>
      <c r="D764" s="2" t="n">
        <v>21384498</v>
      </c>
      <c r="E764" s="2" t="n">
        <v>-102696622</v>
      </c>
      <c r="F764" s="0" t="n">
        <v>6200</v>
      </c>
      <c r="G764" s="0" t="s">
        <v>63</v>
      </c>
    </row>
    <row r="765" customFormat="false" ht="14.25" hidden="false" customHeight="false" outlineLevel="0" collapsed="false">
      <c r="A765" s="0" t="n">
        <v>4299</v>
      </c>
      <c r="B765" s="0" t="n">
        <v>14027</v>
      </c>
      <c r="C765" s="0" t="s">
        <v>426</v>
      </c>
      <c r="D765" s="2" t="n">
        <v>1649284971</v>
      </c>
      <c r="E765" s="2" t="n">
        <v>-9519781902</v>
      </c>
      <c r="F765" s="0" t="n">
        <v>6132</v>
      </c>
      <c r="G765" s="0" t="s">
        <v>334</v>
      </c>
    </row>
    <row r="766" customFormat="false" ht="14.25" hidden="false" customHeight="false" outlineLevel="0" collapsed="false">
      <c r="A766" s="0" t="n">
        <v>1481</v>
      </c>
      <c r="B766" s="0" t="n">
        <v>10004</v>
      </c>
      <c r="C766" s="0" t="s">
        <v>427</v>
      </c>
      <c r="D766" s="2" t="n">
        <v>17348949</v>
      </c>
      <c r="E766" s="2" t="n">
        <v>-92545611</v>
      </c>
      <c r="F766" s="0" t="n">
        <v>6050</v>
      </c>
      <c r="G766" s="0" t="s">
        <v>146</v>
      </c>
    </row>
    <row r="767" customFormat="false" ht="14.25" hidden="false" customHeight="false" outlineLevel="0" collapsed="false">
      <c r="A767" s="0" t="n">
        <v>541</v>
      </c>
      <c r="B767" s="0" t="n">
        <v>12026</v>
      </c>
      <c r="C767" s="0" t="s">
        <v>428</v>
      </c>
      <c r="D767" s="2" t="n">
        <v>19202481</v>
      </c>
      <c r="E767" s="2" t="n">
        <v>-100427511</v>
      </c>
      <c r="F767" s="0" t="n">
        <v>6000</v>
      </c>
      <c r="G767" s="0" t="s">
        <v>63</v>
      </c>
    </row>
    <row r="768" customFormat="false" ht="14.25" hidden="false" customHeight="false" outlineLevel="0" collapsed="false">
      <c r="A768" s="0" t="n">
        <v>2995</v>
      </c>
      <c r="B768" s="0" t="n">
        <v>31014</v>
      </c>
      <c r="C768" s="0" t="s">
        <v>429</v>
      </c>
      <c r="D768" s="2" t="n">
        <v>2017354108</v>
      </c>
      <c r="E768" s="2" t="n">
        <v>-10207631641</v>
      </c>
      <c r="F768" s="0" t="n">
        <v>6000</v>
      </c>
      <c r="G768" s="0" t="s">
        <v>60</v>
      </c>
    </row>
    <row r="769" customFormat="false" ht="14.25" hidden="false" customHeight="false" outlineLevel="0" collapsed="false">
      <c r="A769" s="0" t="n">
        <v>183</v>
      </c>
      <c r="B769" s="0" t="n">
        <v>12027</v>
      </c>
      <c r="C769" s="0" t="s">
        <v>430</v>
      </c>
      <c r="D769" s="2" t="n">
        <v>1799083056</v>
      </c>
      <c r="E769" s="2" t="n">
        <v>-9954198333</v>
      </c>
      <c r="F769" s="0" t="n">
        <v>6000</v>
      </c>
      <c r="G769" s="0" t="s">
        <v>63</v>
      </c>
    </row>
    <row r="770" customFormat="false" ht="14.25" hidden="false" customHeight="false" outlineLevel="0" collapsed="false">
      <c r="A770" s="0" t="n">
        <v>3031</v>
      </c>
      <c r="B770" s="0" t="n">
        <v>31025</v>
      </c>
      <c r="C770" s="0" t="s">
        <v>431</v>
      </c>
      <c r="D770" s="2" t="n">
        <v>20382103</v>
      </c>
      <c r="E770" s="2" t="n">
        <v>-970173321</v>
      </c>
      <c r="F770" s="0" t="n">
        <v>6000</v>
      </c>
      <c r="G770" s="0" t="s">
        <v>60</v>
      </c>
    </row>
    <row r="771" customFormat="false" ht="14.25" hidden="false" customHeight="false" outlineLevel="0" collapsed="false">
      <c r="A771" s="0" t="n">
        <v>3033</v>
      </c>
      <c r="B771" s="0" t="n">
        <v>31026</v>
      </c>
      <c r="C771" s="0" t="s">
        <v>432</v>
      </c>
      <c r="D771" s="2" t="n">
        <v>1631657917</v>
      </c>
      <c r="E771" s="2" t="n">
        <v>-9521643015</v>
      </c>
      <c r="F771" s="0" t="n">
        <v>6000</v>
      </c>
      <c r="G771" s="0" t="s">
        <v>60</v>
      </c>
    </row>
    <row r="772" customFormat="false" ht="14.25" hidden="false" customHeight="false" outlineLevel="0" collapsed="false">
      <c r="A772" s="0" t="n">
        <v>4276</v>
      </c>
      <c r="B772" s="0" t="n">
        <v>31027</v>
      </c>
      <c r="C772" s="0" t="s">
        <v>433</v>
      </c>
      <c r="D772" s="2" t="n">
        <v>3003337903</v>
      </c>
      <c r="E772" s="2" t="n">
        <v>-11103228073</v>
      </c>
      <c r="F772" s="0" t="n">
        <v>6000</v>
      </c>
      <c r="G772" s="0" t="s">
        <v>60</v>
      </c>
    </row>
    <row r="773" customFormat="false" ht="14.25" hidden="false" customHeight="false" outlineLevel="0" collapsed="false">
      <c r="A773" s="0" t="n">
        <v>4279</v>
      </c>
      <c r="B773" s="0" t="n">
        <v>31028</v>
      </c>
      <c r="C773" s="0" t="s">
        <v>434</v>
      </c>
      <c r="D773" s="2" t="n">
        <v>1783995787</v>
      </c>
      <c r="E773" s="2" t="n">
        <v>-9778060977</v>
      </c>
      <c r="F773" s="0" t="n">
        <v>6000</v>
      </c>
      <c r="G773" s="0" t="s">
        <v>60</v>
      </c>
    </row>
    <row r="774" customFormat="false" ht="14.25" hidden="false" customHeight="false" outlineLevel="0" collapsed="false">
      <c r="A774" s="0" t="n">
        <v>3040</v>
      </c>
      <c r="B774" s="0" t="n">
        <v>31029</v>
      </c>
      <c r="C774" s="0" t="s">
        <v>435</v>
      </c>
      <c r="D774" s="2" t="n">
        <v>2916177874</v>
      </c>
      <c r="E774" s="2" t="n">
        <v>-10735722056</v>
      </c>
      <c r="F774" s="0" t="n">
        <v>6000</v>
      </c>
      <c r="G774" s="0" t="s">
        <v>60</v>
      </c>
    </row>
    <row r="775" customFormat="false" ht="14.25" hidden="false" customHeight="false" outlineLevel="0" collapsed="false">
      <c r="A775" s="0" t="n">
        <v>4833</v>
      </c>
      <c r="B775" s="0" t="n">
        <v>31031</v>
      </c>
      <c r="C775" s="0" t="s">
        <v>436</v>
      </c>
      <c r="D775" s="2" t="n">
        <v>1977219</v>
      </c>
      <c r="E775" s="2" t="n">
        <v>-8867342</v>
      </c>
      <c r="F775" s="0" t="n">
        <v>6000</v>
      </c>
      <c r="G775" s="0" t="s">
        <v>60</v>
      </c>
    </row>
    <row r="776" customFormat="false" ht="14.25" hidden="false" customHeight="false" outlineLevel="0" collapsed="false">
      <c r="A776" s="0" t="n">
        <v>1803</v>
      </c>
      <c r="B776" s="0" t="n">
        <v>12029</v>
      </c>
      <c r="C776" s="0" t="s">
        <v>437</v>
      </c>
      <c r="D776" s="2" t="n">
        <v>22091623</v>
      </c>
      <c r="E776" s="2" t="n">
        <v>-10285831</v>
      </c>
      <c r="F776" s="0" t="n">
        <v>6000</v>
      </c>
      <c r="G776" s="0" t="s">
        <v>63</v>
      </c>
    </row>
    <row r="777" customFormat="false" ht="14.25" hidden="false" customHeight="false" outlineLevel="0" collapsed="false">
      <c r="A777" s="0" t="n">
        <v>3293</v>
      </c>
      <c r="B777" s="0" t="n">
        <v>32015</v>
      </c>
      <c r="C777" s="0" t="s">
        <v>438</v>
      </c>
      <c r="D777" s="2" t="n">
        <v>16855556</v>
      </c>
      <c r="E777" s="2" t="n">
        <v>-96404389</v>
      </c>
      <c r="F777" s="0" t="n">
        <v>6000</v>
      </c>
      <c r="G777" s="0" t="s">
        <v>152</v>
      </c>
    </row>
    <row r="778" customFormat="false" ht="14.25" hidden="false" customHeight="false" outlineLevel="0" collapsed="false">
      <c r="A778" s="0" t="n">
        <v>4879</v>
      </c>
      <c r="B778" s="0" t="n">
        <v>16032</v>
      </c>
      <c r="C778" s="0" t="s">
        <v>439</v>
      </c>
      <c r="D778" s="2" t="n">
        <v>3138866</v>
      </c>
      <c r="E778" s="2" t="n">
        <v>-10615007</v>
      </c>
      <c r="F778" s="0" t="n">
        <v>6000</v>
      </c>
      <c r="G778" s="0" t="s">
        <v>440</v>
      </c>
    </row>
    <row r="779" customFormat="false" ht="14.25" hidden="false" customHeight="false" outlineLevel="0" collapsed="false">
      <c r="A779" s="0" t="n">
        <v>3013</v>
      </c>
      <c r="B779" s="0" t="n">
        <v>31032</v>
      </c>
      <c r="C779" s="0" t="s">
        <v>441</v>
      </c>
      <c r="D779" s="2" t="n">
        <v>2032774362</v>
      </c>
      <c r="E779" s="2" t="n">
        <v>-10224157211</v>
      </c>
      <c r="F779" s="0" t="n">
        <v>5960</v>
      </c>
      <c r="G779" s="0" t="s">
        <v>60</v>
      </c>
    </row>
    <row r="780" customFormat="false" ht="14.25" hidden="false" customHeight="false" outlineLevel="0" collapsed="false">
      <c r="A780" s="0" t="n">
        <v>2431</v>
      </c>
      <c r="B780" s="0" t="n">
        <v>32010</v>
      </c>
      <c r="C780" s="0" t="s">
        <v>442</v>
      </c>
      <c r="D780" s="2" t="n">
        <v>2535541403</v>
      </c>
      <c r="E780" s="2" t="n">
        <v>-10577079294</v>
      </c>
      <c r="F780" s="0" t="n">
        <v>5928</v>
      </c>
      <c r="G780" s="0" t="s">
        <v>152</v>
      </c>
    </row>
    <row r="781" customFormat="false" ht="14.25" hidden="false" customHeight="false" outlineLevel="0" collapsed="false">
      <c r="A781" s="0" t="n">
        <v>2472</v>
      </c>
      <c r="B781" s="0" t="n">
        <v>32014</v>
      </c>
      <c r="C781" s="0" t="s">
        <v>443</v>
      </c>
      <c r="D781" s="2" t="n">
        <v>1651751486</v>
      </c>
      <c r="E781" s="2" t="n">
        <v>-9450944675</v>
      </c>
      <c r="F781" s="0" t="n">
        <v>5800</v>
      </c>
      <c r="G781" s="0" t="s">
        <v>152</v>
      </c>
    </row>
    <row r="782" customFormat="false" ht="14.25" hidden="false" customHeight="false" outlineLevel="0" collapsed="false">
      <c r="A782" s="0" t="n">
        <v>3965</v>
      </c>
      <c r="B782" s="0" t="n">
        <v>28015</v>
      </c>
      <c r="C782" s="0" t="s">
        <v>444</v>
      </c>
      <c r="D782" s="2" t="n">
        <v>2109076296</v>
      </c>
      <c r="E782" s="2" t="n">
        <v>-8930942025</v>
      </c>
      <c r="F782" s="0" t="n">
        <v>5625</v>
      </c>
      <c r="G782" s="0" t="s">
        <v>284</v>
      </c>
    </row>
    <row r="783" customFormat="false" ht="14.25" hidden="false" customHeight="false" outlineLevel="0" collapsed="false">
      <c r="A783" s="0" t="n">
        <v>2902</v>
      </c>
      <c r="B783" s="0" t="n">
        <v>30069</v>
      </c>
      <c r="C783" s="0" t="s">
        <v>445</v>
      </c>
      <c r="D783" s="2" t="n">
        <v>17445263889</v>
      </c>
      <c r="E783" s="2" t="n">
        <v>-98786111111</v>
      </c>
      <c r="F783" s="0" t="n">
        <v>5600</v>
      </c>
      <c r="G783" s="0" t="s">
        <v>36</v>
      </c>
    </row>
    <row r="784" customFormat="false" ht="14.25" hidden="false" customHeight="false" outlineLevel="0" collapsed="false">
      <c r="A784" s="0" t="n">
        <v>4877</v>
      </c>
      <c r="B784" s="0" t="n">
        <v>31033</v>
      </c>
      <c r="C784" s="0" t="s">
        <v>446</v>
      </c>
      <c r="D784" s="2" t="n">
        <v>2714949</v>
      </c>
      <c r="E784" s="2" t="n">
        <v>-109596797</v>
      </c>
      <c r="F784" s="0" t="n">
        <v>5500</v>
      </c>
      <c r="G784" s="0" t="s">
        <v>60</v>
      </c>
    </row>
    <row r="785" customFormat="false" ht="14.25" hidden="false" customHeight="false" outlineLevel="0" collapsed="false">
      <c r="A785" s="0" t="n">
        <v>5069</v>
      </c>
      <c r="B785" s="0" t="n">
        <v>19028</v>
      </c>
      <c r="C785" s="0" t="s">
        <v>447</v>
      </c>
      <c r="D785" s="2" t="n">
        <v>19090031</v>
      </c>
      <c r="E785" s="2" t="n">
        <v>-983814739999999</v>
      </c>
      <c r="F785" s="0" t="n">
        <v>5200</v>
      </c>
      <c r="G785" s="0" t="s">
        <v>95</v>
      </c>
    </row>
    <row r="786" customFormat="false" ht="14.25" hidden="false" customHeight="false" outlineLevel="0" collapsed="false">
      <c r="A786" s="0" t="n">
        <v>3026</v>
      </c>
      <c r="B786" s="0" t="n">
        <v>31034</v>
      </c>
      <c r="C786" s="0" t="s">
        <v>448</v>
      </c>
      <c r="D786" s="2" t="n">
        <v>1744756389</v>
      </c>
      <c r="E786" s="2" t="n">
        <v>-9901521389</v>
      </c>
      <c r="F786" s="0" t="n">
        <v>5000</v>
      </c>
      <c r="G786" s="0" t="s">
        <v>60</v>
      </c>
    </row>
    <row r="787" customFormat="false" ht="14.25" hidden="false" customHeight="false" outlineLevel="0" collapsed="false">
      <c r="A787" s="0" t="n">
        <v>3028</v>
      </c>
      <c r="B787" s="0" t="n">
        <v>31035</v>
      </c>
      <c r="C787" s="0" t="s">
        <v>449</v>
      </c>
      <c r="D787" s="2" t="n">
        <v>28117422</v>
      </c>
      <c r="E787" s="2" t="n">
        <v>-108135893</v>
      </c>
      <c r="F787" s="0" t="n">
        <v>5000</v>
      </c>
      <c r="G787" s="0" t="s">
        <v>60</v>
      </c>
    </row>
    <row r="788" customFormat="false" ht="14.25" hidden="false" customHeight="false" outlineLevel="0" collapsed="false">
      <c r="A788" s="0" t="n">
        <v>3029</v>
      </c>
      <c r="B788" s="0" t="n">
        <v>31036</v>
      </c>
      <c r="C788" s="0" t="s">
        <v>450</v>
      </c>
      <c r="D788" s="2" t="n">
        <v>1817421111</v>
      </c>
      <c r="E788" s="2" t="n">
        <v>-9971113611</v>
      </c>
      <c r="F788" s="0" t="n">
        <v>5000</v>
      </c>
      <c r="G788" s="0" t="s">
        <v>60</v>
      </c>
    </row>
    <row r="789" customFormat="false" ht="14.25" hidden="false" customHeight="false" outlineLevel="0" collapsed="false">
      <c r="A789" s="0" t="n">
        <v>622</v>
      </c>
      <c r="B789" s="0" t="n">
        <v>12033</v>
      </c>
      <c r="C789" s="0" t="s">
        <v>451</v>
      </c>
      <c r="D789" s="2" t="n">
        <v>1791207222</v>
      </c>
      <c r="E789" s="2" t="n">
        <v>-9914148889</v>
      </c>
      <c r="F789" s="0" t="n">
        <v>5000</v>
      </c>
      <c r="G789" s="0" t="s">
        <v>63</v>
      </c>
    </row>
    <row r="790" customFormat="false" ht="14.25" hidden="false" customHeight="false" outlineLevel="0" collapsed="false">
      <c r="A790" s="0" t="n">
        <v>3752</v>
      </c>
      <c r="B790" s="0" t="n">
        <v>26034</v>
      </c>
      <c r="C790" s="0" t="s">
        <v>452</v>
      </c>
      <c r="D790" s="2" t="n">
        <v>1698123215</v>
      </c>
      <c r="E790" s="2" t="n">
        <v>-9943526073</v>
      </c>
      <c r="F790" s="0" t="n">
        <v>5000</v>
      </c>
      <c r="G790" s="0" t="s">
        <v>57</v>
      </c>
    </row>
    <row r="791" customFormat="false" ht="14.25" hidden="false" customHeight="false" outlineLevel="0" collapsed="false">
      <c r="A791" s="0" t="n">
        <v>3034</v>
      </c>
      <c r="B791" s="0" t="n">
        <v>31038</v>
      </c>
      <c r="C791" s="0" t="s">
        <v>453</v>
      </c>
      <c r="D791" s="2" t="n">
        <v>22015531667</v>
      </c>
      <c r="E791" s="2" t="n">
        <v>-10539708333</v>
      </c>
      <c r="F791" s="0" t="n">
        <v>5000</v>
      </c>
      <c r="G791" s="0" t="s">
        <v>60</v>
      </c>
    </row>
    <row r="792" customFormat="false" ht="14.25" hidden="false" customHeight="false" outlineLevel="0" collapsed="false">
      <c r="A792" s="0" t="n">
        <v>1962</v>
      </c>
      <c r="B792" s="0" t="n">
        <v>12037</v>
      </c>
      <c r="C792" s="0" t="s">
        <v>454</v>
      </c>
      <c r="D792" s="2" t="n">
        <v>1826413333</v>
      </c>
      <c r="E792" s="2" t="n">
        <v>-10038011111</v>
      </c>
      <c r="F792" s="0" t="n">
        <v>5000</v>
      </c>
      <c r="G792" s="0" t="s">
        <v>63</v>
      </c>
    </row>
    <row r="793" customFormat="false" ht="14.25" hidden="false" customHeight="false" outlineLevel="0" collapsed="false">
      <c r="A793" s="0" t="n">
        <v>3035</v>
      </c>
      <c r="B793" s="0" t="n">
        <v>31039</v>
      </c>
      <c r="C793" s="0" t="s">
        <v>455</v>
      </c>
      <c r="D793" s="2" t="n">
        <v>1791549722</v>
      </c>
      <c r="E793" s="2" t="n">
        <v>-9902911111</v>
      </c>
      <c r="F793" s="0" t="n">
        <v>5000</v>
      </c>
      <c r="G793" s="0" t="s">
        <v>60</v>
      </c>
    </row>
    <row r="794" customFormat="false" ht="14.25" hidden="false" customHeight="false" outlineLevel="0" collapsed="false">
      <c r="A794" s="0" t="n">
        <v>3036</v>
      </c>
      <c r="B794" s="0" t="n">
        <v>31040</v>
      </c>
      <c r="C794" s="0" t="s">
        <v>456</v>
      </c>
      <c r="D794" s="2" t="n">
        <v>21346912</v>
      </c>
      <c r="E794" s="2" t="n">
        <v>-97844617</v>
      </c>
      <c r="F794" s="0" t="n">
        <v>5000</v>
      </c>
      <c r="G794" s="0" t="s">
        <v>60</v>
      </c>
    </row>
    <row r="795" customFormat="false" ht="14.25" hidden="false" customHeight="false" outlineLevel="0" collapsed="false">
      <c r="A795" s="0" t="n">
        <v>2526</v>
      </c>
      <c r="B795" s="0" t="n">
        <v>32018</v>
      </c>
      <c r="C795" s="0" t="s">
        <v>457</v>
      </c>
      <c r="D795" s="2" t="n">
        <v>2589911111</v>
      </c>
      <c r="E795" s="2" t="n">
        <v>-9917091667</v>
      </c>
      <c r="F795" s="0" t="n">
        <v>5000</v>
      </c>
      <c r="G795" s="0" t="s">
        <v>152</v>
      </c>
    </row>
    <row r="796" customFormat="false" ht="14.25" hidden="false" customHeight="false" outlineLevel="0" collapsed="false">
      <c r="A796" s="0" t="n">
        <v>2562</v>
      </c>
      <c r="B796" s="0" t="n">
        <v>32020</v>
      </c>
      <c r="C796" s="0" t="s">
        <v>458</v>
      </c>
      <c r="D796" s="2" t="n">
        <v>20686472</v>
      </c>
      <c r="E796" s="2" t="n">
        <v>-88600972</v>
      </c>
      <c r="F796" s="0" t="n">
        <v>5000</v>
      </c>
      <c r="G796" s="0" t="s">
        <v>152</v>
      </c>
    </row>
    <row r="797" customFormat="false" ht="14.25" hidden="false" customHeight="false" outlineLevel="0" collapsed="false">
      <c r="A797" s="0" t="n">
        <v>3663</v>
      </c>
      <c r="B797" s="0" t="n">
        <v>30091</v>
      </c>
      <c r="C797" s="0" t="s">
        <v>459</v>
      </c>
      <c r="D797" s="2" t="n">
        <v>19349784</v>
      </c>
      <c r="E797" s="2" t="n">
        <v>-96862443</v>
      </c>
      <c r="F797" s="0" t="n">
        <v>5000</v>
      </c>
      <c r="G797" s="0" t="s">
        <v>72</v>
      </c>
    </row>
    <row r="798" customFormat="false" ht="14.25" hidden="false" customHeight="false" outlineLevel="0" collapsed="false">
      <c r="A798" s="0" t="n">
        <v>3744</v>
      </c>
      <c r="B798" s="0" t="n">
        <v>14048</v>
      </c>
      <c r="C798" s="0" t="s">
        <v>460</v>
      </c>
      <c r="D798" s="2" t="n">
        <v>1802623049</v>
      </c>
      <c r="E798" s="2" t="n">
        <v>-9664731308</v>
      </c>
      <c r="F798" s="0" t="n">
        <v>5000</v>
      </c>
      <c r="G798" s="0" t="s">
        <v>334</v>
      </c>
    </row>
    <row r="799" customFormat="false" ht="14.25" hidden="false" customHeight="false" outlineLevel="0" collapsed="false">
      <c r="A799" s="0" t="n">
        <v>1626</v>
      </c>
      <c r="B799" s="0" t="n">
        <v>8036</v>
      </c>
      <c r="C799" s="0" t="s">
        <v>461</v>
      </c>
      <c r="D799" s="2" t="n">
        <v>2959776734</v>
      </c>
      <c r="E799" s="2" t="n">
        <v>-10946712608</v>
      </c>
      <c r="F799" s="0" t="n">
        <v>5000</v>
      </c>
      <c r="G799" s="0" t="s">
        <v>77</v>
      </c>
    </row>
    <row r="800" customFormat="false" ht="14.25" hidden="false" customHeight="false" outlineLevel="0" collapsed="false">
      <c r="A800" s="0" t="n">
        <v>4024</v>
      </c>
      <c r="B800" s="0" t="n">
        <v>5014</v>
      </c>
      <c r="C800" s="0" t="s">
        <v>461</v>
      </c>
      <c r="D800" s="2" t="n">
        <v>17538457</v>
      </c>
      <c r="E800" s="2" t="n">
        <v>-9830600086</v>
      </c>
      <c r="F800" s="0" t="n">
        <v>5000</v>
      </c>
      <c r="G800" s="0" t="s">
        <v>92</v>
      </c>
    </row>
    <row r="801" customFormat="false" ht="14.25" hidden="false" customHeight="false" outlineLevel="0" collapsed="false">
      <c r="A801" s="0" t="n">
        <v>2581</v>
      </c>
      <c r="B801" s="0" t="n">
        <v>32021</v>
      </c>
      <c r="C801" s="0" t="s">
        <v>462</v>
      </c>
      <c r="D801" s="2" t="n">
        <v>16841069444</v>
      </c>
      <c r="E801" s="2" t="n">
        <v>-92767686111</v>
      </c>
      <c r="F801" s="0" t="n">
        <v>5000</v>
      </c>
      <c r="G801" s="0" t="s">
        <v>152</v>
      </c>
    </row>
    <row r="802" customFormat="false" ht="14.25" hidden="false" customHeight="false" outlineLevel="0" collapsed="false">
      <c r="A802" s="0" t="n">
        <v>5329</v>
      </c>
      <c r="B802" s="0" t="n">
        <v>21087</v>
      </c>
      <c r="C802" s="0" t="s">
        <v>463</v>
      </c>
      <c r="D802" s="2" t="n">
        <v>2747809589</v>
      </c>
      <c r="E802" s="2" t="n">
        <v>-11010439764</v>
      </c>
      <c r="F802" s="0" t="n">
        <v>5000</v>
      </c>
      <c r="G802" s="0" t="s">
        <v>33</v>
      </c>
    </row>
    <row r="803" customFormat="false" ht="14.25" hidden="false" customHeight="false" outlineLevel="0" collapsed="false">
      <c r="A803" s="0" t="n">
        <v>1128</v>
      </c>
      <c r="B803" s="0" t="n">
        <v>27011</v>
      </c>
      <c r="C803" s="0" t="s">
        <v>464</v>
      </c>
      <c r="D803" s="2" t="n">
        <v>24174319</v>
      </c>
      <c r="E803" s="2" t="n">
        <v>-98474472</v>
      </c>
      <c r="F803" s="0" t="n">
        <v>5000</v>
      </c>
      <c r="G803" s="0" t="s">
        <v>105</v>
      </c>
    </row>
    <row r="804" customFormat="false" ht="14.25" hidden="false" customHeight="false" outlineLevel="0" collapsed="false">
      <c r="A804" s="0" t="n">
        <v>3810</v>
      </c>
      <c r="B804" s="0" t="n">
        <v>30169</v>
      </c>
      <c r="C804" s="0" t="s">
        <v>465</v>
      </c>
      <c r="D804" s="2" t="n">
        <v>15869598</v>
      </c>
      <c r="E804" s="2" t="n">
        <v>-926993159999999</v>
      </c>
      <c r="F804" s="0" t="n">
        <v>5000</v>
      </c>
      <c r="G804" s="0" t="s">
        <v>36</v>
      </c>
    </row>
    <row r="805" customFormat="false" ht="14.25" hidden="false" customHeight="false" outlineLevel="0" collapsed="false">
      <c r="A805" s="0" t="n">
        <v>2603</v>
      </c>
      <c r="B805" s="0" t="n">
        <v>32022</v>
      </c>
      <c r="C805" s="0" t="s">
        <v>466</v>
      </c>
      <c r="D805" s="2" t="n">
        <v>2609011502</v>
      </c>
      <c r="E805" s="2" t="n">
        <v>-9918724521</v>
      </c>
      <c r="F805" s="0" t="n">
        <v>5000</v>
      </c>
      <c r="G805" s="0" t="s">
        <v>152</v>
      </c>
    </row>
    <row r="806" customFormat="false" ht="14.25" hidden="false" customHeight="false" outlineLevel="0" collapsed="false">
      <c r="A806" s="0" t="n">
        <v>1968</v>
      </c>
      <c r="B806" s="0" t="n">
        <v>12039</v>
      </c>
      <c r="C806" s="0" t="s">
        <v>467</v>
      </c>
      <c r="D806" s="2" t="n">
        <v>17324937</v>
      </c>
      <c r="E806" s="2" t="n">
        <v>-98923075</v>
      </c>
      <c r="F806" s="0" t="n">
        <v>5000</v>
      </c>
      <c r="G806" s="0" t="s">
        <v>63</v>
      </c>
    </row>
    <row r="807" customFormat="false" ht="14.25" hidden="false" customHeight="false" outlineLevel="0" collapsed="false">
      <c r="A807" s="0" t="n">
        <v>2604</v>
      </c>
      <c r="B807" s="0" t="n">
        <v>32023</v>
      </c>
      <c r="C807" s="0" t="s">
        <v>468</v>
      </c>
      <c r="D807" s="2" t="n">
        <v>1671411333</v>
      </c>
      <c r="E807" s="2" t="n">
        <v>-9861381667</v>
      </c>
      <c r="F807" s="0" t="n">
        <v>5000</v>
      </c>
      <c r="G807" s="0" t="s">
        <v>152</v>
      </c>
    </row>
    <row r="808" customFormat="false" ht="14.25" hidden="false" customHeight="false" outlineLevel="0" collapsed="false">
      <c r="A808" s="0" t="n">
        <v>457</v>
      </c>
      <c r="B808" s="0" t="n">
        <v>12080</v>
      </c>
      <c r="C808" s="0" t="s">
        <v>469</v>
      </c>
      <c r="D808" s="2" t="n">
        <v>2136492573</v>
      </c>
      <c r="E808" s="2" t="n">
        <v>-8886575056</v>
      </c>
      <c r="F808" s="0" t="n">
        <v>5000</v>
      </c>
      <c r="G808" s="0" t="s">
        <v>63</v>
      </c>
    </row>
    <row r="809" customFormat="false" ht="14.25" hidden="false" customHeight="false" outlineLevel="0" collapsed="false">
      <c r="A809" s="0" t="n">
        <v>3101</v>
      </c>
      <c r="B809" s="0" t="n">
        <v>31041</v>
      </c>
      <c r="C809" s="0" t="s">
        <v>470</v>
      </c>
      <c r="D809" s="2" t="n">
        <v>2105460273</v>
      </c>
      <c r="E809" s="2" t="n">
        <v>-899252837</v>
      </c>
      <c r="F809" s="0" t="n">
        <v>5000</v>
      </c>
      <c r="G809" s="0" t="s">
        <v>60</v>
      </c>
    </row>
    <row r="810" customFormat="false" ht="14.25" hidden="false" customHeight="false" outlineLevel="0" collapsed="false">
      <c r="A810" s="0" t="n">
        <v>3102</v>
      </c>
      <c r="B810" s="0" t="n">
        <v>31042</v>
      </c>
      <c r="C810" s="0" t="s">
        <v>471</v>
      </c>
      <c r="D810" s="2" t="n">
        <v>1814159431</v>
      </c>
      <c r="E810" s="2" t="n">
        <v>-9217406629</v>
      </c>
      <c r="F810" s="0" t="n">
        <v>5000</v>
      </c>
      <c r="G810" s="0" t="s">
        <v>60</v>
      </c>
    </row>
    <row r="811" customFormat="false" ht="14.25" hidden="false" customHeight="false" outlineLevel="0" collapsed="false">
      <c r="A811" s="0" t="n">
        <v>3103</v>
      </c>
      <c r="B811" s="0" t="n">
        <v>31043</v>
      </c>
      <c r="C811" s="0" t="s">
        <v>472</v>
      </c>
      <c r="D811" s="2" t="n">
        <v>18195587</v>
      </c>
      <c r="E811" s="2" t="n">
        <v>-96036748</v>
      </c>
      <c r="F811" s="0" t="n">
        <v>5000</v>
      </c>
      <c r="G811" s="0" t="s">
        <v>60</v>
      </c>
    </row>
    <row r="812" customFormat="false" ht="14.25" hidden="false" customHeight="false" outlineLevel="0" collapsed="false">
      <c r="A812" s="0" t="n">
        <v>3038</v>
      </c>
      <c r="B812" s="0" t="n">
        <v>31040</v>
      </c>
      <c r="C812" s="0" t="s">
        <v>473</v>
      </c>
      <c r="D812" s="2" t="n">
        <v>2131130408</v>
      </c>
      <c r="E812" s="2" t="n">
        <v>-8825278114</v>
      </c>
      <c r="F812" s="0" t="n">
        <v>5000</v>
      </c>
      <c r="G812" s="0" t="s">
        <v>60</v>
      </c>
    </row>
    <row r="813" customFormat="false" ht="14.25" hidden="false" customHeight="false" outlineLevel="0" collapsed="false">
      <c r="A813" s="0" t="n">
        <v>3104</v>
      </c>
      <c r="B813" s="0" t="n">
        <v>31044</v>
      </c>
      <c r="C813" s="0" t="s">
        <v>474</v>
      </c>
      <c r="D813" s="2" t="n">
        <v>1865560167</v>
      </c>
      <c r="E813" s="2" t="n">
        <v>-9963846667</v>
      </c>
      <c r="F813" s="0" t="n">
        <v>5000</v>
      </c>
      <c r="G813" s="0" t="s">
        <v>60</v>
      </c>
    </row>
    <row r="814" customFormat="false" ht="14.25" hidden="false" customHeight="false" outlineLevel="0" collapsed="false">
      <c r="A814" s="0" t="n">
        <v>429</v>
      </c>
      <c r="B814" s="0" t="n">
        <v>12019</v>
      </c>
      <c r="C814" s="0" t="s">
        <v>475</v>
      </c>
      <c r="D814" s="2" t="n">
        <v>1850085</v>
      </c>
      <c r="E814" s="2" t="n">
        <v>-10102355278</v>
      </c>
      <c r="F814" s="0" t="n">
        <v>5000</v>
      </c>
      <c r="G814" s="0" t="s">
        <v>63</v>
      </c>
    </row>
    <row r="815" customFormat="false" ht="14.25" hidden="false" customHeight="false" outlineLevel="0" collapsed="false">
      <c r="A815" s="0" t="n">
        <v>3918</v>
      </c>
      <c r="B815" s="0" t="n">
        <v>28035</v>
      </c>
      <c r="C815" s="0" t="s">
        <v>476</v>
      </c>
      <c r="D815" s="2" t="n">
        <v>181791319999999</v>
      </c>
      <c r="E815" s="2" t="n">
        <v>-988394229999999</v>
      </c>
      <c r="F815" s="0" t="n">
        <v>5000</v>
      </c>
      <c r="G815" s="0" t="s">
        <v>284</v>
      </c>
    </row>
    <row r="816" customFormat="false" ht="14.25" hidden="false" customHeight="false" outlineLevel="0" collapsed="false">
      <c r="A816" s="0" t="n">
        <v>2806</v>
      </c>
      <c r="B816" s="0" t="n">
        <v>16030</v>
      </c>
      <c r="C816" s="0" t="s">
        <v>477</v>
      </c>
      <c r="D816" s="2" t="n">
        <v>27310391</v>
      </c>
      <c r="E816" s="2" t="n">
        <v>-108285169</v>
      </c>
      <c r="F816" s="0" t="n">
        <v>5000</v>
      </c>
      <c r="G816" s="0" t="s">
        <v>54</v>
      </c>
    </row>
    <row r="817" customFormat="false" ht="14.25" hidden="false" customHeight="false" outlineLevel="0" collapsed="false">
      <c r="A817" s="0" t="n">
        <v>2148</v>
      </c>
      <c r="B817" s="0" t="n">
        <v>25013</v>
      </c>
      <c r="C817" s="0" t="s">
        <v>478</v>
      </c>
      <c r="D817" s="2" t="n">
        <v>2601742659</v>
      </c>
      <c r="E817" s="2" t="n">
        <v>-99205561</v>
      </c>
      <c r="F817" s="0" t="n">
        <v>5000</v>
      </c>
      <c r="G817" s="0" t="s">
        <v>44</v>
      </c>
    </row>
    <row r="818" customFormat="false" ht="14.25" hidden="false" customHeight="false" outlineLevel="0" collapsed="false">
      <c r="A818" s="0" t="n">
        <v>5292</v>
      </c>
      <c r="B818" s="0" t="n">
        <v>7049</v>
      </c>
      <c r="C818" s="0" t="s">
        <v>479</v>
      </c>
      <c r="D818" s="2" t="n">
        <v>1680491111</v>
      </c>
      <c r="E818" s="2" t="n">
        <v>-9875824722</v>
      </c>
      <c r="F818" s="0" t="n">
        <v>5000</v>
      </c>
      <c r="G818" s="0" t="s">
        <v>154</v>
      </c>
    </row>
    <row r="819" customFormat="false" ht="14.25" hidden="false" customHeight="false" outlineLevel="0" collapsed="false">
      <c r="A819" s="0" t="n">
        <v>3233</v>
      </c>
      <c r="B819" s="0" t="n">
        <v>30061</v>
      </c>
      <c r="C819" s="0" t="s">
        <v>480</v>
      </c>
      <c r="D819" s="2" t="n">
        <v>214393564</v>
      </c>
      <c r="E819" s="2" t="n">
        <v>-987374478</v>
      </c>
      <c r="F819" s="0" t="n">
        <v>5000</v>
      </c>
      <c r="G819" s="0" t="s">
        <v>72</v>
      </c>
    </row>
    <row r="820" customFormat="false" ht="14.25" hidden="false" customHeight="false" outlineLevel="0" collapsed="false">
      <c r="A820" s="0" t="n">
        <v>5753</v>
      </c>
      <c r="B820" s="0" t="n">
        <v>28019</v>
      </c>
      <c r="C820" s="0" t="s">
        <v>481</v>
      </c>
      <c r="D820" s="2" t="n">
        <v>19777711</v>
      </c>
      <c r="E820" s="2" t="n">
        <v>-96483075</v>
      </c>
      <c r="F820" s="0" t="n">
        <v>5000</v>
      </c>
      <c r="G820" s="0" t="s">
        <v>340</v>
      </c>
    </row>
    <row r="821" customFormat="false" ht="14.25" hidden="false" customHeight="false" outlineLevel="0" collapsed="false">
      <c r="A821" s="0" t="n">
        <v>2623</v>
      </c>
      <c r="B821" s="0" t="n">
        <v>32024</v>
      </c>
      <c r="C821" s="0" t="s">
        <v>482</v>
      </c>
      <c r="D821" s="2" t="n">
        <v>260514455</v>
      </c>
      <c r="E821" s="2" t="n">
        <v>-991986714</v>
      </c>
      <c r="F821" s="0" t="n">
        <v>5000</v>
      </c>
      <c r="G821" s="0" t="s">
        <v>483</v>
      </c>
    </row>
    <row r="822" customFormat="false" ht="14.25" hidden="false" customHeight="false" outlineLevel="0" collapsed="false">
      <c r="A822" s="0" t="n">
        <v>2939</v>
      </c>
      <c r="B822" s="0" t="n">
        <v>19003</v>
      </c>
      <c r="C822" s="0" t="s">
        <v>484</v>
      </c>
      <c r="D822" s="2" t="n">
        <v>2979910206</v>
      </c>
      <c r="E822" s="2" t="n">
        <v>-10912686381</v>
      </c>
      <c r="F822" s="0" t="n">
        <v>5000</v>
      </c>
      <c r="G822" s="0" t="s">
        <v>95</v>
      </c>
    </row>
    <row r="823" customFormat="false" ht="14.25" hidden="false" customHeight="false" outlineLevel="0" collapsed="false">
      <c r="A823" s="0" t="n">
        <v>2644</v>
      </c>
      <c r="B823" s="0" t="n">
        <v>32025</v>
      </c>
      <c r="C823" s="0" t="s">
        <v>485</v>
      </c>
      <c r="D823" s="2" t="n">
        <v>303572808</v>
      </c>
      <c r="E823" s="2" t="n">
        <v>-11017135368</v>
      </c>
      <c r="F823" s="0" t="n">
        <v>5000</v>
      </c>
      <c r="G823" s="0" t="s">
        <v>483</v>
      </c>
    </row>
    <row r="824" customFormat="false" ht="14.25" hidden="false" customHeight="false" outlineLevel="0" collapsed="false">
      <c r="A824" s="0" t="n">
        <v>3108</v>
      </c>
      <c r="B824" s="0" t="n">
        <v>31047</v>
      </c>
      <c r="C824" s="0" t="s">
        <v>486</v>
      </c>
      <c r="D824" s="2" t="n">
        <v>2971968963</v>
      </c>
      <c r="E824" s="2" t="n">
        <v>-11014842118</v>
      </c>
      <c r="F824" s="0" t="n">
        <v>5000</v>
      </c>
      <c r="G824" s="0" t="s">
        <v>60</v>
      </c>
    </row>
    <row r="825" customFormat="false" ht="14.25" hidden="false" customHeight="false" outlineLevel="0" collapsed="false">
      <c r="A825" s="0" t="n">
        <v>454</v>
      </c>
      <c r="B825" s="0" t="n">
        <v>12077</v>
      </c>
      <c r="C825" s="0" t="s">
        <v>487</v>
      </c>
      <c r="D825" s="2" t="n">
        <v>2704411111</v>
      </c>
      <c r="E825" s="2" t="n">
        <v>-1021433611</v>
      </c>
      <c r="F825" s="0" t="n">
        <v>5000</v>
      </c>
      <c r="G825" s="0" t="s">
        <v>63</v>
      </c>
    </row>
    <row r="826" customFormat="false" ht="14.25" hidden="false" customHeight="false" outlineLevel="0" collapsed="false">
      <c r="A826" s="0" t="n">
        <v>2938</v>
      </c>
      <c r="B826" s="0" t="n">
        <v>30102</v>
      </c>
      <c r="C826" s="0" t="s">
        <v>488</v>
      </c>
      <c r="D826" s="2" t="n">
        <v>198085625</v>
      </c>
      <c r="E826" s="2" t="n">
        <v>-10102088752</v>
      </c>
      <c r="F826" s="0" t="n">
        <v>5000</v>
      </c>
      <c r="G826" s="0" t="s">
        <v>72</v>
      </c>
    </row>
    <row r="827" customFormat="false" ht="14.25" hidden="false" customHeight="false" outlineLevel="0" collapsed="false">
      <c r="A827" s="0" t="n">
        <v>3408</v>
      </c>
      <c r="B827" s="0" t="n">
        <v>31048</v>
      </c>
      <c r="C827" s="0" t="s">
        <v>489</v>
      </c>
      <c r="D827" s="2" t="n">
        <v>20406305556</v>
      </c>
      <c r="E827" s="2" t="n">
        <v>-98968055556</v>
      </c>
      <c r="F827" s="0" t="n">
        <v>5000</v>
      </c>
      <c r="G827" s="0" t="s">
        <v>60</v>
      </c>
    </row>
    <row r="828" customFormat="false" ht="14.25" hidden="false" customHeight="false" outlineLevel="0" collapsed="false">
      <c r="A828" s="0" t="n">
        <v>3110</v>
      </c>
      <c r="B828" s="0" t="n">
        <v>31049</v>
      </c>
      <c r="C828" s="0" t="s">
        <v>490</v>
      </c>
      <c r="D828" s="2" t="n">
        <v>20009005</v>
      </c>
      <c r="E828" s="2" t="n">
        <v>-99488121</v>
      </c>
      <c r="F828" s="0" t="n">
        <v>5000</v>
      </c>
      <c r="G828" s="0" t="s">
        <v>60</v>
      </c>
    </row>
    <row r="829" customFormat="false" ht="14.25" hidden="false" customHeight="false" outlineLevel="0" collapsed="false">
      <c r="A829" s="0" t="n">
        <v>3298</v>
      </c>
      <c r="B829" s="0" t="n">
        <v>32026</v>
      </c>
      <c r="C829" s="0" t="s">
        <v>491</v>
      </c>
      <c r="D829" s="2" t="n">
        <v>1960936</v>
      </c>
      <c r="E829" s="2" t="n">
        <v>-96727775</v>
      </c>
      <c r="F829" s="0" t="n">
        <v>5000</v>
      </c>
      <c r="G829" s="0" t="s">
        <v>152</v>
      </c>
    </row>
    <row r="830" customFormat="false" ht="14.25" hidden="false" customHeight="false" outlineLevel="0" collapsed="false">
      <c r="A830" s="0" t="n">
        <v>2647</v>
      </c>
      <c r="B830" s="0" t="n">
        <v>32027</v>
      </c>
      <c r="C830" s="0" t="s">
        <v>492</v>
      </c>
      <c r="D830" s="2" t="n">
        <v>182865</v>
      </c>
      <c r="E830" s="2" t="n">
        <v>-103345642</v>
      </c>
      <c r="F830" s="0" t="n">
        <v>5000</v>
      </c>
      <c r="G830" s="0" t="s">
        <v>152</v>
      </c>
    </row>
    <row r="831" customFormat="false" ht="14.25" hidden="false" customHeight="false" outlineLevel="0" collapsed="false">
      <c r="A831" s="0" t="n">
        <v>2033</v>
      </c>
      <c r="B831" s="0" t="n">
        <v>15055</v>
      </c>
      <c r="C831" s="0" t="s">
        <v>493</v>
      </c>
      <c r="D831" s="2" t="n">
        <v>29087386</v>
      </c>
      <c r="E831" s="2" t="n">
        <v>-103912429</v>
      </c>
      <c r="F831" s="0" t="n">
        <v>5000</v>
      </c>
      <c r="G831" s="0" t="s">
        <v>224</v>
      </c>
    </row>
    <row r="832" customFormat="false" ht="14.25" hidden="false" customHeight="false" outlineLevel="0" collapsed="false">
      <c r="A832" s="0" t="n">
        <v>2655</v>
      </c>
      <c r="B832" s="0" t="n">
        <v>32028</v>
      </c>
      <c r="C832" s="0" t="s">
        <v>494</v>
      </c>
      <c r="D832" s="2" t="n">
        <v>1965912685</v>
      </c>
      <c r="E832" s="2" t="n">
        <v>-10150740162</v>
      </c>
      <c r="F832" s="0" t="n">
        <v>5000</v>
      </c>
      <c r="G832" s="0" t="s">
        <v>483</v>
      </c>
    </row>
    <row r="833" customFormat="false" ht="14.25" hidden="false" customHeight="false" outlineLevel="0" collapsed="false">
      <c r="A833" s="0" t="n">
        <v>4301</v>
      </c>
      <c r="B833" s="0" t="n">
        <v>14061</v>
      </c>
      <c r="C833" s="0" t="s">
        <v>495</v>
      </c>
      <c r="D833" s="2" t="n">
        <v>30420358</v>
      </c>
      <c r="E833" s="2" t="n">
        <v>-10795989</v>
      </c>
      <c r="F833" s="0" t="n">
        <v>5000</v>
      </c>
      <c r="G833" s="0" t="s">
        <v>334</v>
      </c>
    </row>
    <row r="834" customFormat="false" ht="14.25" hidden="false" customHeight="false" outlineLevel="0" collapsed="false">
      <c r="A834" s="0" t="n">
        <v>2744</v>
      </c>
      <c r="B834" s="0" t="n">
        <v>32029</v>
      </c>
      <c r="C834" s="0" t="s">
        <v>496</v>
      </c>
      <c r="D834" s="2" t="n">
        <v>201949669999999</v>
      </c>
      <c r="E834" s="2" t="n">
        <v>-100341649</v>
      </c>
      <c r="F834" s="0" t="n">
        <v>5000</v>
      </c>
      <c r="G834" s="0" t="s">
        <v>483</v>
      </c>
    </row>
    <row r="835" customFormat="false" ht="14.25" hidden="false" customHeight="false" outlineLevel="0" collapsed="false">
      <c r="A835" s="0" t="n">
        <v>5022</v>
      </c>
      <c r="B835" s="0" t="n">
        <v>19037</v>
      </c>
      <c r="C835" s="0" t="s">
        <v>497</v>
      </c>
      <c r="D835" s="2" t="n">
        <v>2022103611</v>
      </c>
      <c r="E835" s="2" t="n">
        <v>-1044386528</v>
      </c>
      <c r="F835" s="0" t="n">
        <v>5000</v>
      </c>
      <c r="G835" s="0" t="s">
        <v>95</v>
      </c>
    </row>
    <row r="836" customFormat="false" ht="14.25" hidden="false" customHeight="false" outlineLevel="0" collapsed="false">
      <c r="A836" s="0" t="n">
        <v>5598</v>
      </c>
      <c r="B836" s="0" t="n">
        <v>5020</v>
      </c>
      <c r="C836" s="0" t="s">
        <v>498</v>
      </c>
      <c r="D836" s="2" t="n">
        <v>321863889</v>
      </c>
      <c r="E836" s="2" t="n">
        <v>-1149841389</v>
      </c>
      <c r="F836" s="0" t="n">
        <v>5000</v>
      </c>
      <c r="G836" s="0" t="s">
        <v>92</v>
      </c>
    </row>
    <row r="837" customFormat="false" ht="14.25" hidden="false" customHeight="false" outlineLevel="0" collapsed="false">
      <c r="A837" s="0" t="n">
        <v>347</v>
      </c>
      <c r="B837" s="0" t="n">
        <v>12044</v>
      </c>
      <c r="C837" s="0" t="s">
        <v>499</v>
      </c>
      <c r="D837" s="2" t="n">
        <v>2030011916</v>
      </c>
      <c r="E837" s="2" t="n">
        <v>-10535270225</v>
      </c>
      <c r="F837" s="0" t="n">
        <v>5000</v>
      </c>
      <c r="G837" s="0" t="s">
        <v>63</v>
      </c>
    </row>
    <row r="838" customFormat="false" ht="14.25" hidden="false" customHeight="false" outlineLevel="0" collapsed="false">
      <c r="A838" s="0" t="n">
        <v>2993</v>
      </c>
      <c r="B838" s="0" t="n">
        <v>31013</v>
      </c>
      <c r="C838" s="0" t="s">
        <v>500</v>
      </c>
      <c r="D838" s="2" t="n">
        <v>22445977</v>
      </c>
      <c r="E838" s="2" t="n">
        <v>-1002999326</v>
      </c>
      <c r="F838" s="0" t="n">
        <v>5000</v>
      </c>
      <c r="G838" s="0" t="s">
        <v>60</v>
      </c>
    </row>
    <row r="839" customFormat="false" ht="14.25" hidden="false" customHeight="false" outlineLevel="0" collapsed="false">
      <c r="A839" s="0" t="n">
        <v>2305</v>
      </c>
      <c r="B839" s="0" t="n">
        <v>32030</v>
      </c>
      <c r="C839" s="0" t="s">
        <v>501</v>
      </c>
      <c r="D839" s="2" t="n">
        <v>20568631</v>
      </c>
      <c r="E839" s="2" t="n">
        <v>-98801168</v>
      </c>
      <c r="F839" s="0" t="n">
        <v>5000</v>
      </c>
      <c r="G839" s="0" t="s">
        <v>152</v>
      </c>
    </row>
    <row r="840" customFormat="false" ht="14.25" hidden="false" customHeight="false" outlineLevel="0" collapsed="false">
      <c r="A840" s="0" t="n">
        <v>2313</v>
      </c>
      <c r="B840" s="0" t="n">
        <v>32033</v>
      </c>
      <c r="C840" s="0" t="s">
        <v>502</v>
      </c>
      <c r="D840" s="2" t="n">
        <v>18276997</v>
      </c>
      <c r="E840" s="2" t="n">
        <v>-9611316</v>
      </c>
      <c r="F840" s="0" t="n">
        <v>5000</v>
      </c>
      <c r="G840" s="0" t="s">
        <v>152</v>
      </c>
    </row>
    <row r="841" customFormat="false" ht="14.25" hidden="false" customHeight="false" outlineLevel="0" collapsed="false">
      <c r="A841" s="0" t="n">
        <v>3143</v>
      </c>
      <c r="B841" s="0" t="n">
        <v>31053</v>
      </c>
      <c r="C841" s="0" t="s">
        <v>503</v>
      </c>
      <c r="D841" s="2" t="n">
        <v>18602278</v>
      </c>
      <c r="E841" s="2" t="n">
        <v>-103486257</v>
      </c>
      <c r="F841" s="0" t="n">
        <v>5000</v>
      </c>
      <c r="G841" s="0" t="s">
        <v>60</v>
      </c>
    </row>
    <row r="842" customFormat="false" ht="14.25" hidden="false" customHeight="false" outlineLevel="0" collapsed="false">
      <c r="A842" s="0" t="n">
        <v>3117</v>
      </c>
      <c r="B842" s="0" t="n">
        <v>31054</v>
      </c>
      <c r="C842" s="0" t="s">
        <v>504</v>
      </c>
      <c r="D842" s="2" t="n">
        <v>22175676</v>
      </c>
      <c r="E842" s="2" t="n">
        <v>-100832546</v>
      </c>
      <c r="F842" s="0" t="n">
        <v>5000</v>
      </c>
      <c r="G842" s="0" t="s">
        <v>60</v>
      </c>
    </row>
    <row r="843" customFormat="false" ht="14.25" hidden="false" customHeight="false" outlineLevel="0" collapsed="false">
      <c r="A843" s="0" t="n">
        <v>5583</v>
      </c>
      <c r="B843" s="0" t="n">
        <v>5020</v>
      </c>
      <c r="C843" s="0" t="s">
        <v>505</v>
      </c>
      <c r="D843" s="2" t="n">
        <v>23337</v>
      </c>
      <c r="E843" s="2" t="n">
        <v>-101719</v>
      </c>
      <c r="F843" s="0" t="n">
        <v>5000</v>
      </c>
      <c r="G843" s="0" t="s">
        <v>92</v>
      </c>
    </row>
    <row r="844" customFormat="false" ht="14.25" hidden="false" customHeight="false" outlineLevel="0" collapsed="false">
      <c r="A844" s="0" t="n">
        <v>2878</v>
      </c>
      <c r="B844" s="0" t="n">
        <v>30112</v>
      </c>
      <c r="C844" s="0" t="s">
        <v>506</v>
      </c>
      <c r="D844" s="2" t="n">
        <v>16368354</v>
      </c>
      <c r="E844" s="2" t="n">
        <v>-95272916</v>
      </c>
      <c r="F844" s="0" t="n">
        <v>5000</v>
      </c>
      <c r="G844" s="0" t="s">
        <v>507</v>
      </c>
    </row>
    <row r="845" customFormat="false" ht="14.25" hidden="false" customHeight="false" outlineLevel="0" collapsed="false">
      <c r="A845" s="0" t="n">
        <v>2300</v>
      </c>
      <c r="B845" s="0" t="n">
        <v>30013</v>
      </c>
      <c r="C845" s="0" t="s">
        <v>508</v>
      </c>
      <c r="D845" s="2" t="n">
        <v>22978536</v>
      </c>
      <c r="E845" s="2" t="n">
        <v>-102207625</v>
      </c>
      <c r="F845" s="0" t="n">
        <v>5000</v>
      </c>
      <c r="G845" s="0" t="s">
        <v>72</v>
      </c>
    </row>
    <row r="846" customFormat="false" ht="14.25" hidden="false" customHeight="false" outlineLevel="0" collapsed="false">
      <c r="A846" s="0" t="n">
        <v>2322</v>
      </c>
      <c r="B846" s="0" t="n">
        <v>32034</v>
      </c>
      <c r="C846" s="0" t="s">
        <v>509</v>
      </c>
      <c r="D846" s="2" t="n">
        <v>277059634</v>
      </c>
      <c r="E846" s="2" t="n">
        <v>-10519887553</v>
      </c>
      <c r="F846" s="0" t="n">
        <v>5000</v>
      </c>
      <c r="G846" s="0" t="s">
        <v>152</v>
      </c>
    </row>
    <row r="847" customFormat="false" ht="14.25" hidden="false" customHeight="false" outlineLevel="0" collapsed="false">
      <c r="A847" s="0" t="n">
        <v>2342</v>
      </c>
      <c r="B847" s="0" t="n">
        <v>32035</v>
      </c>
      <c r="C847" s="0" t="s">
        <v>510</v>
      </c>
      <c r="D847" s="2" t="n">
        <v>2368475</v>
      </c>
      <c r="E847" s="2" t="n">
        <v>-10015319444</v>
      </c>
      <c r="F847" s="0" t="n">
        <v>4997</v>
      </c>
      <c r="G847" s="0" t="s">
        <v>152</v>
      </c>
    </row>
    <row r="848" customFormat="false" ht="14.25" hidden="false" customHeight="false" outlineLevel="0" collapsed="false">
      <c r="A848" s="0" t="n">
        <v>1584</v>
      </c>
      <c r="B848" s="0" t="n">
        <v>10039</v>
      </c>
      <c r="C848" s="0" t="s">
        <v>511</v>
      </c>
      <c r="D848" s="2" t="n">
        <v>1711111077</v>
      </c>
      <c r="E848" s="2" t="n">
        <v>-96809924</v>
      </c>
      <c r="F848" s="0" t="n">
        <v>4957</v>
      </c>
      <c r="G848" s="0" t="s">
        <v>146</v>
      </c>
    </row>
    <row r="849" customFormat="false" ht="14.25" hidden="false" customHeight="false" outlineLevel="0" collapsed="false">
      <c r="A849" s="0" t="n">
        <v>3687</v>
      </c>
      <c r="B849" s="0" t="n">
        <v>32036</v>
      </c>
      <c r="C849" s="0" t="s">
        <v>512</v>
      </c>
      <c r="D849" s="2" t="n">
        <v>2839478035</v>
      </c>
      <c r="E849" s="2" t="n">
        <v>-10892305791</v>
      </c>
      <c r="F849" s="0" t="n">
        <v>4950</v>
      </c>
      <c r="G849" s="0" t="s">
        <v>152</v>
      </c>
    </row>
    <row r="850" customFormat="false" ht="14.25" hidden="false" customHeight="false" outlineLevel="0" collapsed="false">
      <c r="A850" s="0" t="n">
        <v>2084</v>
      </c>
      <c r="B850" s="0" t="n">
        <v>12046</v>
      </c>
      <c r="C850" s="0" t="s">
        <v>513</v>
      </c>
      <c r="D850" s="2" t="n">
        <v>2717316667</v>
      </c>
      <c r="E850" s="2" t="n">
        <v>-1014217778</v>
      </c>
      <c r="F850" s="0" t="n">
        <v>4900</v>
      </c>
      <c r="G850" s="0" t="s">
        <v>63</v>
      </c>
    </row>
    <row r="851" customFormat="false" ht="14.25" hidden="false" customHeight="false" outlineLevel="0" collapsed="false">
      <c r="A851" s="0" t="n">
        <v>3463</v>
      </c>
      <c r="B851" s="0" t="n">
        <v>31055</v>
      </c>
      <c r="C851" s="0" t="s">
        <v>514</v>
      </c>
      <c r="D851" s="2" t="n">
        <v>236895556</v>
      </c>
      <c r="E851" s="2" t="n">
        <v>-1007065278</v>
      </c>
      <c r="F851" s="0" t="n">
        <v>4900</v>
      </c>
      <c r="G851" s="0" t="s">
        <v>60</v>
      </c>
    </row>
    <row r="852" customFormat="false" ht="14.25" hidden="false" customHeight="false" outlineLevel="0" collapsed="false">
      <c r="A852" s="0" t="n">
        <v>3093</v>
      </c>
      <c r="B852" s="0" t="n">
        <v>30119</v>
      </c>
      <c r="C852" s="0" t="s">
        <v>515</v>
      </c>
      <c r="D852" s="2" t="n">
        <v>21321083</v>
      </c>
      <c r="E852" s="2" t="n">
        <v>-97930755</v>
      </c>
      <c r="F852" s="0" t="n">
        <v>4837</v>
      </c>
      <c r="G852" s="0" t="s">
        <v>12</v>
      </c>
    </row>
    <row r="853" customFormat="false" ht="14.25" hidden="false" customHeight="false" outlineLevel="0" collapsed="false">
      <c r="A853" s="0" t="n">
        <v>3467</v>
      </c>
      <c r="B853" s="0" t="n">
        <v>31056</v>
      </c>
      <c r="C853" s="0" t="s">
        <v>516</v>
      </c>
      <c r="D853" s="2" t="n">
        <v>2411236111</v>
      </c>
      <c r="E853" s="2" t="n">
        <v>-9986591667</v>
      </c>
      <c r="F853" s="0" t="n">
        <v>4800</v>
      </c>
      <c r="G853" s="0" t="s">
        <v>60</v>
      </c>
    </row>
    <row r="854" customFormat="false" ht="14.25" hidden="false" customHeight="false" outlineLevel="0" collapsed="false">
      <c r="A854" s="0" t="n">
        <v>3973</v>
      </c>
      <c r="B854" s="0" t="n">
        <v>28030</v>
      </c>
      <c r="C854" s="0" t="s">
        <v>517</v>
      </c>
      <c r="D854" s="2" t="n">
        <v>16548598</v>
      </c>
      <c r="E854" s="2" t="n">
        <v>-96739076</v>
      </c>
      <c r="F854" s="0" t="n">
        <v>4800</v>
      </c>
      <c r="G854" s="0" t="s">
        <v>284</v>
      </c>
    </row>
    <row r="855" customFormat="false" ht="14.25" hidden="false" customHeight="false" outlineLevel="0" collapsed="false">
      <c r="A855" s="0" t="n">
        <v>4237</v>
      </c>
      <c r="B855" s="0" t="n">
        <v>28031</v>
      </c>
      <c r="C855" s="0" t="s">
        <v>518</v>
      </c>
      <c r="D855" s="2" t="n">
        <v>2402744</v>
      </c>
      <c r="E855" s="2" t="n">
        <v>-104259893</v>
      </c>
      <c r="F855" s="0" t="n">
        <v>4800</v>
      </c>
      <c r="G855" s="0" t="s">
        <v>284</v>
      </c>
    </row>
    <row r="856" customFormat="false" ht="14.25" hidden="false" customHeight="false" outlineLevel="0" collapsed="false">
      <c r="A856" s="0" t="n">
        <v>3189</v>
      </c>
      <c r="B856" s="0" t="n">
        <v>31057</v>
      </c>
      <c r="C856" s="0" t="s">
        <v>519</v>
      </c>
      <c r="D856" s="2" t="n">
        <v>2016186111</v>
      </c>
      <c r="E856" s="2" t="n">
        <v>-1020575833</v>
      </c>
      <c r="F856" s="0" t="n">
        <v>4500</v>
      </c>
      <c r="G856" s="0" t="s">
        <v>60</v>
      </c>
    </row>
    <row r="857" customFormat="false" ht="14.25" hidden="false" customHeight="false" outlineLevel="0" collapsed="false">
      <c r="A857" s="0" t="n">
        <v>2381</v>
      </c>
      <c r="B857" s="0" t="n">
        <v>32037</v>
      </c>
      <c r="C857" s="0" t="s">
        <v>520</v>
      </c>
      <c r="D857" s="2" t="n">
        <v>1697883333</v>
      </c>
      <c r="E857" s="2" t="n">
        <v>-10002902778</v>
      </c>
      <c r="F857" s="0" t="n">
        <v>4500</v>
      </c>
      <c r="G857" s="0" t="s">
        <v>152</v>
      </c>
    </row>
    <row r="858" customFormat="false" ht="14.25" hidden="false" customHeight="false" outlineLevel="0" collapsed="false">
      <c r="A858" s="0" t="n">
        <v>5320</v>
      </c>
      <c r="B858" s="0" t="n">
        <v>11023</v>
      </c>
      <c r="C858" s="0" t="s">
        <v>521</v>
      </c>
      <c r="D858" s="2" t="n">
        <v>2285775</v>
      </c>
      <c r="E858" s="2" t="n">
        <v>-1019194167</v>
      </c>
      <c r="F858" s="0" t="n">
        <v>4500</v>
      </c>
      <c r="G858" s="0" t="s">
        <v>336</v>
      </c>
    </row>
    <row r="859" customFormat="false" ht="14.25" hidden="false" customHeight="false" outlineLevel="0" collapsed="false">
      <c r="A859" s="0" t="n">
        <v>605</v>
      </c>
      <c r="B859" s="0" t="n">
        <v>12049</v>
      </c>
      <c r="C859" s="0" t="s">
        <v>522</v>
      </c>
      <c r="D859" s="2" t="n">
        <v>22113788</v>
      </c>
      <c r="E859" s="2" t="n">
        <v>-103034117</v>
      </c>
      <c r="F859" s="0" t="n">
        <v>4400</v>
      </c>
      <c r="G859" s="0" t="s">
        <v>63</v>
      </c>
    </row>
    <row r="860" customFormat="false" ht="14.25" hidden="false" customHeight="false" outlineLevel="0" collapsed="false">
      <c r="A860" s="0" t="n">
        <v>3704</v>
      </c>
      <c r="B860" s="0" t="n">
        <v>13049</v>
      </c>
      <c r="C860" s="0" t="s">
        <v>523</v>
      </c>
      <c r="D860" s="2" t="n">
        <v>19872357</v>
      </c>
      <c r="E860" s="2" t="n">
        <v>-101514675</v>
      </c>
      <c r="F860" s="0" t="n">
        <v>4250</v>
      </c>
      <c r="G860" s="0" t="s">
        <v>9</v>
      </c>
    </row>
    <row r="861" customFormat="false" ht="14.25" hidden="false" customHeight="false" outlineLevel="0" collapsed="false">
      <c r="A861" s="0" t="n">
        <v>436</v>
      </c>
      <c r="B861" s="0" t="n">
        <v>12050</v>
      </c>
      <c r="C861" s="0" t="s">
        <v>524</v>
      </c>
      <c r="D861" s="2" t="n">
        <v>1623113215</v>
      </c>
      <c r="E861" s="2" t="n">
        <v>-9514414367</v>
      </c>
      <c r="F861" s="0" t="n">
        <v>4200</v>
      </c>
      <c r="G861" s="0" t="s">
        <v>63</v>
      </c>
    </row>
    <row r="862" customFormat="false" ht="14.25" hidden="false" customHeight="false" outlineLevel="0" collapsed="false">
      <c r="A862" s="0" t="n">
        <v>3333</v>
      </c>
      <c r="B862" s="0" t="n">
        <v>31060</v>
      </c>
      <c r="C862" s="0" t="s">
        <v>525</v>
      </c>
      <c r="D862" s="2" t="n">
        <v>30541899</v>
      </c>
      <c r="E862" s="2" t="n">
        <v>-108974846</v>
      </c>
      <c r="F862" s="0" t="n">
        <v>4200</v>
      </c>
      <c r="G862" s="0" t="s">
        <v>60</v>
      </c>
    </row>
    <row r="863" customFormat="false" ht="14.25" hidden="false" customHeight="false" outlineLevel="0" collapsed="false">
      <c r="A863" s="0" t="n">
        <v>3968</v>
      </c>
      <c r="B863" s="0" t="n">
        <v>28033</v>
      </c>
      <c r="C863" s="0" t="s">
        <v>526</v>
      </c>
      <c r="D863" s="2" t="n">
        <v>29869494</v>
      </c>
      <c r="E863" s="2" t="n">
        <v>-110239871</v>
      </c>
      <c r="F863" s="0" t="n">
        <v>4200</v>
      </c>
    </row>
    <row r="864" customFormat="false" ht="14.25" hidden="false" customHeight="false" outlineLevel="0" collapsed="false">
      <c r="A864" s="0" t="n">
        <v>2370</v>
      </c>
      <c r="B864" s="0" t="n">
        <v>32039</v>
      </c>
      <c r="C864" s="0" t="s">
        <v>527</v>
      </c>
      <c r="D864" s="2" t="n">
        <v>168651664</v>
      </c>
      <c r="E864" s="2" t="n">
        <v>-9765289322</v>
      </c>
      <c r="F864" s="0" t="n">
        <v>4157</v>
      </c>
      <c r="G864" s="0" t="s">
        <v>152</v>
      </c>
    </row>
    <row r="865" customFormat="false" ht="14.25" hidden="false" customHeight="false" outlineLevel="0" collapsed="false">
      <c r="A865" s="0" t="n">
        <v>1977</v>
      </c>
      <c r="B865" s="0" t="n">
        <v>18010</v>
      </c>
      <c r="C865" s="0" t="s">
        <v>528</v>
      </c>
      <c r="D865" s="2" t="n">
        <v>1853609335</v>
      </c>
      <c r="E865" s="2" t="n">
        <v>-10300897365</v>
      </c>
      <c r="F865" s="0" t="n">
        <v>4000</v>
      </c>
      <c r="G865" s="0" t="s">
        <v>39</v>
      </c>
    </row>
    <row r="866" customFormat="false" ht="14.25" hidden="false" customHeight="false" outlineLevel="0" collapsed="false">
      <c r="A866" s="0" t="n">
        <v>3335</v>
      </c>
      <c r="B866" s="0" t="n">
        <v>31062</v>
      </c>
      <c r="C866" s="0" t="s">
        <v>529</v>
      </c>
      <c r="D866" s="2" t="n">
        <v>20152348</v>
      </c>
      <c r="E866" s="2" t="n">
        <v>-97561136</v>
      </c>
      <c r="F866" s="0" t="n">
        <v>4000</v>
      </c>
      <c r="G866" s="0" t="s">
        <v>60</v>
      </c>
    </row>
    <row r="867" customFormat="false" ht="14.25" hidden="false" customHeight="false" outlineLevel="0" collapsed="false">
      <c r="A867" s="0" t="n">
        <v>2371</v>
      </c>
      <c r="B867" s="0" t="n">
        <v>32040</v>
      </c>
      <c r="C867" s="0" t="s">
        <v>530</v>
      </c>
      <c r="D867" s="2" t="n">
        <v>18231686</v>
      </c>
      <c r="E867" s="2" t="n">
        <v>-94666169</v>
      </c>
      <c r="F867" s="0" t="n">
        <v>4000</v>
      </c>
      <c r="G867" s="0" t="s">
        <v>152</v>
      </c>
    </row>
    <row r="868" customFormat="false" ht="14.25" hidden="false" customHeight="false" outlineLevel="0" collapsed="false">
      <c r="A868" s="0" t="n">
        <v>3336</v>
      </c>
      <c r="B868" s="0" t="n">
        <v>31063</v>
      </c>
      <c r="C868" s="0" t="s">
        <v>531</v>
      </c>
      <c r="D868" s="2" t="n">
        <v>290175928</v>
      </c>
      <c r="E868" s="2" t="n">
        <v>-1101420901</v>
      </c>
      <c r="F868" s="0" t="n">
        <v>4000</v>
      </c>
    </row>
    <row r="869" customFormat="false" ht="14.25" hidden="false" customHeight="false" outlineLevel="0" collapsed="false">
      <c r="A869" s="0" t="n">
        <v>5351</v>
      </c>
      <c r="B869" s="0" t="n">
        <v>20102</v>
      </c>
      <c r="C869" s="0" t="s">
        <v>532</v>
      </c>
      <c r="D869" s="2" t="n">
        <v>2492870997</v>
      </c>
      <c r="E869" s="2" t="n">
        <v>-10370817268</v>
      </c>
      <c r="F869" s="0" t="n">
        <v>4000</v>
      </c>
      <c r="G869" s="0" t="s">
        <v>15</v>
      </c>
    </row>
    <row r="870" customFormat="false" ht="14.25" hidden="false" customHeight="false" outlineLevel="0" collapsed="false">
      <c r="A870" s="0" t="n">
        <v>4025</v>
      </c>
      <c r="B870" s="0" t="n">
        <v>5014</v>
      </c>
      <c r="C870" s="0" t="s">
        <v>533</v>
      </c>
      <c r="D870" s="2" t="n">
        <v>24827082</v>
      </c>
      <c r="E870" s="2" t="n">
        <v>-101648095</v>
      </c>
      <c r="F870" s="0" t="n">
        <v>4000</v>
      </c>
      <c r="G870" s="0" t="s">
        <v>92</v>
      </c>
    </row>
    <row r="871" customFormat="false" ht="14.25" hidden="false" customHeight="false" outlineLevel="0" collapsed="false">
      <c r="A871" s="0" t="n">
        <v>1944</v>
      </c>
      <c r="B871" s="0" t="n">
        <v>14125</v>
      </c>
      <c r="C871" s="0" t="s">
        <v>534</v>
      </c>
      <c r="D871" s="2" t="n">
        <v>19430697</v>
      </c>
      <c r="E871" s="2" t="n">
        <v>-96344475</v>
      </c>
      <c r="F871" s="0" t="n">
        <v>4000</v>
      </c>
      <c r="G871" s="0" t="s">
        <v>334</v>
      </c>
    </row>
    <row r="872" customFormat="false" ht="14.25" hidden="false" customHeight="false" outlineLevel="0" collapsed="false">
      <c r="A872" s="0" t="n">
        <v>4543</v>
      </c>
      <c r="B872" s="0" t="n">
        <v>7112</v>
      </c>
      <c r="C872" s="0" t="s">
        <v>535</v>
      </c>
      <c r="D872" s="2" t="n">
        <v>29379122</v>
      </c>
      <c r="E872" s="2" t="n">
        <v>-110439237</v>
      </c>
      <c r="F872" s="0" t="n">
        <v>4000</v>
      </c>
      <c r="G872" s="0" t="s">
        <v>154</v>
      </c>
    </row>
    <row r="873" customFormat="false" ht="14.25" hidden="false" customHeight="false" outlineLevel="0" collapsed="false">
      <c r="A873" s="0" t="n">
        <v>2199</v>
      </c>
      <c r="B873" s="0" t="n">
        <v>10027</v>
      </c>
      <c r="C873" s="0" t="s">
        <v>536</v>
      </c>
      <c r="D873" s="2" t="n">
        <v>2121272088</v>
      </c>
      <c r="E873" s="2" t="n">
        <v>-8918871061</v>
      </c>
      <c r="F873" s="0" t="n">
        <v>4000</v>
      </c>
      <c r="G873" s="0" t="s">
        <v>146</v>
      </c>
    </row>
    <row r="874" customFormat="false" ht="14.25" hidden="false" customHeight="false" outlineLevel="0" collapsed="false">
      <c r="A874" s="0" t="n">
        <v>3115</v>
      </c>
      <c r="B874" s="0" t="n">
        <v>20198</v>
      </c>
      <c r="C874" s="0" t="s">
        <v>537</v>
      </c>
      <c r="D874" s="2" t="n">
        <v>28994252</v>
      </c>
      <c r="E874" s="2" t="n">
        <v>-110175307</v>
      </c>
      <c r="F874" s="0" t="n">
        <v>4000</v>
      </c>
      <c r="G874" s="0" t="s">
        <v>15</v>
      </c>
    </row>
    <row r="875" customFormat="false" ht="14.25" hidden="false" customHeight="false" outlineLevel="0" collapsed="false">
      <c r="A875" s="0" t="n">
        <v>4860</v>
      </c>
      <c r="B875" s="0" t="n">
        <v>20204</v>
      </c>
      <c r="C875" s="0" t="s">
        <v>538</v>
      </c>
      <c r="D875" s="2" t="n">
        <v>2880918195</v>
      </c>
      <c r="E875" s="2" t="n">
        <v>-11061285608</v>
      </c>
      <c r="F875" s="0" t="n">
        <v>4000</v>
      </c>
      <c r="G875" s="0" t="s">
        <v>15</v>
      </c>
    </row>
    <row r="876" customFormat="false" ht="14.25" hidden="false" customHeight="false" outlineLevel="0" collapsed="false">
      <c r="A876" s="0" t="n">
        <v>4978</v>
      </c>
      <c r="B876" s="0" t="n">
        <v>20223</v>
      </c>
      <c r="C876" s="0" t="s">
        <v>539</v>
      </c>
      <c r="D876" s="2" t="n">
        <v>3236181</v>
      </c>
      <c r="E876" s="2" t="n">
        <v>-114762316</v>
      </c>
      <c r="F876" s="0" t="n">
        <v>4000</v>
      </c>
      <c r="G876" s="0" t="s">
        <v>15</v>
      </c>
    </row>
    <row r="877" customFormat="false" ht="14.25" hidden="false" customHeight="false" outlineLevel="0" collapsed="false">
      <c r="A877" s="0" t="n">
        <v>1896</v>
      </c>
      <c r="B877" s="0" t="n">
        <v>10028</v>
      </c>
      <c r="C877" s="0" t="s">
        <v>540</v>
      </c>
      <c r="D877" s="2" t="n">
        <v>2573625</v>
      </c>
      <c r="E877" s="2" t="n">
        <v>-99192273</v>
      </c>
      <c r="F877" s="0" t="n">
        <v>4000</v>
      </c>
      <c r="G877" s="0" t="s">
        <v>146</v>
      </c>
    </row>
    <row r="878" customFormat="false" ht="14.25" hidden="false" customHeight="false" outlineLevel="0" collapsed="false">
      <c r="A878" s="0" t="n">
        <v>439</v>
      </c>
      <c r="B878" s="0" t="n">
        <v>12052</v>
      </c>
      <c r="C878" s="0" t="s">
        <v>541</v>
      </c>
      <c r="D878" s="2" t="n">
        <v>3055901</v>
      </c>
      <c r="E878" s="2" t="n">
        <v>-111190428</v>
      </c>
      <c r="F878" s="0" t="n">
        <v>4000</v>
      </c>
      <c r="G878" s="0" t="s">
        <v>63</v>
      </c>
    </row>
    <row r="879" customFormat="false" ht="14.25" hidden="false" customHeight="false" outlineLevel="0" collapsed="false">
      <c r="A879" s="0" t="n">
        <v>1571</v>
      </c>
      <c r="B879" s="0" t="n">
        <v>10029</v>
      </c>
      <c r="C879" s="0" t="s">
        <v>542</v>
      </c>
      <c r="D879" s="2" t="n">
        <v>1901677933</v>
      </c>
      <c r="E879" s="2" t="n">
        <v>-9878612442</v>
      </c>
      <c r="F879" s="0" t="n">
        <v>4000</v>
      </c>
      <c r="G879" s="0" t="s">
        <v>146</v>
      </c>
    </row>
    <row r="880" customFormat="false" ht="14.25" hidden="false" customHeight="false" outlineLevel="0" collapsed="false">
      <c r="A880" s="0" t="n">
        <v>903</v>
      </c>
      <c r="B880" s="0" t="n">
        <v>12053</v>
      </c>
      <c r="C880" s="0" t="s">
        <v>543</v>
      </c>
      <c r="D880" s="2" t="n">
        <v>20470887</v>
      </c>
      <c r="E880" s="2" t="n">
        <v>-97341798</v>
      </c>
      <c r="F880" s="0" t="n">
        <v>4000</v>
      </c>
      <c r="G880" s="0" t="s">
        <v>63</v>
      </c>
    </row>
    <row r="881" customFormat="false" ht="14.25" hidden="false" customHeight="false" outlineLevel="0" collapsed="false">
      <c r="A881" s="0" t="n">
        <v>3833</v>
      </c>
      <c r="B881" s="0" t="n">
        <v>20260</v>
      </c>
      <c r="C881" s="0" t="s">
        <v>544</v>
      </c>
      <c r="D881" s="2" t="n">
        <v>23070885</v>
      </c>
      <c r="E881" s="2" t="n">
        <v>-102203722</v>
      </c>
      <c r="F881" s="0" t="n">
        <v>4000</v>
      </c>
      <c r="G881" s="0" t="s">
        <v>15</v>
      </c>
    </row>
    <row r="882" customFormat="false" ht="14.25" hidden="false" customHeight="false" outlineLevel="0" collapsed="false">
      <c r="A882" s="0" t="n">
        <v>5529</v>
      </c>
      <c r="B882" s="0" t="n">
        <v>20273</v>
      </c>
      <c r="C882" s="0" t="s">
        <v>545</v>
      </c>
      <c r="D882" s="2" t="n">
        <v>1921640144</v>
      </c>
      <c r="E882" s="2" t="n">
        <v>-10462019933</v>
      </c>
      <c r="F882" s="0" t="n">
        <v>4000</v>
      </c>
      <c r="G882" s="0" t="s">
        <v>15</v>
      </c>
    </row>
    <row r="883" customFormat="false" ht="14.25" hidden="false" customHeight="false" outlineLevel="0" collapsed="false">
      <c r="A883" s="0" t="n">
        <v>46</v>
      </c>
      <c r="B883" s="0" t="n">
        <v>12054</v>
      </c>
      <c r="C883" s="0" t="s">
        <v>546</v>
      </c>
      <c r="D883" s="2" t="n">
        <v>2031607834</v>
      </c>
      <c r="E883" s="2" t="n">
        <v>-1026686337</v>
      </c>
      <c r="F883" s="0" t="n">
        <v>4000</v>
      </c>
      <c r="G883" s="0" t="s">
        <v>63</v>
      </c>
    </row>
    <row r="884" customFormat="false" ht="14.25" hidden="false" customHeight="false" outlineLevel="0" collapsed="false">
      <c r="A884" s="0" t="n">
        <v>1554</v>
      </c>
      <c r="B884" s="0" t="n">
        <v>10030</v>
      </c>
      <c r="C884" s="0" t="s">
        <v>547</v>
      </c>
      <c r="D884" s="2" t="n">
        <v>23778897</v>
      </c>
      <c r="E884" s="2" t="n">
        <v>-100722367</v>
      </c>
      <c r="F884" s="0" t="n">
        <v>3900</v>
      </c>
      <c r="G884" s="0" t="s">
        <v>146</v>
      </c>
    </row>
    <row r="885" customFormat="false" ht="14.25" hidden="false" customHeight="false" outlineLevel="0" collapsed="false">
      <c r="A885" s="0" t="n">
        <v>5122</v>
      </c>
      <c r="B885" s="0" t="n">
        <v>20333</v>
      </c>
      <c r="C885" s="0" t="s">
        <v>548</v>
      </c>
      <c r="D885" s="2" t="n">
        <v>17252972</v>
      </c>
      <c r="E885" s="2" t="n">
        <v>-96827468</v>
      </c>
      <c r="F885" s="0" t="n">
        <v>3726</v>
      </c>
      <c r="G885" s="0" t="s">
        <v>15</v>
      </c>
    </row>
    <row r="886" customFormat="false" ht="14.25" hidden="false" customHeight="false" outlineLevel="0" collapsed="false">
      <c r="A886" s="0" t="n">
        <v>3337</v>
      </c>
      <c r="B886" s="0" t="n">
        <v>31066</v>
      </c>
      <c r="C886" s="0" t="s">
        <v>549</v>
      </c>
      <c r="D886" s="2" t="n">
        <v>2790939356</v>
      </c>
      <c r="E886" s="2" t="n">
        <v>-10671078758</v>
      </c>
      <c r="F886" s="0" t="n">
        <v>3600</v>
      </c>
      <c r="G886" s="0" t="s">
        <v>60</v>
      </c>
    </row>
    <row r="887" customFormat="false" ht="14.25" hidden="false" customHeight="false" outlineLevel="0" collapsed="false">
      <c r="A887" s="0" t="n">
        <v>5617</v>
      </c>
      <c r="B887" s="0" t="n">
        <v>20398</v>
      </c>
      <c r="C887" s="0" t="s">
        <v>550</v>
      </c>
      <c r="D887" s="2" t="n">
        <v>155000153399999</v>
      </c>
      <c r="E887" s="2" t="n">
        <v>-9222032058</v>
      </c>
      <c r="F887" s="0" t="n">
        <v>3600</v>
      </c>
      <c r="G887" s="0" t="s">
        <v>15</v>
      </c>
    </row>
    <row r="888" customFormat="false" ht="14.25" hidden="false" customHeight="false" outlineLevel="0" collapsed="false">
      <c r="A888" s="0" t="n">
        <v>5499</v>
      </c>
      <c r="B888" s="0" t="n">
        <v>20401</v>
      </c>
      <c r="C888" s="0" t="s">
        <v>551</v>
      </c>
      <c r="D888" s="2" t="n">
        <v>29304039</v>
      </c>
      <c r="E888" s="2" t="n">
        <v>-109762247</v>
      </c>
      <c r="F888" s="0" t="n">
        <v>3600</v>
      </c>
      <c r="G888" s="0" t="s">
        <v>15</v>
      </c>
    </row>
    <row r="889" customFormat="false" ht="14.25" hidden="false" customHeight="false" outlineLevel="0" collapsed="false">
      <c r="A889" s="0" t="n">
        <v>2445</v>
      </c>
      <c r="B889" s="0" t="n">
        <v>32058</v>
      </c>
      <c r="C889" s="0" t="s">
        <v>552</v>
      </c>
      <c r="D889" s="2" t="n">
        <v>223550308</v>
      </c>
      <c r="E889" s="2" t="n">
        <v>-1012420936</v>
      </c>
      <c r="F889" s="0" t="n">
        <v>3600</v>
      </c>
      <c r="G889" s="0" t="s">
        <v>152</v>
      </c>
    </row>
    <row r="890" customFormat="false" ht="14.25" hidden="false" customHeight="false" outlineLevel="0" collapsed="false">
      <c r="A890" s="0" t="n">
        <v>2898</v>
      </c>
      <c r="B890" s="0" t="n">
        <v>20455</v>
      </c>
      <c r="C890" s="0" t="s">
        <v>553</v>
      </c>
      <c r="D890" s="2" t="n">
        <v>217124535</v>
      </c>
      <c r="E890" s="2" t="n">
        <v>-985809028</v>
      </c>
      <c r="F890" s="0" t="n">
        <v>3500</v>
      </c>
      <c r="G890" s="0" t="s">
        <v>15</v>
      </c>
    </row>
    <row r="891" customFormat="false" ht="14.25" hidden="false" customHeight="false" outlineLevel="0" collapsed="false">
      <c r="A891" s="0" t="n">
        <v>5277</v>
      </c>
      <c r="B891" s="0" t="n">
        <v>20471</v>
      </c>
      <c r="C891" s="0" t="s">
        <v>554</v>
      </c>
      <c r="D891" s="2" t="n">
        <v>17897474</v>
      </c>
      <c r="E891" s="2" t="n">
        <v>-94967808</v>
      </c>
      <c r="F891" s="0" t="n">
        <v>3500</v>
      </c>
      <c r="G891" s="0" t="s">
        <v>15</v>
      </c>
    </row>
    <row r="892" customFormat="false" ht="14.25" hidden="false" customHeight="false" outlineLevel="0" collapsed="false">
      <c r="A892" s="0" t="n">
        <v>5785</v>
      </c>
      <c r="B892" s="0" t="n">
        <v>30212</v>
      </c>
      <c r="C892" s="0" t="s">
        <v>555</v>
      </c>
      <c r="D892" s="2" t="n">
        <v>2071848747</v>
      </c>
      <c r="E892" s="2" t="n">
        <v>-9938980104</v>
      </c>
      <c r="F892" s="0" t="n">
        <v>3500</v>
      </c>
      <c r="G892" s="0" t="s">
        <v>115</v>
      </c>
    </row>
    <row r="893" customFormat="false" ht="14.25" hidden="false" customHeight="false" outlineLevel="0" collapsed="false">
      <c r="A893" s="0" t="n">
        <v>4187</v>
      </c>
      <c r="B893" s="0" t="n">
        <v>20487</v>
      </c>
      <c r="C893" s="0" t="s">
        <v>556</v>
      </c>
      <c r="D893" s="2" t="n">
        <v>1676678918</v>
      </c>
      <c r="E893" s="2" t="n">
        <v>-9601827531</v>
      </c>
      <c r="F893" s="0" t="n">
        <v>3200</v>
      </c>
      <c r="G893" s="0" t="s">
        <v>15</v>
      </c>
    </row>
    <row r="894" customFormat="false" ht="14.25" hidden="false" customHeight="false" outlineLevel="0" collapsed="false">
      <c r="A894" s="0" t="n">
        <v>5502</v>
      </c>
      <c r="B894" s="0" t="n">
        <v>20494</v>
      </c>
      <c r="C894" s="0" t="s">
        <v>557</v>
      </c>
      <c r="D894" s="2" t="n">
        <v>1762043946</v>
      </c>
      <c r="E894" s="2" t="n">
        <v>-9193800109</v>
      </c>
      <c r="F894" s="0" t="n">
        <v>3200</v>
      </c>
      <c r="G894" s="0" t="s">
        <v>15</v>
      </c>
    </row>
    <row r="895" customFormat="false" ht="14.25" hidden="false" customHeight="false" outlineLevel="0" collapsed="false">
      <c r="A895" s="0" t="n">
        <v>5642</v>
      </c>
      <c r="B895" s="0" t="n">
        <v>20519</v>
      </c>
      <c r="C895" s="0" t="s">
        <v>558</v>
      </c>
      <c r="D895" s="2" t="n">
        <v>2938252</v>
      </c>
      <c r="E895" s="2" t="n">
        <v>-110913556</v>
      </c>
      <c r="F895" s="0" t="n">
        <v>3200</v>
      </c>
      <c r="G895" s="0" t="s">
        <v>15</v>
      </c>
    </row>
    <row r="896" customFormat="false" ht="14.25" hidden="false" customHeight="false" outlineLevel="0" collapsed="false">
      <c r="A896" s="0" t="n">
        <v>5647</v>
      </c>
      <c r="B896" s="0" t="n">
        <v>20531</v>
      </c>
      <c r="C896" s="0" t="s">
        <v>559</v>
      </c>
      <c r="D896" s="2" t="n">
        <v>2285331</v>
      </c>
      <c r="E896" s="2" t="n">
        <v>-102188857</v>
      </c>
      <c r="F896" s="0" t="n">
        <v>3200</v>
      </c>
      <c r="G896" s="0" t="s">
        <v>15</v>
      </c>
    </row>
    <row r="897" customFormat="false" ht="14.25" hidden="false" customHeight="false" outlineLevel="0" collapsed="false">
      <c r="A897" s="0" t="n">
        <v>3690</v>
      </c>
      <c r="B897" s="0" t="n">
        <v>32042</v>
      </c>
      <c r="C897" s="0" t="s">
        <v>560</v>
      </c>
      <c r="D897" s="2" t="n">
        <v>20476814</v>
      </c>
      <c r="E897" s="2" t="n">
        <v>-99390236</v>
      </c>
      <c r="F897" s="0" t="n">
        <v>3176</v>
      </c>
      <c r="G897" s="0" t="s">
        <v>152</v>
      </c>
    </row>
    <row r="898" customFormat="false" ht="14.25" hidden="false" customHeight="false" outlineLevel="0" collapsed="false">
      <c r="A898" s="0" t="n">
        <v>3382</v>
      </c>
      <c r="B898" s="0" t="n">
        <v>31069</v>
      </c>
      <c r="C898" s="0" t="s">
        <v>561</v>
      </c>
      <c r="D898" s="2" t="n">
        <v>26780487</v>
      </c>
      <c r="E898" s="2" t="n">
        <v>-105578719</v>
      </c>
      <c r="F898" s="0" t="n">
        <v>3000</v>
      </c>
      <c r="G898" s="0" t="s">
        <v>60</v>
      </c>
    </row>
    <row r="899" customFormat="false" ht="14.25" hidden="false" customHeight="false" outlineLevel="0" collapsed="false">
      <c r="A899" s="0" t="n">
        <v>1877</v>
      </c>
      <c r="B899" s="0" t="n">
        <v>10033</v>
      </c>
      <c r="C899" s="0" t="s">
        <v>562</v>
      </c>
      <c r="D899" s="2" t="n">
        <v>19660528</v>
      </c>
      <c r="E899" s="2" t="n">
        <v>-96981965</v>
      </c>
      <c r="F899" s="0" t="n">
        <v>3000</v>
      </c>
      <c r="G899" s="0" t="s">
        <v>146</v>
      </c>
    </row>
    <row r="900" customFormat="false" ht="14.25" hidden="false" customHeight="false" outlineLevel="0" collapsed="false">
      <c r="A900" s="0" t="n">
        <v>3365</v>
      </c>
      <c r="B900" s="0" t="n">
        <v>31070</v>
      </c>
      <c r="C900" s="0" t="s">
        <v>563</v>
      </c>
      <c r="D900" s="2" t="n">
        <v>167317804</v>
      </c>
      <c r="E900" s="2" t="n">
        <v>-9537744026</v>
      </c>
      <c r="F900" s="0" t="n">
        <v>3000</v>
      </c>
      <c r="G900" s="0" t="s">
        <v>60</v>
      </c>
    </row>
    <row r="901" customFormat="false" ht="14.25" hidden="false" customHeight="false" outlineLevel="0" collapsed="false">
      <c r="A901" s="0" t="n">
        <v>3368</v>
      </c>
      <c r="B901" s="0" t="n">
        <v>31072</v>
      </c>
      <c r="C901" s="0" t="s">
        <v>564</v>
      </c>
      <c r="D901" s="2" t="n">
        <v>21280968</v>
      </c>
      <c r="E901" s="2" t="n">
        <v>-98018815</v>
      </c>
      <c r="F901" s="0" t="n">
        <v>3000</v>
      </c>
      <c r="G901" s="0" t="s">
        <v>60</v>
      </c>
    </row>
    <row r="902" customFormat="false" ht="14.25" hidden="false" customHeight="false" outlineLevel="0" collapsed="false">
      <c r="A902" s="0" t="n">
        <v>2375</v>
      </c>
      <c r="B902" s="0" t="n">
        <v>32043</v>
      </c>
      <c r="C902" s="0" t="s">
        <v>565</v>
      </c>
      <c r="D902" s="2" t="n">
        <v>23414023</v>
      </c>
      <c r="E902" s="2" t="n">
        <v>-9935213</v>
      </c>
      <c r="F902" s="0" t="n">
        <v>3000</v>
      </c>
      <c r="G902" s="0" t="s">
        <v>152</v>
      </c>
    </row>
    <row r="903" customFormat="false" ht="14.25" hidden="false" customHeight="false" outlineLevel="0" collapsed="false">
      <c r="A903" s="0" t="n">
        <v>3371</v>
      </c>
      <c r="B903" s="0" t="n">
        <v>31073</v>
      </c>
      <c r="C903" s="0" t="s">
        <v>566</v>
      </c>
      <c r="D903" s="2" t="n">
        <v>2118361787</v>
      </c>
      <c r="E903" s="2" t="n">
        <v>-9862228291</v>
      </c>
      <c r="F903" s="0" t="n">
        <v>3000</v>
      </c>
      <c r="G903" s="0" t="s">
        <v>60</v>
      </c>
    </row>
    <row r="904" customFormat="false" ht="14.25" hidden="false" customHeight="false" outlineLevel="0" collapsed="false">
      <c r="A904" s="0" t="n">
        <v>3372</v>
      </c>
      <c r="B904" s="0" t="n">
        <v>31074</v>
      </c>
      <c r="C904" s="0" t="s">
        <v>567</v>
      </c>
      <c r="D904" s="2" t="n">
        <v>170892982999999</v>
      </c>
      <c r="E904" s="2" t="n">
        <v>-928676491399999</v>
      </c>
      <c r="F904" s="0" t="n">
        <v>3000</v>
      </c>
    </row>
    <row r="905" customFormat="false" ht="14.25" hidden="false" customHeight="false" outlineLevel="0" collapsed="false">
      <c r="A905" s="0" t="n">
        <v>3628</v>
      </c>
      <c r="B905" s="0" t="n">
        <v>13073</v>
      </c>
      <c r="C905" s="0" t="s">
        <v>568</v>
      </c>
      <c r="D905" s="2" t="n">
        <v>170141457199999</v>
      </c>
      <c r="E905" s="2" t="n">
        <v>-924918337</v>
      </c>
      <c r="F905" s="0" t="n">
        <v>3000</v>
      </c>
      <c r="G905" s="0" t="s">
        <v>9</v>
      </c>
    </row>
    <row r="906" customFormat="false" ht="14.25" hidden="false" customHeight="false" outlineLevel="0" collapsed="false">
      <c r="A906" s="0" t="n">
        <v>3090</v>
      </c>
      <c r="B906" s="0" t="n">
        <v>30150</v>
      </c>
      <c r="C906" s="0" t="s">
        <v>569</v>
      </c>
      <c r="D906" s="2" t="n">
        <v>18328294</v>
      </c>
      <c r="E906" s="2" t="n">
        <v>-988722439999999</v>
      </c>
      <c r="F906" s="0" t="n">
        <v>3000</v>
      </c>
      <c r="G906" s="0" t="s">
        <v>115</v>
      </c>
    </row>
    <row r="907" customFormat="false" ht="14.25" hidden="false" customHeight="false" outlineLevel="0" collapsed="false">
      <c r="A907" s="0" t="n">
        <v>1583</v>
      </c>
      <c r="B907" s="0" t="n">
        <v>10034</v>
      </c>
      <c r="C907" s="0" t="s">
        <v>570</v>
      </c>
      <c r="D907" s="2" t="n">
        <v>23241199</v>
      </c>
      <c r="E907" s="2" t="n">
        <v>-102337089</v>
      </c>
      <c r="F907" s="0" t="n">
        <v>3000</v>
      </c>
      <c r="G907" s="0" t="s">
        <v>146</v>
      </c>
    </row>
    <row r="908" customFormat="false" ht="14.25" hidden="false" customHeight="false" outlineLevel="0" collapsed="false">
      <c r="A908" s="0" t="n">
        <v>3387</v>
      </c>
      <c r="B908" s="0" t="n">
        <v>31075</v>
      </c>
      <c r="C908" s="0" t="s">
        <v>571</v>
      </c>
      <c r="D908" s="2" t="n">
        <v>1934564</v>
      </c>
      <c r="E908" s="2" t="n">
        <v>-96449747</v>
      </c>
      <c r="F908" s="0" t="n">
        <v>3000</v>
      </c>
      <c r="G908" s="0" t="s">
        <v>60</v>
      </c>
    </row>
    <row r="909" customFormat="false" ht="14.25" hidden="false" customHeight="false" outlineLevel="0" collapsed="false">
      <c r="A909" s="0" t="n">
        <v>3378</v>
      </c>
      <c r="B909" s="0" t="n">
        <v>31076</v>
      </c>
      <c r="C909" s="0" t="s">
        <v>572</v>
      </c>
      <c r="D909" s="2" t="n">
        <v>16733</v>
      </c>
      <c r="E909" s="2" t="n">
        <v>-98477305556</v>
      </c>
      <c r="F909" s="0" t="n">
        <v>3000</v>
      </c>
      <c r="G909" s="0" t="s">
        <v>60</v>
      </c>
    </row>
    <row r="910" customFormat="false" ht="14.25" hidden="false" customHeight="false" outlineLevel="0" collapsed="false">
      <c r="A910" s="0" t="n">
        <v>3379</v>
      </c>
      <c r="B910" s="0" t="n">
        <v>31077</v>
      </c>
      <c r="C910" s="0" t="s">
        <v>573</v>
      </c>
      <c r="D910" s="2" t="n">
        <v>27019457</v>
      </c>
      <c r="E910" s="2" t="n">
        <v>-107750886</v>
      </c>
      <c r="F910" s="0" t="n">
        <v>3000</v>
      </c>
      <c r="G910" s="0" t="s">
        <v>60</v>
      </c>
    </row>
    <row r="911" customFormat="false" ht="14.25" hidden="false" customHeight="false" outlineLevel="0" collapsed="false">
      <c r="A911" s="0" t="n">
        <v>3380</v>
      </c>
      <c r="B911" s="0" t="n">
        <v>31078</v>
      </c>
      <c r="C911" s="0" t="s">
        <v>574</v>
      </c>
      <c r="D911" s="2" t="n">
        <v>1989225</v>
      </c>
      <c r="E911" s="2" t="n">
        <v>-1012505556</v>
      </c>
      <c r="F911" s="0" t="n">
        <v>3000</v>
      </c>
      <c r="G911" s="0" t="s">
        <v>60</v>
      </c>
    </row>
    <row r="912" customFormat="false" ht="14.25" hidden="false" customHeight="false" outlineLevel="0" collapsed="false">
      <c r="A912" s="0" t="n">
        <v>3395</v>
      </c>
      <c r="B912" s="0" t="n">
        <v>31079</v>
      </c>
      <c r="C912" s="0" t="s">
        <v>575</v>
      </c>
      <c r="D912" s="2" t="n">
        <v>183466468</v>
      </c>
      <c r="E912" s="2" t="n">
        <v>-10348580214</v>
      </c>
      <c r="F912" s="0" t="n">
        <v>3000</v>
      </c>
      <c r="G912" s="0" t="s">
        <v>60</v>
      </c>
    </row>
    <row r="913" customFormat="false" ht="14.25" hidden="false" customHeight="false" outlineLevel="0" collapsed="false">
      <c r="A913" s="0" t="n">
        <v>3401</v>
      </c>
      <c r="B913" s="0" t="n">
        <v>31080</v>
      </c>
      <c r="C913" s="0" t="s">
        <v>576</v>
      </c>
      <c r="D913" s="2" t="n">
        <v>29436172</v>
      </c>
      <c r="E913" s="2" t="n">
        <v>-105073328</v>
      </c>
      <c r="F913" s="0" t="n">
        <v>3000</v>
      </c>
      <c r="G913" s="0" t="s">
        <v>60</v>
      </c>
    </row>
    <row r="914" customFormat="false" ht="14.25" hidden="false" customHeight="false" outlineLevel="0" collapsed="false">
      <c r="A914" s="0" t="n">
        <v>3145</v>
      </c>
      <c r="B914" s="0" t="n">
        <v>31081</v>
      </c>
      <c r="C914" s="0" t="s">
        <v>577</v>
      </c>
      <c r="D914" s="2" t="n">
        <v>1991654874</v>
      </c>
      <c r="E914" s="2" t="n">
        <v>-10076616054</v>
      </c>
      <c r="F914" s="0" t="n">
        <v>3000</v>
      </c>
      <c r="G914" s="0" t="s">
        <v>60</v>
      </c>
    </row>
    <row r="915" customFormat="false" ht="14.25" hidden="false" customHeight="false" outlineLevel="0" collapsed="false">
      <c r="A915" s="0" t="n">
        <v>3146</v>
      </c>
      <c r="B915" s="0" t="n">
        <v>31082</v>
      </c>
      <c r="C915" s="0" t="s">
        <v>578</v>
      </c>
      <c r="D915" s="2" t="n">
        <v>1927161859</v>
      </c>
      <c r="E915" s="2" t="n">
        <v>-9069838146</v>
      </c>
      <c r="F915" s="0" t="n">
        <v>3000</v>
      </c>
      <c r="G915" s="0" t="s">
        <v>60</v>
      </c>
    </row>
    <row r="916" customFormat="false" ht="14.25" hidden="false" customHeight="false" outlineLevel="0" collapsed="false">
      <c r="A916" s="0" t="n">
        <v>1763</v>
      </c>
      <c r="B916" s="0" t="n">
        <v>12058</v>
      </c>
      <c r="C916" s="0" t="s">
        <v>579</v>
      </c>
      <c r="D916" s="2" t="n">
        <v>1769020922</v>
      </c>
      <c r="E916" s="2" t="n">
        <v>-9754264168</v>
      </c>
      <c r="F916" s="0" t="n">
        <v>3000</v>
      </c>
      <c r="G916" s="0" t="s">
        <v>63</v>
      </c>
    </row>
    <row r="917" customFormat="false" ht="14.25" hidden="false" customHeight="false" outlineLevel="0" collapsed="false">
      <c r="A917" s="0" t="n">
        <v>3149</v>
      </c>
      <c r="B917" s="0" t="n">
        <v>31084</v>
      </c>
      <c r="C917" s="0" t="s">
        <v>580</v>
      </c>
      <c r="D917" s="2" t="n">
        <v>23857819</v>
      </c>
      <c r="E917" s="2" t="n">
        <v>-104165767</v>
      </c>
      <c r="F917" s="0" t="n">
        <v>3000</v>
      </c>
      <c r="G917" s="0" t="s">
        <v>60</v>
      </c>
    </row>
    <row r="918" customFormat="false" ht="14.25" hidden="false" customHeight="false" outlineLevel="0" collapsed="false">
      <c r="A918" s="0" t="n">
        <v>839</v>
      </c>
      <c r="B918" s="0" t="n">
        <v>8063</v>
      </c>
      <c r="C918" s="0" t="s">
        <v>581</v>
      </c>
      <c r="D918" s="2" t="n">
        <v>23023436</v>
      </c>
      <c r="E918" s="2" t="n">
        <v>-101704801</v>
      </c>
      <c r="F918" s="0" t="n">
        <v>3000</v>
      </c>
      <c r="G918" s="0" t="s">
        <v>77</v>
      </c>
    </row>
    <row r="919" customFormat="false" ht="14.25" hidden="false" customHeight="false" outlineLevel="0" collapsed="false">
      <c r="A919" s="0" t="n">
        <v>3155</v>
      </c>
      <c r="B919" s="0" t="n">
        <v>31085</v>
      </c>
      <c r="C919" s="0" t="s">
        <v>582</v>
      </c>
      <c r="D919" s="2" t="n">
        <v>2024823241</v>
      </c>
      <c r="E919" s="2" t="n">
        <v>-10246316898</v>
      </c>
      <c r="F919" s="0" t="n">
        <v>3000</v>
      </c>
      <c r="G919" s="0" t="s">
        <v>60</v>
      </c>
    </row>
    <row r="920" customFormat="false" ht="14.25" hidden="false" customHeight="false" outlineLevel="0" collapsed="false">
      <c r="A920" s="0" t="n">
        <v>3127</v>
      </c>
      <c r="B920" s="0" t="n">
        <v>30162</v>
      </c>
      <c r="C920" s="0" t="s">
        <v>583</v>
      </c>
      <c r="D920" s="2" t="n">
        <v>20179092</v>
      </c>
      <c r="E920" s="2" t="n">
        <v>-101013284</v>
      </c>
      <c r="F920" s="0" t="n">
        <v>3000</v>
      </c>
      <c r="G920" s="0" t="s">
        <v>72</v>
      </c>
    </row>
    <row r="921" customFormat="false" ht="14.25" hidden="false" customHeight="false" outlineLevel="0" collapsed="false">
      <c r="A921" s="0" t="n">
        <v>1005</v>
      </c>
      <c r="B921" s="0" t="n">
        <v>27017</v>
      </c>
      <c r="C921" s="0" t="s">
        <v>584</v>
      </c>
      <c r="D921" s="2" t="n">
        <v>18939589</v>
      </c>
      <c r="E921" s="2" t="n">
        <v>-103343239</v>
      </c>
      <c r="F921" s="0" t="n">
        <v>3000</v>
      </c>
      <c r="G921" s="0" t="s">
        <v>105</v>
      </c>
    </row>
    <row r="922" customFormat="false" ht="14.25" hidden="false" customHeight="false" outlineLevel="0" collapsed="false">
      <c r="A922" s="0" t="n">
        <v>4082</v>
      </c>
      <c r="B922" s="0" t="n">
        <v>20544</v>
      </c>
      <c r="C922" s="0" t="s">
        <v>585</v>
      </c>
      <c r="D922" s="2" t="n">
        <v>22613393</v>
      </c>
      <c r="E922" s="2" t="n">
        <v>-103113964</v>
      </c>
      <c r="F922" s="0" t="n">
        <v>2895</v>
      </c>
      <c r="G922" s="0" t="s">
        <v>15</v>
      </c>
    </row>
    <row r="923" customFormat="false" ht="14.25" hidden="false" customHeight="false" outlineLevel="0" collapsed="false">
      <c r="A923" s="0" t="n">
        <v>3158</v>
      </c>
      <c r="B923" s="0" t="n">
        <v>31086</v>
      </c>
      <c r="C923" s="0" t="s">
        <v>586</v>
      </c>
      <c r="D923" s="2" t="n">
        <v>1766649122</v>
      </c>
      <c r="E923" s="2" t="n">
        <v>-977186047</v>
      </c>
      <c r="F923" s="0" t="n">
        <v>2850</v>
      </c>
      <c r="G923" s="0" t="s">
        <v>60</v>
      </c>
    </row>
    <row r="924" customFormat="false" ht="14.25" hidden="false" customHeight="false" outlineLevel="0" collapsed="false">
      <c r="A924" s="0" t="n">
        <v>3568</v>
      </c>
      <c r="B924" s="0" t="n">
        <v>16089</v>
      </c>
      <c r="C924" s="0" t="s">
        <v>587</v>
      </c>
      <c r="D924" s="2" t="n">
        <v>2968828</v>
      </c>
      <c r="E924" s="2" t="n">
        <v>-108951111</v>
      </c>
      <c r="F924" s="0" t="n">
        <v>2800</v>
      </c>
      <c r="G924" s="0" t="s">
        <v>54</v>
      </c>
    </row>
    <row r="925" customFormat="false" ht="14.25" hidden="false" customHeight="false" outlineLevel="0" collapsed="false">
      <c r="A925" s="0" t="n">
        <v>5551</v>
      </c>
      <c r="B925" s="0" t="n">
        <v>21165</v>
      </c>
      <c r="C925" s="0" t="s">
        <v>588</v>
      </c>
      <c r="D925" s="2" t="n">
        <v>16346795</v>
      </c>
      <c r="E925" s="2" t="n">
        <v>-94729473</v>
      </c>
      <c r="F925" s="0" t="n">
        <v>2771</v>
      </c>
      <c r="G925" s="0" t="s">
        <v>33</v>
      </c>
    </row>
    <row r="926" customFormat="false" ht="14.25" hidden="false" customHeight="false" outlineLevel="0" collapsed="false">
      <c r="A926" s="0" t="n">
        <v>3694</v>
      </c>
      <c r="B926" s="0" t="n">
        <v>32046</v>
      </c>
      <c r="C926" s="0" t="s">
        <v>589</v>
      </c>
      <c r="D926" s="2" t="n">
        <v>1819836899</v>
      </c>
      <c r="E926" s="2" t="n">
        <v>-10303946134</v>
      </c>
      <c r="F926" s="0" t="n">
        <v>2700</v>
      </c>
      <c r="G926" s="0" t="s">
        <v>152</v>
      </c>
    </row>
    <row r="927" customFormat="false" ht="14.25" hidden="false" customHeight="false" outlineLevel="0" collapsed="false">
      <c r="A927" s="0" t="n">
        <v>3453</v>
      </c>
      <c r="B927" s="0" t="n">
        <v>30167</v>
      </c>
      <c r="C927" s="0" t="s">
        <v>590</v>
      </c>
      <c r="D927" s="2" t="n">
        <v>18479153</v>
      </c>
      <c r="E927" s="2" t="n">
        <v>-103564253</v>
      </c>
      <c r="F927" s="0" t="n">
        <v>2700</v>
      </c>
      <c r="G927" s="0" t="s">
        <v>36</v>
      </c>
    </row>
    <row r="928" customFormat="false" ht="14.25" hidden="false" customHeight="false" outlineLevel="0" collapsed="false">
      <c r="A928" s="0" t="n">
        <v>2107</v>
      </c>
      <c r="B928" s="0" t="n">
        <v>12060</v>
      </c>
      <c r="C928" s="0" t="s">
        <v>591</v>
      </c>
      <c r="D928" s="2" t="n">
        <v>1987622141</v>
      </c>
      <c r="E928" s="2" t="n">
        <v>-9916846351</v>
      </c>
      <c r="F928" s="0" t="n">
        <v>2570</v>
      </c>
      <c r="G928" s="0" t="s">
        <v>63</v>
      </c>
    </row>
    <row r="929" customFormat="false" ht="14.25" hidden="false" customHeight="false" outlineLevel="0" collapsed="false">
      <c r="A929" s="0" t="n">
        <v>3161</v>
      </c>
      <c r="B929" s="0" t="n">
        <v>31087</v>
      </c>
      <c r="C929" s="0" t="s">
        <v>592</v>
      </c>
      <c r="D929" s="2" t="n">
        <v>1719159269</v>
      </c>
      <c r="E929" s="2" t="n">
        <v>-9597127391</v>
      </c>
      <c r="F929" s="0" t="n">
        <v>2556</v>
      </c>
      <c r="G929" s="0" t="s">
        <v>60</v>
      </c>
    </row>
    <row r="930" customFormat="false" ht="14.25" hidden="false" customHeight="false" outlineLevel="0" collapsed="false">
      <c r="A930" s="0" t="n">
        <v>2379</v>
      </c>
      <c r="B930" s="0" t="n">
        <v>32047</v>
      </c>
      <c r="C930" s="0" t="s">
        <v>593</v>
      </c>
      <c r="D930" s="2" t="n">
        <v>29243522</v>
      </c>
      <c r="E930" s="2" t="n">
        <v>-107762186</v>
      </c>
      <c r="F930" s="0" t="n">
        <v>2500</v>
      </c>
      <c r="G930" s="0" t="s">
        <v>152</v>
      </c>
    </row>
    <row r="931" customFormat="false" ht="14.25" hidden="false" customHeight="false" outlineLevel="0" collapsed="false">
      <c r="A931" s="0" t="n">
        <v>3163</v>
      </c>
      <c r="B931" s="0" t="n">
        <v>31088</v>
      </c>
      <c r="C931" s="0" t="s">
        <v>594</v>
      </c>
      <c r="D931" s="2" t="n">
        <v>1759034167</v>
      </c>
      <c r="E931" s="2" t="n">
        <v>-9898353611</v>
      </c>
      <c r="F931" s="0" t="n">
        <v>2500</v>
      </c>
      <c r="G931" s="0" t="s">
        <v>60</v>
      </c>
    </row>
    <row r="932" customFormat="false" ht="14.25" hidden="false" customHeight="false" outlineLevel="0" collapsed="false">
      <c r="A932" s="0" t="n">
        <v>3331</v>
      </c>
      <c r="B932" s="0" t="n">
        <v>31089</v>
      </c>
      <c r="C932" s="0" t="s">
        <v>595</v>
      </c>
      <c r="D932" s="2" t="n">
        <v>2826242</v>
      </c>
      <c r="E932" s="2" t="n">
        <v>-10624525</v>
      </c>
      <c r="F932" s="0" t="n">
        <v>2500</v>
      </c>
      <c r="G932" s="0" t="s">
        <v>60</v>
      </c>
    </row>
    <row r="933" customFormat="false" ht="14.25" hidden="false" customHeight="false" outlineLevel="0" collapsed="false">
      <c r="A933" s="0" t="n">
        <v>3224</v>
      </c>
      <c r="B933" s="0" t="n">
        <v>30175</v>
      </c>
      <c r="C933" s="0" t="s">
        <v>596</v>
      </c>
      <c r="D933" s="2" t="n">
        <v>24367194444</v>
      </c>
      <c r="E933" s="2" t="n">
        <v>-99896583333</v>
      </c>
      <c r="F933" s="0" t="n">
        <v>2500</v>
      </c>
      <c r="G933" s="0" t="s">
        <v>36</v>
      </c>
    </row>
    <row r="934" customFormat="false" ht="14.25" hidden="false" customHeight="false" outlineLevel="0" collapsed="false">
      <c r="A934" s="0" t="n">
        <v>3165</v>
      </c>
      <c r="B934" s="0" t="n">
        <v>31090</v>
      </c>
      <c r="C934" s="0" t="s">
        <v>597</v>
      </c>
      <c r="D934" s="2" t="n">
        <v>29482886</v>
      </c>
      <c r="E934" s="2" t="n">
        <v>-1078382</v>
      </c>
      <c r="F934" s="0" t="n">
        <v>2500</v>
      </c>
      <c r="G934" s="0" t="s">
        <v>60</v>
      </c>
    </row>
    <row r="935" customFormat="false" ht="14.25" hidden="false" customHeight="false" outlineLevel="0" collapsed="false">
      <c r="A935" s="0" t="n">
        <v>3170</v>
      </c>
      <c r="B935" s="0" t="n">
        <v>31091</v>
      </c>
      <c r="C935" s="0" t="s">
        <v>598</v>
      </c>
      <c r="D935" s="2" t="n">
        <v>2924627</v>
      </c>
      <c r="E935" s="2" t="n">
        <v>-10765867</v>
      </c>
      <c r="F935" s="0" t="n">
        <v>2500</v>
      </c>
      <c r="G935" s="0" t="s">
        <v>60</v>
      </c>
    </row>
    <row r="936" customFormat="false" ht="14.25" hidden="false" customHeight="false" outlineLevel="0" collapsed="false">
      <c r="A936" s="0" t="n">
        <v>3489</v>
      </c>
      <c r="B936" s="0" t="n">
        <v>31092</v>
      </c>
      <c r="C936" s="0" t="s">
        <v>599</v>
      </c>
      <c r="D936" s="2" t="n">
        <v>27850079</v>
      </c>
      <c r="E936" s="2" t="n">
        <v>-108011169</v>
      </c>
      <c r="F936" s="0" t="n">
        <v>2500</v>
      </c>
      <c r="G936" s="0" t="s">
        <v>60</v>
      </c>
    </row>
    <row r="937" customFormat="false" ht="14.25" hidden="false" customHeight="false" outlineLevel="0" collapsed="false">
      <c r="A937" s="0" t="n">
        <v>3173</v>
      </c>
      <c r="B937" s="0" t="n">
        <v>31093</v>
      </c>
      <c r="C937" s="0" t="s">
        <v>600</v>
      </c>
      <c r="D937" s="2" t="n">
        <v>28556938</v>
      </c>
      <c r="E937" s="2" t="n">
        <v>-106502957</v>
      </c>
      <c r="F937" s="0" t="n">
        <v>2500</v>
      </c>
      <c r="G937" s="0" t="s">
        <v>60</v>
      </c>
    </row>
    <row r="938" customFormat="false" ht="14.25" hidden="false" customHeight="false" outlineLevel="0" collapsed="false">
      <c r="A938" s="0" t="n">
        <v>3181</v>
      </c>
      <c r="B938" s="0" t="n">
        <v>31094</v>
      </c>
      <c r="C938" s="0" t="s">
        <v>601</v>
      </c>
      <c r="D938" s="2" t="n">
        <v>2164737784</v>
      </c>
      <c r="E938" s="2" t="n">
        <v>-9886246763</v>
      </c>
      <c r="F938" s="0" t="n">
        <v>2500</v>
      </c>
      <c r="G938" s="0" t="s">
        <v>60</v>
      </c>
    </row>
    <row r="939" customFormat="false" ht="14.25" hidden="false" customHeight="false" outlineLevel="0" collapsed="false">
      <c r="A939" s="0" t="n">
        <v>3183</v>
      </c>
      <c r="B939" s="0" t="n">
        <v>31095</v>
      </c>
      <c r="C939" s="0" t="s">
        <v>602</v>
      </c>
      <c r="D939" s="2" t="n">
        <v>1775131389</v>
      </c>
      <c r="E939" s="2" t="n">
        <v>-9864154444</v>
      </c>
      <c r="F939" s="0" t="n">
        <v>2500</v>
      </c>
      <c r="G939" s="0" t="s">
        <v>60</v>
      </c>
    </row>
    <row r="940" customFormat="false" ht="14.25" hidden="false" customHeight="false" outlineLevel="0" collapsed="false">
      <c r="A940" s="0" t="n">
        <v>1181</v>
      </c>
      <c r="B940" s="0" t="n">
        <v>12063</v>
      </c>
      <c r="C940" s="0" t="s">
        <v>603</v>
      </c>
      <c r="D940" s="2" t="n">
        <v>27926155</v>
      </c>
      <c r="E940" s="2" t="n">
        <v>-107064771</v>
      </c>
      <c r="F940" s="0" t="n">
        <v>2500</v>
      </c>
      <c r="G940" s="0" t="s">
        <v>63</v>
      </c>
    </row>
    <row r="941" customFormat="false" ht="14.25" hidden="false" customHeight="false" outlineLevel="0" collapsed="false">
      <c r="A941" s="0" t="n">
        <v>3756</v>
      </c>
      <c r="B941" s="0" t="n">
        <v>30179</v>
      </c>
      <c r="C941" s="0" t="s">
        <v>604</v>
      </c>
      <c r="D941" s="2" t="n">
        <v>20621899</v>
      </c>
      <c r="E941" s="2" t="n">
        <v>-98202831</v>
      </c>
      <c r="F941" s="0" t="n">
        <v>2500</v>
      </c>
      <c r="G941" s="0" t="s">
        <v>72</v>
      </c>
    </row>
    <row r="942" customFormat="false" ht="14.25" hidden="false" customHeight="false" outlineLevel="0" collapsed="false">
      <c r="A942" s="0" t="n">
        <v>2401</v>
      </c>
      <c r="B942" s="0" t="n">
        <v>32048</v>
      </c>
      <c r="C942" s="0" t="s">
        <v>605</v>
      </c>
      <c r="D942" s="2" t="n">
        <v>1813893318</v>
      </c>
      <c r="E942" s="2" t="n">
        <v>-9649571678</v>
      </c>
      <c r="F942" s="0" t="n">
        <v>2500</v>
      </c>
      <c r="G942" s="0" t="s">
        <v>152</v>
      </c>
    </row>
    <row r="943" customFormat="false" ht="14.25" hidden="false" customHeight="false" outlineLevel="0" collapsed="false">
      <c r="A943" s="0" t="n">
        <v>936</v>
      </c>
      <c r="B943" s="0" t="n">
        <v>12069</v>
      </c>
      <c r="C943" s="0" t="s">
        <v>606</v>
      </c>
      <c r="D943" s="2" t="n">
        <v>177425398</v>
      </c>
      <c r="E943" s="2" t="n">
        <v>-9827805523</v>
      </c>
      <c r="F943" s="0" t="n">
        <v>2500</v>
      </c>
      <c r="G943" s="0" t="s">
        <v>63</v>
      </c>
    </row>
    <row r="944" customFormat="false" ht="14.25" hidden="false" customHeight="false" outlineLevel="0" collapsed="false">
      <c r="A944" s="0" t="n">
        <v>1607</v>
      </c>
      <c r="B944" s="0" t="n">
        <v>10037</v>
      </c>
      <c r="C944" s="0" t="s">
        <v>607</v>
      </c>
      <c r="D944" s="2" t="n">
        <v>17694832</v>
      </c>
      <c r="E944" s="2" t="n">
        <v>-98311147</v>
      </c>
      <c r="F944" s="0" t="n">
        <v>2500</v>
      </c>
      <c r="G944" s="0" t="s">
        <v>146</v>
      </c>
    </row>
    <row r="945" customFormat="false" ht="14.25" hidden="false" customHeight="false" outlineLevel="0" collapsed="false">
      <c r="A945" s="0" t="n">
        <v>5126</v>
      </c>
      <c r="B945" s="0" t="n">
        <v>21190</v>
      </c>
      <c r="C945" s="0" t="s">
        <v>608</v>
      </c>
      <c r="D945" s="2" t="n">
        <v>1675735352</v>
      </c>
      <c r="E945" s="2" t="n">
        <v>-9658816333</v>
      </c>
      <c r="F945" s="0" t="n">
        <v>2500</v>
      </c>
      <c r="G945" s="0" t="s">
        <v>33</v>
      </c>
    </row>
    <row r="946" customFormat="false" ht="14.25" hidden="false" customHeight="false" outlineLevel="0" collapsed="false">
      <c r="A946" s="0" t="n">
        <v>2439</v>
      </c>
      <c r="B946" s="0" t="n">
        <v>32011</v>
      </c>
      <c r="C946" s="0" t="s">
        <v>609</v>
      </c>
      <c r="D946" s="2" t="n">
        <v>1758667</v>
      </c>
      <c r="E946" s="2" t="n">
        <v>-9896588667</v>
      </c>
      <c r="F946" s="0" t="n">
        <v>2500</v>
      </c>
      <c r="G946" s="0" t="s">
        <v>152</v>
      </c>
    </row>
    <row r="947" customFormat="false" ht="14.25" hidden="false" customHeight="false" outlineLevel="0" collapsed="false">
      <c r="A947" s="0" t="n">
        <v>5787</v>
      </c>
      <c r="B947" s="0" t="n">
        <v>28039</v>
      </c>
      <c r="C947" s="0" t="s">
        <v>610</v>
      </c>
      <c r="D947" s="2" t="n">
        <v>18271492</v>
      </c>
      <c r="E947" s="2" t="n">
        <v>-95854283</v>
      </c>
      <c r="F947" s="0" t="n">
        <v>2500</v>
      </c>
      <c r="G947" s="0" t="s">
        <v>284</v>
      </c>
    </row>
    <row r="948" customFormat="false" ht="14.25" hidden="false" customHeight="false" outlineLevel="0" collapsed="false">
      <c r="A948" s="0" t="n">
        <v>3199</v>
      </c>
      <c r="B948" s="0" t="n">
        <v>31098</v>
      </c>
      <c r="C948" s="0" t="s">
        <v>611</v>
      </c>
      <c r="D948" s="2" t="n">
        <v>2091267942</v>
      </c>
      <c r="E948" s="2" t="n">
        <v>-8915029786</v>
      </c>
      <c r="F948" s="0" t="n">
        <v>2500</v>
      </c>
      <c r="G948" s="0" t="s">
        <v>60</v>
      </c>
    </row>
    <row r="949" customFormat="false" ht="14.25" hidden="false" customHeight="false" outlineLevel="0" collapsed="false">
      <c r="A949" s="0" t="n">
        <v>3202</v>
      </c>
      <c r="B949" s="0" t="n">
        <v>31099</v>
      </c>
      <c r="C949" s="0" t="s">
        <v>612</v>
      </c>
      <c r="D949" s="2" t="n">
        <v>2723252778</v>
      </c>
      <c r="E949" s="2" t="n">
        <v>-10121875</v>
      </c>
      <c r="F949" s="0" t="n">
        <v>2500</v>
      </c>
      <c r="G949" s="0" t="s">
        <v>60</v>
      </c>
    </row>
    <row r="950" customFormat="false" ht="14.25" hidden="false" customHeight="false" outlineLevel="0" collapsed="false">
      <c r="A950" s="0" t="n">
        <v>3369</v>
      </c>
      <c r="B950" s="0" t="n">
        <v>31100</v>
      </c>
      <c r="C950" s="0" t="s">
        <v>613</v>
      </c>
      <c r="D950" s="2" t="n">
        <v>30874659</v>
      </c>
      <c r="E950" s="2" t="n">
        <v>-111468508</v>
      </c>
      <c r="F950" s="0" t="n">
        <v>2500</v>
      </c>
      <c r="G950" s="0" t="s">
        <v>60</v>
      </c>
    </row>
    <row r="951" customFormat="false" ht="14.25" hidden="false" customHeight="false" outlineLevel="0" collapsed="false">
      <c r="A951" s="0" t="n">
        <v>3718</v>
      </c>
      <c r="B951" s="0" t="n">
        <v>32049</v>
      </c>
      <c r="C951" s="0" t="s">
        <v>614</v>
      </c>
      <c r="D951" s="2" t="n">
        <v>292952</v>
      </c>
      <c r="E951" s="2" t="n">
        <v>-107697</v>
      </c>
      <c r="F951" s="0" t="n">
        <v>2500</v>
      </c>
      <c r="G951" s="0" t="s">
        <v>152</v>
      </c>
    </row>
    <row r="952" customFormat="false" ht="14.25" hidden="false" customHeight="false" outlineLevel="0" collapsed="false">
      <c r="A952" s="0" t="n">
        <v>2405</v>
      </c>
      <c r="B952" s="0" t="n">
        <v>32051</v>
      </c>
      <c r="C952" s="0" t="s">
        <v>615</v>
      </c>
      <c r="D952" s="2" t="n">
        <v>2945651</v>
      </c>
      <c r="E952" s="2" t="n">
        <v>-10777056</v>
      </c>
      <c r="F952" s="0" t="n">
        <v>2500</v>
      </c>
      <c r="G952" s="0" t="s">
        <v>152</v>
      </c>
    </row>
    <row r="953" customFormat="false" ht="14.25" hidden="false" customHeight="false" outlineLevel="0" collapsed="false">
      <c r="A953" s="0" t="n">
        <v>2406</v>
      </c>
      <c r="B953" s="0" t="n">
        <v>32052</v>
      </c>
      <c r="C953" s="0" t="s">
        <v>616</v>
      </c>
      <c r="D953" s="2" t="n">
        <v>29543252</v>
      </c>
      <c r="E953" s="2" t="n">
        <v>-110114275</v>
      </c>
      <c r="F953" s="0" t="n">
        <v>2500</v>
      </c>
      <c r="G953" s="0" t="s">
        <v>152</v>
      </c>
    </row>
    <row r="954" customFormat="false" ht="14.25" hidden="false" customHeight="false" outlineLevel="0" collapsed="false">
      <c r="A954" s="0" t="n">
        <v>2432</v>
      </c>
      <c r="B954" s="0" t="n">
        <v>32053</v>
      </c>
      <c r="C954" s="0" t="s">
        <v>617</v>
      </c>
      <c r="D954" s="2" t="n">
        <v>3042547</v>
      </c>
      <c r="E954" s="2" t="n">
        <v>-10951112</v>
      </c>
      <c r="F954" s="0" t="n">
        <v>2500</v>
      </c>
      <c r="G954" s="0" t="s">
        <v>152</v>
      </c>
    </row>
    <row r="955" customFormat="false" ht="14.25" hidden="false" customHeight="false" outlineLevel="0" collapsed="false">
      <c r="A955" s="0" t="n">
        <v>1484</v>
      </c>
      <c r="B955" s="0" t="n">
        <v>10010</v>
      </c>
      <c r="C955" s="0" t="s">
        <v>618</v>
      </c>
      <c r="D955" s="2" t="n">
        <v>29161433</v>
      </c>
      <c r="E955" s="2" t="n">
        <v>-106928187</v>
      </c>
      <c r="F955" s="0" t="n">
        <v>2500</v>
      </c>
      <c r="G955" s="0" t="s">
        <v>146</v>
      </c>
    </row>
    <row r="956" customFormat="false" ht="14.25" hidden="false" customHeight="false" outlineLevel="0" collapsed="false">
      <c r="A956" s="0" t="n">
        <v>3724</v>
      </c>
      <c r="B956" s="0" t="n">
        <v>32054</v>
      </c>
      <c r="C956" s="0" t="s">
        <v>618</v>
      </c>
      <c r="D956" s="2" t="n">
        <v>1957142847</v>
      </c>
      <c r="E956" s="2" t="n">
        <v>-10290302166</v>
      </c>
      <c r="F956" s="0" t="n">
        <v>2500</v>
      </c>
      <c r="G956" s="0" t="s">
        <v>152</v>
      </c>
    </row>
    <row r="957" customFormat="false" ht="14.25" hidden="false" customHeight="false" outlineLevel="0" collapsed="false">
      <c r="A957" s="0" t="n">
        <v>5584</v>
      </c>
      <c r="B957" s="0" t="n">
        <v>20280</v>
      </c>
      <c r="C957" s="0" t="s">
        <v>619</v>
      </c>
      <c r="D957" s="2" t="n">
        <v>29245275</v>
      </c>
      <c r="E957" s="2" t="n">
        <v>-10664912</v>
      </c>
      <c r="F957" s="0" t="n">
        <v>2500</v>
      </c>
      <c r="G957" s="0" t="s">
        <v>15</v>
      </c>
    </row>
    <row r="958" customFormat="false" ht="14.25" hidden="false" customHeight="false" outlineLevel="0" collapsed="false">
      <c r="A958" s="0" t="n">
        <v>5051</v>
      </c>
      <c r="B958" s="0" t="n">
        <v>32055</v>
      </c>
      <c r="C958" s="0" t="s">
        <v>620</v>
      </c>
      <c r="D958" s="2" t="n">
        <v>1747269003</v>
      </c>
      <c r="E958" s="2" t="n">
        <v>-9758297082</v>
      </c>
      <c r="F958" s="0" t="n">
        <v>2500</v>
      </c>
      <c r="G958" s="0" t="s">
        <v>152</v>
      </c>
    </row>
    <row r="959" customFormat="false" ht="14.25" hidden="false" customHeight="false" outlineLevel="0" collapsed="false">
      <c r="A959" s="0" t="n">
        <v>3039</v>
      </c>
      <c r="B959" s="0" t="n">
        <v>31040</v>
      </c>
      <c r="C959" s="0" t="s">
        <v>621</v>
      </c>
      <c r="D959" s="2" t="n">
        <v>1762731667</v>
      </c>
      <c r="E959" s="2" t="n">
        <v>-991565</v>
      </c>
      <c r="F959" s="0" t="n">
        <v>2500</v>
      </c>
      <c r="G959" s="0" t="s">
        <v>60</v>
      </c>
    </row>
    <row r="960" customFormat="false" ht="14.25" hidden="false" customHeight="false" outlineLevel="0" collapsed="false">
      <c r="A960" s="0" t="n">
        <v>3711</v>
      </c>
      <c r="B960" s="0" t="n">
        <v>31103</v>
      </c>
      <c r="C960" s="0" t="s">
        <v>622</v>
      </c>
      <c r="D960" s="2" t="n">
        <v>161524</v>
      </c>
      <c r="E960" s="2" t="n">
        <v>-912891</v>
      </c>
      <c r="F960" s="0" t="n">
        <v>2500</v>
      </c>
      <c r="G960" s="0" t="s">
        <v>60</v>
      </c>
    </row>
    <row r="961" customFormat="false" ht="14.25" hidden="false" customHeight="false" outlineLevel="0" collapsed="false">
      <c r="A961" s="0" t="n">
        <v>3373</v>
      </c>
      <c r="B961" s="0" t="n">
        <v>31104</v>
      </c>
      <c r="C961" s="0" t="s">
        <v>623</v>
      </c>
      <c r="D961" s="2" t="n">
        <v>2103282633</v>
      </c>
      <c r="E961" s="2" t="n">
        <v>-10264943729</v>
      </c>
      <c r="F961" s="0" t="n">
        <v>2500</v>
      </c>
      <c r="G961" s="0" t="s">
        <v>60</v>
      </c>
    </row>
    <row r="962" customFormat="false" ht="14.25" hidden="false" customHeight="false" outlineLevel="0" collapsed="false">
      <c r="A962" s="0" t="n">
        <v>3231</v>
      </c>
      <c r="B962" s="0" t="n">
        <v>31105</v>
      </c>
      <c r="C962" s="0" t="s">
        <v>624</v>
      </c>
      <c r="D962" s="2" t="n">
        <v>2102188667</v>
      </c>
      <c r="E962" s="2" t="n">
        <v>-101973825</v>
      </c>
      <c r="F962" s="0" t="n">
        <v>2500</v>
      </c>
      <c r="G962" s="0" t="s">
        <v>60</v>
      </c>
    </row>
    <row r="963" customFormat="false" ht="14.25" hidden="false" customHeight="false" outlineLevel="0" collapsed="false">
      <c r="A963" s="0" t="n">
        <v>3722</v>
      </c>
      <c r="B963" s="0" t="n">
        <v>31106</v>
      </c>
      <c r="C963" s="0" t="s">
        <v>625</v>
      </c>
      <c r="D963" s="2" t="n">
        <v>2238479576</v>
      </c>
      <c r="E963" s="2" t="n">
        <v>-10394001172</v>
      </c>
      <c r="F963" s="0" t="n">
        <v>2500</v>
      </c>
      <c r="G963" s="0" t="s">
        <v>60</v>
      </c>
    </row>
    <row r="964" customFormat="false" ht="14.25" hidden="false" customHeight="false" outlineLevel="0" collapsed="false">
      <c r="A964" s="0" t="n">
        <v>482</v>
      </c>
      <c r="B964" s="0" t="n">
        <v>12072</v>
      </c>
      <c r="C964" s="0" t="s">
        <v>626</v>
      </c>
      <c r="D964" s="2" t="n">
        <v>19968467</v>
      </c>
      <c r="E964" s="2" t="n">
        <v>-99574703</v>
      </c>
      <c r="F964" s="0" t="n">
        <v>2500</v>
      </c>
      <c r="G964" s="0" t="s">
        <v>63</v>
      </c>
    </row>
    <row r="965" customFormat="false" ht="14.25" hidden="false" customHeight="false" outlineLevel="0" collapsed="false">
      <c r="A965" s="0" t="n">
        <v>929</v>
      </c>
      <c r="B965" s="0" t="n">
        <v>12038</v>
      </c>
      <c r="C965" s="0" t="s">
        <v>627</v>
      </c>
      <c r="D965" s="2" t="n">
        <v>19053974</v>
      </c>
      <c r="E965" s="2" t="n">
        <v>-102913438</v>
      </c>
      <c r="F965" s="0" t="n">
        <v>2500</v>
      </c>
      <c r="G965" s="0" t="s">
        <v>63</v>
      </c>
    </row>
    <row r="966" customFormat="false" ht="14.25" hidden="false" customHeight="false" outlineLevel="0" collapsed="false">
      <c r="A966" s="0" t="n">
        <v>5539</v>
      </c>
      <c r="B966" s="0" t="n">
        <v>20570</v>
      </c>
      <c r="C966" s="0" t="s">
        <v>628</v>
      </c>
      <c r="D966" s="2" t="n">
        <v>2374823772</v>
      </c>
      <c r="E966" s="2" t="n">
        <v>-10410442298</v>
      </c>
      <c r="F966" s="0" t="n">
        <v>2500</v>
      </c>
      <c r="G966" s="0" t="s">
        <v>15</v>
      </c>
    </row>
    <row r="967" customFormat="false" ht="14.25" hidden="false" customHeight="false" outlineLevel="0" collapsed="false">
      <c r="A967" s="0" t="n">
        <v>48</v>
      </c>
      <c r="B967" s="0" t="n">
        <v>12073</v>
      </c>
      <c r="C967" s="0" t="s">
        <v>629</v>
      </c>
      <c r="D967" s="2" t="n">
        <v>189159412</v>
      </c>
      <c r="E967" s="2" t="n">
        <v>-10094526085</v>
      </c>
      <c r="F967" s="0" t="n">
        <v>2500</v>
      </c>
      <c r="G967" s="0" t="s">
        <v>63</v>
      </c>
    </row>
    <row r="968" customFormat="false" ht="14.25" hidden="false" customHeight="false" outlineLevel="0" collapsed="false">
      <c r="A968" s="0" t="n">
        <v>3282</v>
      </c>
      <c r="B968" s="0" t="n">
        <v>20449</v>
      </c>
      <c r="C968" s="0" t="s">
        <v>630</v>
      </c>
      <c r="D968" s="2" t="n">
        <v>21632183333</v>
      </c>
      <c r="E968" s="2" t="n">
        <v>-10362121111</v>
      </c>
      <c r="F968" s="0" t="n">
        <v>2500</v>
      </c>
      <c r="G968" s="0" t="s">
        <v>15</v>
      </c>
    </row>
    <row r="969" customFormat="false" ht="14.25" hidden="false" customHeight="false" outlineLevel="0" collapsed="false">
      <c r="A969" s="0" t="n">
        <v>647</v>
      </c>
      <c r="B969" s="0" t="n">
        <v>12065</v>
      </c>
      <c r="C969" s="0" t="s">
        <v>631</v>
      </c>
      <c r="D969" s="2" t="n">
        <v>218555533</v>
      </c>
      <c r="E969" s="2" t="n">
        <v>-10378401825</v>
      </c>
      <c r="F969" s="0" t="n">
        <v>2500</v>
      </c>
      <c r="G969" s="0" t="s">
        <v>63</v>
      </c>
    </row>
    <row r="970" customFormat="false" ht="14.25" hidden="false" customHeight="false" outlineLevel="0" collapsed="false">
      <c r="A970" s="0" t="n">
        <v>5398</v>
      </c>
      <c r="B970" s="0" t="n">
        <v>21032</v>
      </c>
      <c r="C970" s="0" t="s">
        <v>632</v>
      </c>
      <c r="D970" s="2" t="n">
        <v>21708627778</v>
      </c>
      <c r="E970" s="2" t="n">
        <v>-10361823889</v>
      </c>
      <c r="F970" s="0" t="n">
        <v>2500</v>
      </c>
      <c r="G970" s="0" t="s">
        <v>33</v>
      </c>
    </row>
    <row r="971" customFormat="false" ht="14.25" hidden="false" customHeight="false" outlineLevel="0" collapsed="false">
      <c r="A971" s="0" t="n">
        <v>2265</v>
      </c>
      <c r="B971" s="0" t="n">
        <v>32031</v>
      </c>
      <c r="C971" s="0" t="s">
        <v>633</v>
      </c>
      <c r="D971" s="2" t="n">
        <v>1632755909</v>
      </c>
      <c r="E971" s="2" t="n">
        <v>-9707896506</v>
      </c>
      <c r="F971" s="0" t="n">
        <v>2452</v>
      </c>
      <c r="G971" s="0" t="s">
        <v>152</v>
      </c>
    </row>
    <row r="972" customFormat="false" ht="14.25" hidden="false" customHeight="false" outlineLevel="0" collapsed="false">
      <c r="A972" s="0" t="n">
        <v>5106</v>
      </c>
      <c r="B972" s="0" t="n">
        <v>7006</v>
      </c>
      <c r="C972" s="0" t="s">
        <v>634</v>
      </c>
      <c r="D972" s="2" t="n">
        <v>1669540137</v>
      </c>
      <c r="E972" s="2" t="n">
        <v>-9479482364</v>
      </c>
      <c r="F972" s="0" t="n">
        <v>2439</v>
      </c>
      <c r="G972" s="0" t="s">
        <v>154</v>
      </c>
    </row>
    <row r="973" customFormat="false" ht="14.25" hidden="false" customHeight="false" outlineLevel="0" collapsed="false">
      <c r="A973" s="0" t="n">
        <v>3443</v>
      </c>
      <c r="B973" s="0" t="n">
        <v>30191</v>
      </c>
      <c r="C973" s="0" t="s">
        <v>635</v>
      </c>
      <c r="D973" s="2" t="n">
        <v>1796370017</v>
      </c>
      <c r="E973" s="2" t="n">
        <v>-9794985236</v>
      </c>
      <c r="F973" s="0" t="n">
        <v>2400</v>
      </c>
      <c r="G973" s="0" t="s">
        <v>115</v>
      </c>
    </row>
    <row r="974" customFormat="false" ht="14.25" hidden="false" customHeight="false" outlineLevel="0" collapsed="false">
      <c r="A974" s="0" t="n">
        <v>3351</v>
      </c>
      <c r="B974" s="0" t="n">
        <v>30134</v>
      </c>
      <c r="C974" s="0" t="s">
        <v>636</v>
      </c>
      <c r="D974" s="2" t="n">
        <v>1765703366</v>
      </c>
      <c r="E974" s="2" t="n">
        <v>-981162355</v>
      </c>
      <c r="F974" s="0" t="n">
        <v>2400</v>
      </c>
      <c r="G974" s="0" t="s">
        <v>36</v>
      </c>
    </row>
    <row r="975" customFormat="false" ht="14.25" hidden="false" customHeight="false" outlineLevel="0" collapsed="false">
      <c r="A975" s="0" t="n">
        <v>3956</v>
      </c>
      <c r="B975" s="0" t="n">
        <v>28016</v>
      </c>
      <c r="C975" s="0" t="s">
        <v>637</v>
      </c>
      <c r="D975" s="2" t="n">
        <v>2462941238</v>
      </c>
      <c r="E975" s="2" t="n">
        <v>-10276689341</v>
      </c>
      <c r="F975" s="0" t="n">
        <v>2400</v>
      </c>
      <c r="G975" s="0" t="s">
        <v>284</v>
      </c>
    </row>
    <row r="976" customFormat="false" ht="14.25" hidden="false" customHeight="false" outlineLevel="0" collapsed="false">
      <c r="A976" s="0" t="n">
        <v>1430</v>
      </c>
      <c r="B976" s="0" t="n">
        <v>8017</v>
      </c>
      <c r="C976" s="0" t="s">
        <v>638</v>
      </c>
      <c r="D976" s="2" t="n">
        <v>28346926</v>
      </c>
      <c r="E976" s="2" t="n">
        <v>-106349409</v>
      </c>
      <c r="F976" s="0" t="n">
        <v>2400</v>
      </c>
      <c r="G976" s="0" t="s">
        <v>77</v>
      </c>
    </row>
    <row r="977" customFormat="false" ht="14.25" hidden="false" customHeight="false" outlineLevel="0" collapsed="false">
      <c r="A977" s="0" t="n">
        <v>186</v>
      </c>
      <c r="B977" s="0" t="n">
        <v>12032</v>
      </c>
      <c r="C977" s="0" t="s">
        <v>639</v>
      </c>
      <c r="D977" s="2" t="n">
        <v>18172958</v>
      </c>
      <c r="E977" s="2" t="n">
        <v>-98389582</v>
      </c>
      <c r="F977" s="0" t="n">
        <v>2400</v>
      </c>
      <c r="G977" s="0" t="s">
        <v>63</v>
      </c>
    </row>
    <row r="978" customFormat="false" ht="14.25" hidden="false" customHeight="false" outlineLevel="0" collapsed="false">
      <c r="A978" s="0" t="n">
        <v>5192</v>
      </c>
      <c r="B978" s="0" t="n">
        <v>20211</v>
      </c>
      <c r="C978" s="0" t="s">
        <v>640</v>
      </c>
      <c r="D978" s="2" t="n">
        <v>169942</v>
      </c>
      <c r="E978" s="2" t="n">
        <v>-99210408333</v>
      </c>
      <c r="F978" s="0" t="n">
        <v>2376</v>
      </c>
      <c r="G978" s="0" t="s">
        <v>15</v>
      </c>
    </row>
    <row r="979" customFormat="false" ht="14.25" hidden="false" customHeight="false" outlineLevel="0" collapsed="false">
      <c r="A979" s="0" t="n">
        <v>2154</v>
      </c>
      <c r="B979" s="0" t="n">
        <v>30002</v>
      </c>
      <c r="C979" s="0" t="s">
        <v>641</v>
      </c>
      <c r="D979" s="2" t="n">
        <v>16987318</v>
      </c>
      <c r="E979" s="2" t="n">
        <v>-95780856</v>
      </c>
      <c r="F979" s="0" t="n">
        <v>2180</v>
      </c>
      <c r="G979" s="0" t="s">
        <v>115</v>
      </c>
    </row>
    <row r="980" customFormat="false" ht="14.25" hidden="false" customHeight="false" outlineLevel="0" collapsed="false">
      <c r="A980" s="0" t="n">
        <v>743</v>
      </c>
      <c r="B980" s="0" t="n">
        <v>8029</v>
      </c>
      <c r="C980" s="0" t="s">
        <v>642</v>
      </c>
      <c r="D980" s="2" t="n">
        <v>1727259102</v>
      </c>
      <c r="E980" s="2" t="n">
        <v>-9663161825</v>
      </c>
      <c r="F980" s="0" t="n">
        <v>2177</v>
      </c>
      <c r="G980" s="0" t="s">
        <v>77</v>
      </c>
    </row>
    <row r="981" customFormat="false" ht="14.25" hidden="false" customHeight="false" outlineLevel="0" collapsed="false">
      <c r="A981" s="0" t="n">
        <v>4544</v>
      </c>
      <c r="B981" s="0" t="n">
        <v>7114</v>
      </c>
      <c r="C981" s="0" t="s">
        <v>643</v>
      </c>
      <c r="D981" s="2" t="n">
        <v>2084569833</v>
      </c>
      <c r="E981" s="2" t="n">
        <v>-9828413533</v>
      </c>
      <c r="F981" s="0" t="n">
        <v>2100</v>
      </c>
      <c r="G981" s="0" t="s">
        <v>154</v>
      </c>
    </row>
    <row r="982" customFormat="false" ht="14.25" hidden="false" customHeight="false" outlineLevel="0" collapsed="false">
      <c r="A982" s="0" t="n">
        <v>4781</v>
      </c>
      <c r="B982" s="0" t="n">
        <v>13025</v>
      </c>
      <c r="C982" s="0" t="s">
        <v>644</v>
      </c>
      <c r="D982" s="2" t="n">
        <v>22892946</v>
      </c>
      <c r="E982" s="2" t="n">
        <v>-102183535</v>
      </c>
      <c r="F982" s="0" t="n">
        <v>2100</v>
      </c>
      <c r="G982" s="0" t="s">
        <v>9</v>
      </c>
    </row>
    <row r="983" customFormat="false" ht="14.25" hidden="false" customHeight="false" outlineLevel="0" collapsed="false">
      <c r="A983" s="0" t="n">
        <v>745</v>
      </c>
      <c r="B983" s="0" t="n">
        <v>8030</v>
      </c>
      <c r="C983" s="0" t="s">
        <v>645</v>
      </c>
      <c r="D983" s="2" t="n">
        <v>228096667</v>
      </c>
      <c r="E983" s="2" t="n">
        <v>-1020101194</v>
      </c>
      <c r="F983" s="0" t="n">
        <v>2100</v>
      </c>
      <c r="G983" s="0" t="s">
        <v>77</v>
      </c>
    </row>
    <row r="984" customFormat="false" ht="14.25" hidden="false" customHeight="false" outlineLevel="0" collapsed="false">
      <c r="A984" s="0" t="n">
        <v>1807</v>
      </c>
      <c r="B984" s="0" t="n">
        <v>12062</v>
      </c>
      <c r="C984" s="0" t="s">
        <v>646</v>
      </c>
      <c r="D984" s="2" t="n">
        <v>1701994998</v>
      </c>
      <c r="E984" s="2" t="n">
        <v>-9609376701</v>
      </c>
      <c r="F984" s="0" t="n">
        <v>2044</v>
      </c>
      <c r="G984" s="0" t="s">
        <v>63</v>
      </c>
    </row>
    <row r="985" customFormat="false" ht="14.25" hidden="false" customHeight="false" outlineLevel="0" collapsed="false">
      <c r="A985" s="0" t="n">
        <v>5526</v>
      </c>
      <c r="B985" s="0" t="n">
        <v>20415</v>
      </c>
      <c r="C985" s="0" t="s">
        <v>647</v>
      </c>
      <c r="D985" s="2" t="n">
        <v>21129043</v>
      </c>
      <c r="E985" s="2" t="n">
        <v>-97743669</v>
      </c>
      <c r="F985" s="0" t="n">
        <v>2000</v>
      </c>
      <c r="G985" s="0" t="s">
        <v>15</v>
      </c>
    </row>
    <row r="986" customFormat="false" ht="14.25" hidden="false" customHeight="false" outlineLevel="0" collapsed="false">
      <c r="A986" s="0" t="n">
        <v>5403</v>
      </c>
      <c r="B986" s="0" t="n">
        <v>21059</v>
      </c>
      <c r="C986" s="0" t="s">
        <v>648</v>
      </c>
      <c r="D986" s="2" t="n">
        <v>23733241</v>
      </c>
      <c r="E986" s="2" t="n">
        <v>-98737772</v>
      </c>
      <c r="F986" s="0" t="n">
        <v>2000</v>
      </c>
      <c r="G986" s="0" t="s">
        <v>33</v>
      </c>
    </row>
    <row r="987" customFormat="false" ht="14.25" hidden="false" customHeight="false" outlineLevel="0" collapsed="false">
      <c r="A987" s="0" t="n">
        <v>2961</v>
      </c>
      <c r="B987" s="0" t="n">
        <v>30075</v>
      </c>
      <c r="C987" s="0" t="s">
        <v>649</v>
      </c>
      <c r="D987" s="2" t="n">
        <v>17932064</v>
      </c>
      <c r="E987" s="2" t="n">
        <v>-94635591</v>
      </c>
      <c r="F987" s="0" t="n">
        <v>2000</v>
      </c>
      <c r="G987" s="0" t="s">
        <v>115</v>
      </c>
    </row>
    <row r="988" customFormat="false" ht="14.25" hidden="false" customHeight="false" outlineLevel="0" collapsed="false">
      <c r="A988" s="0" t="n">
        <v>1804</v>
      </c>
      <c r="B988" s="0" t="n">
        <v>12029</v>
      </c>
      <c r="C988" s="0" t="s">
        <v>650</v>
      </c>
      <c r="D988" s="2" t="n">
        <v>17794214</v>
      </c>
      <c r="E988" s="2" t="n">
        <v>-98166933</v>
      </c>
      <c r="F988" s="0" t="n">
        <v>2000</v>
      </c>
      <c r="G988" s="0" t="s">
        <v>63</v>
      </c>
    </row>
    <row r="989" customFormat="false" ht="14.25" hidden="false" customHeight="false" outlineLevel="0" collapsed="false">
      <c r="A989" s="0" t="n">
        <v>441</v>
      </c>
      <c r="B989" s="0" t="n">
        <v>12057</v>
      </c>
      <c r="C989" s="0" t="s">
        <v>651</v>
      </c>
      <c r="D989" s="2" t="n">
        <v>1735104327</v>
      </c>
      <c r="E989" s="2" t="n">
        <v>-9693652482</v>
      </c>
      <c r="F989" s="0" t="n">
        <v>2000</v>
      </c>
      <c r="G989" s="0" t="s">
        <v>63</v>
      </c>
    </row>
    <row r="990" customFormat="false" ht="14.25" hidden="false" customHeight="false" outlineLevel="0" collapsed="false">
      <c r="A990" s="0" t="n">
        <v>185</v>
      </c>
      <c r="B990" s="0" t="n">
        <v>12031</v>
      </c>
      <c r="C990" s="0" t="s">
        <v>652</v>
      </c>
      <c r="D990" s="2" t="n">
        <v>1746251598</v>
      </c>
      <c r="E990" s="2" t="n">
        <v>-9681860099</v>
      </c>
      <c r="F990" s="0" t="n">
        <v>2000</v>
      </c>
      <c r="G990" s="0" t="s">
        <v>63</v>
      </c>
    </row>
    <row r="991" customFormat="false" ht="14.25" hidden="false" customHeight="false" outlineLevel="0" collapsed="false">
      <c r="A991" s="0" t="n">
        <v>45</v>
      </c>
      <c r="B991" s="0" t="n">
        <v>12025</v>
      </c>
      <c r="C991" s="0" t="s">
        <v>653</v>
      </c>
      <c r="D991" s="2" t="n">
        <v>2027485141</v>
      </c>
      <c r="E991" s="2" t="n">
        <v>-10238566048</v>
      </c>
      <c r="F991" s="0" t="n">
        <v>2000</v>
      </c>
      <c r="G991" s="0" t="s">
        <v>63</v>
      </c>
    </row>
    <row r="992" customFormat="false" ht="14.25" hidden="false" customHeight="false" outlineLevel="0" collapsed="false">
      <c r="A992" s="0" t="n">
        <v>2982</v>
      </c>
      <c r="B992" s="0" t="n">
        <v>19003</v>
      </c>
      <c r="C992" s="0" t="s">
        <v>654</v>
      </c>
      <c r="D992" s="2" t="n">
        <v>166347845399999</v>
      </c>
      <c r="E992" s="2" t="n">
        <v>-9361954033</v>
      </c>
      <c r="F992" s="0" t="n">
        <v>2000</v>
      </c>
      <c r="G992" s="0" t="s">
        <v>95</v>
      </c>
    </row>
    <row r="993" customFormat="false" ht="14.25" hidden="false" customHeight="false" outlineLevel="0" collapsed="false">
      <c r="A993" s="0" t="n">
        <v>5042</v>
      </c>
      <c r="B993" s="0" t="n">
        <v>7059</v>
      </c>
      <c r="C993" s="0" t="s">
        <v>655</v>
      </c>
      <c r="D993" s="2" t="n">
        <v>167131</v>
      </c>
      <c r="E993" s="2" t="n">
        <v>-929723</v>
      </c>
      <c r="F993" s="0" t="n">
        <v>2000</v>
      </c>
      <c r="G993" s="0" t="s">
        <v>154</v>
      </c>
    </row>
    <row r="994" customFormat="false" ht="14.25" hidden="false" customHeight="false" outlineLevel="0" collapsed="false">
      <c r="A994" s="0" t="n">
        <v>2461</v>
      </c>
      <c r="B994" s="0" t="n">
        <v>32012</v>
      </c>
      <c r="C994" s="0" t="s">
        <v>656</v>
      </c>
      <c r="D994" s="2" t="n">
        <v>1682842716</v>
      </c>
      <c r="E994" s="2" t="n">
        <v>-9702845136</v>
      </c>
      <c r="F994" s="0" t="n">
        <v>2000</v>
      </c>
      <c r="G994" s="0" t="s">
        <v>152</v>
      </c>
    </row>
    <row r="995" customFormat="false" ht="14.25" hidden="false" customHeight="false" outlineLevel="0" collapsed="false">
      <c r="A995" s="0" t="n">
        <v>3274</v>
      </c>
      <c r="B995" s="0" t="n">
        <v>32013</v>
      </c>
      <c r="C995" s="0" t="s">
        <v>657</v>
      </c>
      <c r="D995" s="2" t="n">
        <v>161682436199999</v>
      </c>
      <c r="E995" s="2" t="n">
        <v>-9218426877</v>
      </c>
      <c r="F995" s="0" t="n">
        <v>2000</v>
      </c>
      <c r="G995" s="0" t="s">
        <v>152</v>
      </c>
    </row>
    <row r="996" customFormat="false" ht="14.25" hidden="false" customHeight="false" outlineLevel="0" collapsed="false">
      <c r="A996" s="0" t="n">
        <v>4081</v>
      </c>
      <c r="B996" s="0" t="n">
        <v>26066</v>
      </c>
      <c r="C996" s="0" t="s">
        <v>658</v>
      </c>
      <c r="D996" s="2" t="n">
        <v>16431571</v>
      </c>
      <c r="E996" s="2" t="n">
        <v>-95478171</v>
      </c>
      <c r="F996" s="0" t="n">
        <v>2000</v>
      </c>
      <c r="G996" s="0" t="s">
        <v>57</v>
      </c>
    </row>
    <row r="997" customFormat="false" ht="14.25" hidden="false" customHeight="false" outlineLevel="0" collapsed="false">
      <c r="A997" s="0" t="n">
        <v>1619</v>
      </c>
      <c r="B997" s="0" t="n">
        <v>28001</v>
      </c>
      <c r="C997" s="0" t="s">
        <v>659</v>
      </c>
      <c r="D997" s="2" t="n">
        <v>16268988</v>
      </c>
      <c r="E997" s="2" t="n">
        <v>-95584476</v>
      </c>
      <c r="F997" s="0" t="n">
        <v>2000</v>
      </c>
      <c r="G997" s="0" t="s">
        <v>284</v>
      </c>
    </row>
    <row r="998" customFormat="false" ht="14.25" hidden="false" customHeight="false" outlineLevel="0" collapsed="false">
      <c r="A998" s="0" t="n">
        <v>4399</v>
      </c>
      <c r="B998" s="0" t="n">
        <v>20346</v>
      </c>
      <c r="C998" s="0" t="s">
        <v>660</v>
      </c>
      <c r="D998" s="2" t="n">
        <v>1813498014</v>
      </c>
      <c r="E998" s="2" t="n">
        <v>-9712831813</v>
      </c>
      <c r="F998" s="0" t="n">
        <v>2000</v>
      </c>
      <c r="G998" s="0" t="s">
        <v>15</v>
      </c>
    </row>
    <row r="999" customFormat="false" ht="14.25" hidden="false" customHeight="false" outlineLevel="0" collapsed="false">
      <c r="A999" s="0" t="n">
        <v>3032</v>
      </c>
      <c r="B999" s="0" t="n">
        <v>31037</v>
      </c>
      <c r="C999" s="0" t="s">
        <v>661</v>
      </c>
      <c r="D999" s="2" t="n">
        <v>17361262</v>
      </c>
      <c r="E999" s="2" t="n">
        <v>-92830189</v>
      </c>
      <c r="F999" s="0" t="n">
        <v>2000</v>
      </c>
      <c r="G999" s="0" t="s">
        <v>60</v>
      </c>
    </row>
    <row r="1000" customFormat="false" ht="14.25" hidden="false" customHeight="false" outlineLevel="0" collapsed="false">
      <c r="A1000" s="0" t="n">
        <v>5486</v>
      </c>
      <c r="B1000" s="0" t="n">
        <v>7052</v>
      </c>
      <c r="C1000" s="0" t="s">
        <v>662</v>
      </c>
      <c r="D1000" s="2" t="n">
        <v>19887712</v>
      </c>
      <c r="E1000" s="2" t="n">
        <v>-96761715</v>
      </c>
      <c r="F1000" s="0" t="n">
        <v>2000</v>
      </c>
      <c r="G1000" s="0" t="s">
        <v>154</v>
      </c>
    </row>
    <row r="1001" customFormat="false" ht="14.25" hidden="false" customHeight="false" outlineLevel="0" collapsed="false">
      <c r="A1001" s="0" t="n">
        <v>1477</v>
      </c>
      <c r="B1001" s="0" t="n">
        <v>10011</v>
      </c>
      <c r="C1001" s="0" t="s">
        <v>663</v>
      </c>
      <c r="D1001" s="2" t="n">
        <v>21255296</v>
      </c>
      <c r="E1001" s="2" t="n">
        <v>-98470343</v>
      </c>
      <c r="F1001" s="0" t="n">
        <v>2000</v>
      </c>
      <c r="G1001" s="0" t="s">
        <v>146</v>
      </c>
    </row>
    <row r="1002" customFormat="false" ht="14.25" hidden="false" customHeight="false" outlineLevel="0" collapsed="false">
      <c r="A1002" s="0" t="n">
        <v>4875</v>
      </c>
      <c r="B1002" s="0" t="n">
        <v>7042</v>
      </c>
      <c r="C1002" s="0" t="s">
        <v>664</v>
      </c>
      <c r="D1002" s="2" t="n">
        <v>2594686111</v>
      </c>
      <c r="E1002" s="2" t="n">
        <v>-1000191389</v>
      </c>
      <c r="F1002" s="0" t="n">
        <v>2000</v>
      </c>
      <c r="G1002" s="0" t="s">
        <v>154</v>
      </c>
    </row>
    <row r="1003" customFormat="false" ht="14.25" hidden="false" customHeight="false" outlineLevel="0" collapsed="false">
      <c r="A1003" s="0" t="n">
        <v>3837</v>
      </c>
      <c r="B1003" s="0" t="n">
        <v>30208</v>
      </c>
      <c r="C1003" s="0" t="s">
        <v>665</v>
      </c>
      <c r="D1003" s="2" t="n">
        <v>22204643</v>
      </c>
      <c r="E1003" s="2" t="n">
        <v>-101998213</v>
      </c>
      <c r="F1003" s="0" t="n">
        <v>2000</v>
      </c>
      <c r="G1003" s="0" t="s">
        <v>115</v>
      </c>
    </row>
    <row r="1004" customFormat="false" ht="14.25" hidden="false" customHeight="false" outlineLevel="0" collapsed="false">
      <c r="A1004" s="0" t="n">
        <v>4352</v>
      </c>
      <c r="B1004" s="0" t="n">
        <v>14068</v>
      </c>
      <c r="C1004" s="0" t="s">
        <v>666</v>
      </c>
      <c r="D1004" s="2" t="n">
        <v>2057848934</v>
      </c>
      <c r="E1004" s="2" t="n">
        <v>-89389727</v>
      </c>
      <c r="F1004" s="0" t="n">
        <v>2000</v>
      </c>
      <c r="G1004" s="0" t="s">
        <v>334</v>
      </c>
    </row>
    <row r="1005" customFormat="false" ht="14.25" hidden="false" customHeight="false" outlineLevel="0" collapsed="false">
      <c r="A1005" s="0" t="n">
        <v>5483</v>
      </c>
      <c r="B1005" s="0" t="n">
        <v>16044</v>
      </c>
      <c r="C1005" s="0" t="s">
        <v>667</v>
      </c>
      <c r="D1005" s="2" t="n">
        <v>2893962286</v>
      </c>
      <c r="E1005" s="2" t="n">
        <v>-10784735187</v>
      </c>
      <c r="F1005" s="0" t="n">
        <v>2000</v>
      </c>
      <c r="G1005" s="0" t="s">
        <v>54</v>
      </c>
    </row>
    <row r="1006" customFormat="false" ht="14.25" hidden="false" customHeight="false" outlineLevel="0" collapsed="false">
      <c r="A1006" s="0" t="n">
        <v>486</v>
      </c>
      <c r="B1006" s="0" t="n">
        <v>12006</v>
      </c>
      <c r="C1006" s="0" t="s">
        <v>668</v>
      </c>
      <c r="D1006" s="2" t="n">
        <v>2081227775</v>
      </c>
      <c r="E1006" s="2" t="n">
        <v>-8822436607</v>
      </c>
      <c r="F1006" s="0" t="n">
        <v>2000</v>
      </c>
      <c r="G1006" s="0" t="s">
        <v>63</v>
      </c>
    </row>
    <row r="1007" customFormat="false" ht="14.25" hidden="false" customHeight="false" outlineLevel="0" collapsed="false">
      <c r="A1007" s="0" t="n">
        <v>2948</v>
      </c>
      <c r="B1007" s="0" t="n">
        <v>30093</v>
      </c>
      <c r="C1007" s="0" t="s">
        <v>669</v>
      </c>
      <c r="D1007" s="2" t="n">
        <v>21222598</v>
      </c>
      <c r="E1007" s="2" t="n">
        <v>-103450643</v>
      </c>
      <c r="F1007" s="0" t="n">
        <v>2000</v>
      </c>
      <c r="G1007" s="0" t="s">
        <v>72</v>
      </c>
    </row>
    <row r="1008" customFormat="false" ht="14.25" hidden="false" customHeight="false" outlineLevel="0" collapsed="false">
      <c r="A1008" s="0" t="n">
        <v>5556</v>
      </c>
      <c r="B1008" s="0" t="n">
        <v>20277</v>
      </c>
      <c r="C1008" s="0" t="s">
        <v>670</v>
      </c>
      <c r="D1008" s="2" t="n">
        <v>18399792</v>
      </c>
      <c r="E1008" s="2" t="n">
        <v>-95743119</v>
      </c>
      <c r="F1008" s="0" t="n">
        <v>2000</v>
      </c>
      <c r="G1008" s="0" t="s">
        <v>15</v>
      </c>
    </row>
    <row r="1009" customFormat="false" ht="14.25" hidden="false" customHeight="false" outlineLevel="0" collapsed="false">
      <c r="A1009" s="0" t="n">
        <v>424</v>
      </c>
      <c r="B1009" s="0" t="n">
        <v>12016</v>
      </c>
      <c r="C1009" s="0" t="s">
        <v>671</v>
      </c>
      <c r="D1009" s="2" t="n">
        <v>1616307876</v>
      </c>
      <c r="E1009" s="2" t="n">
        <v>-9713535204</v>
      </c>
      <c r="F1009" s="0" t="n">
        <v>2000</v>
      </c>
      <c r="G1009" s="0" t="s">
        <v>63</v>
      </c>
    </row>
    <row r="1010" customFormat="false" ht="14.25" hidden="false" customHeight="false" outlineLevel="0" collapsed="false">
      <c r="A1010" s="0" t="n">
        <v>3179</v>
      </c>
      <c r="B1010" s="0" t="n">
        <v>30163</v>
      </c>
      <c r="C1010" s="0" t="s">
        <v>672</v>
      </c>
      <c r="D1010" s="2" t="n">
        <v>1817076164</v>
      </c>
      <c r="E1010" s="2" t="n">
        <v>-9767867402</v>
      </c>
      <c r="F1010" s="0" t="n">
        <v>2000</v>
      </c>
      <c r="G1010" s="0" t="s">
        <v>72</v>
      </c>
    </row>
    <row r="1011" customFormat="false" ht="14.25" hidden="false" customHeight="false" outlineLevel="0" collapsed="false">
      <c r="A1011" s="0" t="n">
        <v>348</v>
      </c>
      <c r="B1011" s="0" t="n">
        <v>12061</v>
      </c>
      <c r="C1011" s="0" t="s">
        <v>673</v>
      </c>
      <c r="D1011" s="2" t="n">
        <v>3090741</v>
      </c>
      <c r="E1011" s="2" t="n">
        <v>-109551354</v>
      </c>
      <c r="F1011" s="0" t="n">
        <v>2000</v>
      </c>
      <c r="G1011" s="0" t="s">
        <v>63</v>
      </c>
    </row>
    <row r="1012" customFormat="false" ht="14.25" hidden="false" customHeight="false" outlineLevel="0" collapsed="false">
      <c r="A1012" s="0" t="n">
        <v>3960</v>
      </c>
      <c r="B1012" s="0" t="n">
        <v>7041</v>
      </c>
      <c r="C1012" s="0" t="s">
        <v>674</v>
      </c>
      <c r="D1012" s="2" t="n">
        <v>1819129405</v>
      </c>
      <c r="E1012" s="2" t="n">
        <v>-9101649996</v>
      </c>
      <c r="F1012" s="0" t="n">
        <v>2000</v>
      </c>
      <c r="G1012" s="0" t="s">
        <v>154</v>
      </c>
    </row>
    <row r="1013" customFormat="false" ht="14.25" hidden="false" customHeight="false" outlineLevel="0" collapsed="false">
      <c r="A1013" s="0" t="n">
        <v>933</v>
      </c>
      <c r="B1013" s="0" t="n">
        <v>12056</v>
      </c>
      <c r="C1013" s="0" t="s">
        <v>675</v>
      </c>
      <c r="D1013" s="2" t="n">
        <v>1942919435</v>
      </c>
      <c r="E1013" s="2" t="n">
        <v>-10089561794</v>
      </c>
      <c r="F1013" s="0" t="n">
        <v>2000</v>
      </c>
      <c r="G1013" s="0" t="s">
        <v>63</v>
      </c>
    </row>
    <row r="1014" customFormat="false" ht="14.25" hidden="false" customHeight="false" outlineLevel="0" collapsed="false">
      <c r="A1014" s="0" t="n">
        <v>22</v>
      </c>
      <c r="B1014" s="0" t="n">
        <v>12003</v>
      </c>
      <c r="C1014" s="0" t="s">
        <v>676</v>
      </c>
      <c r="D1014" s="2" t="n">
        <v>2978837228</v>
      </c>
      <c r="E1014" s="2" t="n">
        <v>-11020013948</v>
      </c>
      <c r="F1014" s="0" t="n">
        <v>2000</v>
      </c>
      <c r="G1014" s="0" t="s">
        <v>63</v>
      </c>
    </row>
    <row r="1015" customFormat="false" ht="14.25" hidden="false" customHeight="false" outlineLevel="0" collapsed="false">
      <c r="A1015" s="0" t="n">
        <v>435</v>
      </c>
      <c r="B1015" s="0" t="n">
        <v>12048</v>
      </c>
      <c r="C1015" s="0" t="s">
        <v>677</v>
      </c>
      <c r="D1015" s="2" t="n">
        <v>285945708</v>
      </c>
      <c r="E1015" s="2" t="n">
        <v>-10973147196</v>
      </c>
      <c r="F1015" s="0" t="n">
        <v>2000</v>
      </c>
      <c r="G1015" s="0" t="s">
        <v>63</v>
      </c>
    </row>
    <row r="1016" customFormat="false" ht="14.25" hidden="false" customHeight="false" outlineLevel="0" collapsed="false">
      <c r="A1016" s="0" t="n">
        <v>5580</v>
      </c>
      <c r="B1016" s="0" t="n">
        <v>20238</v>
      </c>
      <c r="C1016" s="0" t="s">
        <v>678</v>
      </c>
      <c r="D1016" s="2" t="n">
        <v>2007816</v>
      </c>
      <c r="E1016" s="2" t="n">
        <v>-97761515</v>
      </c>
      <c r="F1016" s="0" t="n">
        <v>2000</v>
      </c>
      <c r="G1016" s="0" t="s">
        <v>15</v>
      </c>
    </row>
    <row r="1017" customFormat="false" ht="14.25" hidden="false" customHeight="false" outlineLevel="0" collapsed="false">
      <c r="A1017" s="0" t="n">
        <v>5450</v>
      </c>
      <c r="B1017" s="0" t="n">
        <v>20233</v>
      </c>
      <c r="C1017" s="0" t="s">
        <v>679</v>
      </c>
      <c r="D1017" s="2" t="n">
        <v>23697868</v>
      </c>
      <c r="E1017" s="2" t="n">
        <v>-100959694</v>
      </c>
      <c r="F1017" s="0" t="n">
        <v>2000</v>
      </c>
      <c r="G1017" s="0" t="s">
        <v>15</v>
      </c>
    </row>
    <row r="1018" customFormat="false" ht="14.25" hidden="false" customHeight="false" outlineLevel="0" collapsed="false">
      <c r="A1018" s="0" t="n">
        <v>1984</v>
      </c>
      <c r="B1018" s="0" t="n">
        <v>30004</v>
      </c>
      <c r="C1018" s="0" t="s">
        <v>680</v>
      </c>
      <c r="D1018" s="2" t="n">
        <v>19959368</v>
      </c>
      <c r="E1018" s="2" t="n">
        <v>-97195093</v>
      </c>
      <c r="F1018" s="0" t="n">
        <v>2000</v>
      </c>
      <c r="G1018" s="0" t="s">
        <v>115</v>
      </c>
    </row>
    <row r="1019" customFormat="false" ht="14.25" hidden="false" customHeight="false" outlineLevel="0" collapsed="false">
      <c r="A1019" s="0" t="n">
        <v>4281</v>
      </c>
      <c r="B1019" s="0" t="n">
        <v>7073</v>
      </c>
      <c r="C1019" s="0" t="s">
        <v>681</v>
      </c>
      <c r="D1019" s="2" t="n">
        <v>17082577</v>
      </c>
      <c r="E1019" s="2" t="n">
        <v>-97968743</v>
      </c>
      <c r="F1019" s="0" t="n">
        <v>2000</v>
      </c>
      <c r="G1019" s="0" t="s">
        <v>154</v>
      </c>
    </row>
    <row r="1020" customFormat="false" ht="14.25" hidden="false" customHeight="false" outlineLevel="0" collapsed="false">
      <c r="A1020" s="0" t="n">
        <v>5310</v>
      </c>
      <c r="B1020" s="0" t="n">
        <v>20473</v>
      </c>
      <c r="C1020" s="0" t="s">
        <v>682</v>
      </c>
      <c r="D1020" s="2" t="n">
        <v>1906016667</v>
      </c>
      <c r="E1020" s="2" t="n">
        <v>-101193</v>
      </c>
      <c r="F1020" s="0" t="n">
        <v>2000</v>
      </c>
      <c r="G1020" s="0" t="s">
        <v>15</v>
      </c>
    </row>
    <row r="1021" customFormat="false" ht="14.25" hidden="false" customHeight="false" outlineLevel="0" collapsed="false">
      <c r="A1021" s="0" t="n">
        <v>3383</v>
      </c>
      <c r="B1021" s="0" t="n">
        <v>30048</v>
      </c>
      <c r="C1021" s="0" t="s">
        <v>683</v>
      </c>
      <c r="D1021" s="2" t="n">
        <v>23973053</v>
      </c>
      <c r="E1021" s="2" t="n">
        <v>-104017798</v>
      </c>
      <c r="F1021" s="0" t="n">
        <v>2000</v>
      </c>
      <c r="G1021" s="0" t="s">
        <v>115</v>
      </c>
    </row>
    <row r="1022" customFormat="false" ht="14.25" hidden="false" customHeight="false" outlineLevel="0" collapsed="false">
      <c r="A1022" s="0" t="n">
        <v>628</v>
      </c>
      <c r="B1022" s="0" t="n">
        <v>12045</v>
      </c>
      <c r="C1022" s="0" t="s">
        <v>684</v>
      </c>
      <c r="D1022" s="2" t="n">
        <v>20002963</v>
      </c>
      <c r="E1022" s="2" t="n">
        <v>-96632105</v>
      </c>
      <c r="F1022" s="0" t="n">
        <v>2000</v>
      </c>
      <c r="G1022" s="0" t="s">
        <v>63</v>
      </c>
    </row>
    <row r="1023" customFormat="false" ht="14.25" hidden="false" customHeight="false" outlineLevel="0" collapsed="false">
      <c r="A1023" s="0" t="n">
        <v>5537</v>
      </c>
      <c r="B1023" s="0" t="n">
        <v>20447</v>
      </c>
      <c r="C1023" s="0" t="s">
        <v>685</v>
      </c>
      <c r="D1023" s="2" t="n">
        <v>2349816667</v>
      </c>
      <c r="E1023" s="2" t="n">
        <v>-1097306389</v>
      </c>
      <c r="F1023" s="0" t="n">
        <v>2000</v>
      </c>
      <c r="G1023" s="0" t="s">
        <v>15</v>
      </c>
    </row>
    <row r="1024" customFormat="false" ht="14.25" hidden="false" customHeight="false" outlineLevel="0" collapsed="false">
      <c r="A1024" s="0" t="n">
        <v>930</v>
      </c>
      <c r="B1024" s="0" t="n">
        <v>12041</v>
      </c>
      <c r="C1024" s="0" t="s">
        <v>686</v>
      </c>
      <c r="D1024" s="2" t="n">
        <v>2381481269</v>
      </c>
      <c r="E1024" s="2" t="n">
        <v>-10657918861</v>
      </c>
      <c r="F1024" s="0" t="n">
        <v>2000</v>
      </c>
      <c r="G1024" s="0" t="s">
        <v>63</v>
      </c>
    </row>
    <row r="1025" customFormat="false" ht="14.25" hidden="false" customHeight="false" outlineLevel="0" collapsed="false">
      <c r="A1025" s="0" t="n">
        <v>1959</v>
      </c>
      <c r="B1025" s="0" t="n">
        <v>12035</v>
      </c>
      <c r="C1025" s="0" t="s">
        <v>687</v>
      </c>
      <c r="D1025" s="2" t="n">
        <v>2540808333</v>
      </c>
      <c r="E1025" s="2" t="n">
        <v>-1075390833</v>
      </c>
      <c r="F1025" s="0" t="n">
        <v>2000</v>
      </c>
      <c r="G1025" s="0" t="s">
        <v>110</v>
      </c>
    </row>
    <row r="1026" customFormat="false" ht="14.25" hidden="false" customHeight="false" outlineLevel="0" collapsed="false">
      <c r="A1026" s="0" t="n">
        <v>1521</v>
      </c>
      <c r="B1026" s="0" t="n">
        <v>12036</v>
      </c>
      <c r="C1026" s="0" t="s">
        <v>688</v>
      </c>
      <c r="D1026" s="2" t="n">
        <v>18619377</v>
      </c>
      <c r="E1026" s="2" t="n">
        <v>-9565216</v>
      </c>
      <c r="F1026" s="0" t="n">
        <v>2000</v>
      </c>
      <c r="G1026" s="0" t="s">
        <v>63</v>
      </c>
    </row>
    <row r="1027" customFormat="false" ht="14.25" hidden="false" customHeight="false" outlineLevel="0" collapsed="false">
      <c r="A1027" s="0" t="n">
        <v>3156</v>
      </c>
      <c r="B1027" s="0" t="n">
        <v>19042</v>
      </c>
      <c r="C1027" s="0" t="s">
        <v>689</v>
      </c>
      <c r="D1027" s="2" t="n">
        <v>169514247</v>
      </c>
      <c r="E1027" s="2" t="n">
        <v>-9563619588</v>
      </c>
      <c r="F1027" s="0" t="n">
        <v>2000</v>
      </c>
    </row>
    <row r="1028" customFormat="false" ht="14.25" hidden="false" customHeight="false" outlineLevel="0" collapsed="false">
      <c r="A1028" s="0" t="n">
        <v>1973</v>
      </c>
      <c r="B1028" s="0" t="n">
        <v>12040</v>
      </c>
      <c r="C1028" s="0" t="s">
        <v>690</v>
      </c>
      <c r="D1028" s="2" t="n">
        <v>18155618</v>
      </c>
      <c r="E1028" s="2" t="n">
        <v>-102882457</v>
      </c>
      <c r="F1028" s="0" t="n">
        <v>2000</v>
      </c>
      <c r="G1028" s="0" t="s">
        <v>63</v>
      </c>
    </row>
    <row r="1029" customFormat="false" ht="14.25" hidden="false" customHeight="false" outlineLevel="0" collapsed="false">
      <c r="A1029" s="0" t="n">
        <v>2855</v>
      </c>
      <c r="B1029" s="0" t="n">
        <v>30083</v>
      </c>
      <c r="C1029" s="0" t="s">
        <v>691</v>
      </c>
      <c r="D1029" s="2" t="n">
        <v>26984</v>
      </c>
      <c r="E1029" s="2" t="n">
        <v>-1017133333</v>
      </c>
      <c r="F1029" s="0" t="n">
        <v>2000</v>
      </c>
      <c r="G1029" s="0" t="s">
        <v>36</v>
      </c>
    </row>
    <row r="1030" customFormat="false" ht="14.25" hidden="false" customHeight="false" outlineLevel="0" collapsed="false">
      <c r="A1030" s="0" t="n">
        <v>3225</v>
      </c>
      <c r="B1030" s="0" t="n">
        <v>30043</v>
      </c>
      <c r="C1030" s="0" t="s">
        <v>692</v>
      </c>
      <c r="D1030" s="2" t="n">
        <v>20315583</v>
      </c>
      <c r="E1030" s="2" t="n">
        <v>-99210275</v>
      </c>
      <c r="F1030" s="0" t="n">
        <v>2000</v>
      </c>
      <c r="G1030" s="0" t="s">
        <v>36</v>
      </c>
    </row>
    <row r="1031" customFormat="false" ht="14.25" hidden="false" customHeight="false" outlineLevel="0" collapsed="false">
      <c r="A1031" s="0" t="n">
        <v>262</v>
      </c>
      <c r="B1031" s="0" t="n">
        <v>12067</v>
      </c>
      <c r="C1031" s="0" t="s">
        <v>693</v>
      </c>
      <c r="D1031" s="2" t="n">
        <v>1857130556</v>
      </c>
      <c r="E1031" s="2" t="n">
        <v>-1007806611</v>
      </c>
      <c r="F1031" s="0" t="n">
        <v>2000</v>
      </c>
      <c r="G1031" s="0" t="s">
        <v>63</v>
      </c>
    </row>
    <row r="1032" customFormat="false" ht="14.25" hidden="false" customHeight="false" outlineLevel="0" collapsed="false">
      <c r="A1032" s="0" t="n">
        <v>621</v>
      </c>
      <c r="B1032" s="0" t="n">
        <v>12004</v>
      </c>
      <c r="C1032" s="0" t="s">
        <v>694</v>
      </c>
      <c r="D1032" s="2" t="n">
        <v>1858870009</v>
      </c>
      <c r="E1032" s="2" t="n">
        <v>-10233627301</v>
      </c>
      <c r="F1032" s="0" t="n">
        <v>2000</v>
      </c>
      <c r="G1032" s="0" t="s">
        <v>63</v>
      </c>
    </row>
    <row r="1033" customFormat="false" ht="14.25" hidden="false" customHeight="false" outlineLevel="0" collapsed="false">
      <c r="A1033" s="0" t="n">
        <v>772</v>
      </c>
      <c r="B1033" s="0" t="n">
        <v>8048</v>
      </c>
      <c r="C1033" s="0" t="s">
        <v>695</v>
      </c>
      <c r="D1033" s="2" t="n">
        <v>21964686111</v>
      </c>
      <c r="E1033" s="2" t="n">
        <v>-10358943611</v>
      </c>
      <c r="F1033" s="0" t="n">
        <v>2000</v>
      </c>
      <c r="G1033" s="0" t="s">
        <v>77</v>
      </c>
    </row>
    <row r="1034" customFormat="false" ht="14.25" hidden="false" customHeight="false" outlineLevel="0" collapsed="false">
      <c r="A1034" s="0" t="n">
        <v>4924</v>
      </c>
      <c r="B1034" s="0" t="n">
        <v>7036</v>
      </c>
      <c r="C1034" s="0" t="s">
        <v>696</v>
      </c>
      <c r="D1034" s="2" t="n">
        <v>2116819</v>
      </c>
      <c r="E1034" s="2" t="n">
        <v>-10268429</v>
      </c>
      <c r="F1034" s="0" t="n">
        <v>2000</v>
      </c>
      <c r="G1034" s="0" t="s">
        <v>154</v>
      </c>
    </row>
    <row r="1035" customFormat="false" ht="14.25" hidden="false" customHeight="false" outlineLevel="0" collapsed="false">
      <c r="A1035" s="0" t="n">
        <v>1618</v>
      </c>
      <c r="B1035" s="0" t="n">
        <v>28001</v>
      </c>
      <c r="C1035" s="0" t="s">
        <v>697</v>
      </c>
      <c r="D1035" s="2" t="n">
        <v>2009605319</v>
      </c>
      <c r="E1035" s="2" t="n">
        <v>-10406027852</v>
      </c>
      <c r="F1035" s="0" t="n">
        <v>2000</v>
      </c>
      <c r="G1035" s="0" t="s">
        <v>284</v>
      </c>
    </row>
    <row r="1036" customFormat="false" ht="14.25" hidden="false" customHeight="false" outlineLevel="0" collapsed="false">
      <c r="A1036" s="0" t="n">
        <v>3964</v>
      </c>
      <c r="B1036" s="0" t="n">
        <v>28014</v>
      </c>
      <c r="C1036" s="0" t="s">
        <v>698</v>
      </c>
      <c r="D1036" s="2" t="n">
        <v>2019378317</v>
      </c>
      <c r="E1036" s="2" t="n">
        <v>-10211706985</v>
      </c>
      <c r="F1036" s="0" t="n">
        <v>1850</v>
      </c>
      <c r="G1036" s="0" t="s">
        <v>284</v>
      </c>
    </row>
    <row r="1037" customFormat="false" ht="14.25" hidden="false" customHeight="false" outlineLevel="0" collapsed="false">
      <c r="A1037" s="0" t="n">
        <v>3021</v>
      </c>
      <c r="B1037" s="0" t="n">
        <v>19016</v>
      </c>
      <c r="C1037" s="0" t="s">
        <v>699</v>
      </c>
      <c r="D1037" s="2" t="n">
        <v>27779203</v>
      </c>
      <c r="E1037" s="2" t="n">
        <v>-107653612</v>
      </c>
      <c r="F1037" s="0" t="n">
        <v>1750</v>
      </c>
      <c r="G1037" s="0" t="s">
        <v>95</v>
      </c>
    </row>
    <row r="1038" customFormat="false" ht="14.25" hidden="false" customHeight="false" outlineLevel="0" collapsed="false">
      <c r="A1038" s="0" t="n">
        <v>596</v>
      </c>
      <c r="B1038" s="0" t="n">
        <v>12042</v>
      </c>
      <c r="C1038" s="0" t="s">
        <v>700</v>
      </c>
      <c r="D1038" s="2" t="n">
        <v>27991502</v>
      </c>
      <c r="E1038" s="2" t="n">
        <v>-107615323</v>
      </c>
      <c r="F1038" s="0" t="n">
        <v>1750</v>
      </c>
      <c r="G1038" s="0" t="s">
        <v>63</v>
      </c>
    </row>
    <row r="1039" customFormat="false" ht="14.25" hidden="false" customHeight="false" outlineLevel="0" collapsed="false">
      <c r="A1039" s="0" t="n">
        <v>630</v>
      </c>
      <c r="B1039" s="0" t="n">
        <v>12070</v>
      </c>
      <c r="C1039" s="0" t="s">
        <v>701</v>
      </c>
      <c r="D1039" s="2" t="n">
        <v>1633115483</v>
      </c>
      <c r="E1039" s="2" t="n">
        <v>-983852743</v>
      </c>
      <c r="F1039" s="0" t="n">
        <v>1739</v>
      </c>
      <c r="G1039" s="0" t="s">
        <v>63</v>
      </c>
    </row>
    <row r="1040" customFormat="false" ht="14.25" hidden="false" customHeight="false" outlineLevel="0" collapsed="false">
      <c r="A1040" s="0" t="n">
        <v>676</v>
      </c>
      <c r="B1040" s="0" t="n">
        <v>12021</v>
      </c>
      <c r="C1040" s="0" t="s">
        <v>702</v>
      </c>
      <c r="D1040" s="2" t="n">
        <v>17673167</v>
      </c>
      <c r="E1040" s="2" t="n">
        <v>-992134</v>
      </c>
      <c r="F1040" s="0" t="n">
        <v>1600</v>
      </c>
      <c r="G1040" s="0" t="s">
        <v>63</v>
      </c>
    </row>
    <row r="1041" customFormat="false" ht="14.25" hidden="false" customHeight="false" outlineLevel="0" collapsed="false">
      <c r="A1041" s="0" t="n">
        <v>2784</v>
      </c>
      <c r="B1041" s="0" t="n">
        <v>30057</v>
      </c>
      <c r="C1041" s="0" t="s">
        <v>703</v>
      </c>
      <c r="D1041" s="2" t="n">
        <v>29201213</v>
      </c>
      <c r="E1041" s="2" t="n">
        <v>-106981328</v>
      </c>
      <c r="F1041" s="0" t="n">
        <v>1600</v>
      </c>
      <c r="G1041" s="0" t="s">
        <v>12</v>
      </c>
    </row>
    <row r="1042" customFormat="false" ht="14.25" hidden="false" customHeight="false" outlineLevel="0" collapsed="false">
      <c r="A1042" s="0" t="n">
        <v>4300</v>
      </c>
      <c r="B1042" s="0" t="n">
        <v>13032</v>
      </c>
      <c r="C1042" s="0" t="s">
        <v>704</v>
      </c>
      <c r="D1042" s="2" t="n">
        <v>30645609</v>
      </c>
      <c r="E1042" s="2" t="n">
        <v>-111428876</v>
      </c>
      <c r="F1042" s="0" t="n">
        <v>1600</v>
      </c>
      <c r="G1042" s="0" t="s">
        <v>9</v>
      </c>
    </row>
    <row r="1043" customFormat="false" ht="14.25" hidden="false" customHeight="false" outlineLevel="0" collapsed="false">
      <c r="A1043" s="0" t="n">
        <v>3913</v>
      </c>
      <c r="B1043" s="0" t="n">
        <v>5008</v>
      </c>
      <c r="C1043" s="0" t="s">
        <v>705</v>
      </c>
      <c r="D1043" s="2" t="n">
        <v>268877</v>
      </c>
      <c r="E1043" s="2" t="n">
        <v>-105841257</v>
      </c>
      <c r="F1043" s="0" t="n">
        <v>1600</v>
      </c>
    </row>
    <row r="1044" customFormat="false" ht="14.25" hidden="false" customHeight="false" outlineLevel="0" collapsed="false">
      <c r="A1044" s="0" t="n">
        <v>658</v>
      </c>
      <c r="B1044" s="0" t="n">
        <v>8010</v>
      </c>
      <c r="C1044" s="0" t="s">
        <v>706</v>
      </c>
      <c r="D1044" s="2" t="n">
        <v>18228266</v>
      </c>
      <c r="E1044" s="2" t="n">
        <v>-95890307</v>
      </c>
      <c r="F1044" s="0" t="n">
        <v>1600</v>
      </c>
      <c r="G1044" s="0" t="s">
        <v>77</v>
      </c>
    </row>
    <row r="1045" customFormat="false" ht="14.25" hidden="false" customHeight="false" outlineLevel="0" collapsed="false">
      <c r="A1045" s="0" t="n">
        <v>440</v>
      </c>
      <c r="B1045" s="0" t="n">
        <v>12052</v>
      </c>
      <c r="C1045" s="0" t="s">
        <v>707</v>
      </c>
      <c r="D1045" s="2" t="n">
        <v>17152222222</v>
      </c>
      <c r="E1045" s="2" t="n">
        <v>-9952025</v>
      </c>
      <c r="F1045" s="0" t="n">
        <v>1600</v>
      </c>
      <c r="G1045" s="0" t="s">
        <v>63</v>
      </c>
    </row>
    <row r="1046" customFormat="false" ht="14.25" hidden="false" customHeight="false" outlineLevel="0" collapsed="false">
      <c r="A1046" s="0" t="n">
        <v>3950</v>
      </c>
      <c r="B1046" s="0" t="n">
        <v>5016</v>
      </c>
      <c r="C1046" s="0" t="s">
        <v>708</v>
      </c>
      <c r="D1046" s="2" t="n">
        <v>2102887875</v>
      </c>
      <c r="E1046" s="2" t="n">
        <v>-8900588958</v>
      </c>
      <c r="F1046" s="0" t="n">
        <v>1600</v>
      </c>
      <c r="G1046" s="0" t="s">
        <v>709</v>
      </c>
    </row>
    <row r="1047" customFormat="false" ht="14.25" hidden="false" customHeight="false" outlineLevel="0" collapsed="false">
      <c r="A1047" s="0" t="n">
        <v>4705</v>
      </c>
      <c r="B1047" s="0" t="n">
        <v>20406</v>
      </c>
      <c r="C1047" s="0" t="s">
        <v>710</v>
      </c>
      <c r="D1047" s="2" t="n">
        <v>1831033333</v>
      </c>
      <c r="E1047" s="2" t="n">
        <v>-10172480556</v>
      </c>
      <c r="F1047" s="0" t="n">
        <v>1600</v>
      </c>
      <c r="G1047" s="0" t="s">
        <v>15</v>
      </c>
    </row>
    <row r="1048" customFormat="false" ht="14.25" hidden="false" customHeight="false" outlineLevel="0" collapsed="false">
      <c r="A1048" s="0" t="n">
        <v>4925</v>
      </c>
      <c r="B1048" s="0" t="n">
        <v>7034</v>
      </c>
      <c r="C1048" s="0" t="s">
        <v>711</v>
      </c>
      <c r="D1048" s="2" t="n">
        <v>1770325</v>
      </c>
      <c r="E1048" s="2" t="n">
        <v>-996975</v>
      </c>
      <c r="F1048" s="0" t="n">
        <v>1600</v>
      </c>
      <c r="G1048" s="0" t="s">
        <v>154</v>
      </c>
    </row>
    <row r="1049" customFormat="false" ht="14.25" hidden="false" customHeight="false" outlineLevel="0" collapsed="false">
      <c r="A1049" s="0" t="n">
        <v>5144</v>
      </c>
      <c r="B1049" s="0" t="n">
        <v>20248</v>
      </c>
      <c r="C1049" s="0" t="s">
        <v>712</v>
      </c>
      <c r="D1049" s="2" t="n">
        <v>2983828027</v>
      </c>
      <c r="E1049" s="2" t="n">
        <v>-11022204222</v>
      </c>
      <c r="F1049" s="0" t="n">
        <v>1600</v>
      </c>
      <c r="G1049" s="0" t="s">
        <v>15</v>
      </c>
    </row>
    <row r="1050" customFormat="false" ht="14.25" hidden="false" customHeight="false" outlineLevel="0" collapsed="false">
      <c r="A1050" s="0" t="n">
        <v>5484</v>
      </c>
      <c r="B1050" s="0" t="n">
        <v>20305</v>
      </c>
      <c r="C1050" s="0" t="s">
        <v>713</v>
      </c>
      <c r="D1050" s="2" t="n">
        <v>2077096203</v>
      </c>
      <c r="E1050" s="2" t="n">
        <v>-9915778383</v>
      </c>
      <c r="F1050" s="0" t="n">
        <v>1600</v>
      </c>
      <c r="G1050" s="0" t="s">
        <v>15</v>
      </c>
    </row>
    <row r="1051" customFormat="false" ht="14.25" hidden="false" customHeight="false" outlineLevel="0" collapsed="false">
      <c r="A1051" s="0" t="n">
        <v>5451</v>
      </c>
      <c r="B1051" s="0" t="n">
        <v>20316</v>
      </c>
      <c r="C1051" s="0" t="s">
        <v>714</v>
      </c>
      <c r="D1051" s="2" t="n">
        <v>2985954432</v>
      </c>
      <c r="E1051" s="2" t="n">
        <v>-10933102905</v>
      </c>
      <c r="F1051" s="0" t="n">
        <v>1600</v>
      </c>
      <c r="G1051" s="0" t="s">
        <v>15</v>
      </c>
    </row>
    <row r="1052" customFormat="false" ht="14.25" hidden="false" customHeight="false" outlineLevel="0" collapsed="false">
      <c r="A1052" s="0" t="n">
        <v>3345</v>
      </c>
      <c r="B1052" s="0" t="n">
        <v>30170</v>
      </c>
      <c r="C1052" s="0" t="s">
        <v>715</v>
      </c>
      <c r="D1052" s="2" t="n">
        <v>2035887215</v>
      </c>
      <c r="E1052" s="2" t="n">
        <v>-9926823795</v>
      </c>
      <c r="F1052" s="0" t="n">
        <v>1600</v>
      </c>
      <c r="G1052" s="0" t="s">
        <v>72</v>
      </c>
    </row>
    <row r="1053" customFormat="false" ht="14.25" hidden="false" customHeight="false" outlineLevel="0" collapsed="false">
      <c r="A1053" s="0" t="n">
        <v>5505</v>
      </c>
      <c r="B1053" s="0" t="n">
        <v>20358</v>
      </c>
      <c r="C1053" s="0" t="s">
        <v>716</v>
      </c>
      <c r="D1053" s="2" t="n">
        <v>26817759</v>
      </c>
      <c r="E1053" s="2" t="n">
        <v>-107032481</v>
      </c>
      <c r="F1053" s="0" t="n">
        <v>1600</v>
      </c>
      <c r="G1053" s="0" t="s">
        <v>15</v>
      </c>
    </row>
    <row r="1054" customFormat="false" ht="14.25" hidden="false" customHeight="false" outlineLevel="0" collapsed="false">
      <c r="A1054" s="0" t="n">
        <v>4277</v>
      </c>
      <c r="B1054" s="0" t="n">
        <v>31027</v>
      </c>
      <c r="C1054" s="0" t="s">
        <v>717</v>
      </c>
      <c r="D1054" s="2" t="n">
        <v>171586667499999</v>
      </c>
      <c r="E1054" s="2" t="n">
        <v>-92660166</v>
      </c>
      <c r="F1054" s="0" t="n">
        <v>1600</v>
      </c>
      <c r="G1054" s="0" t="s">
        <v>60</v>
      </c>
    </row>
    <row r="1055" customFormat="false" ht="14.25" hidden="false" customHeight="false" outlineLevel="0" collapsed="false">
      <c r="A1055" s="0" t="n">
        <v>729</v>
      </c>
      <c r="B1055" s="0" t="n">
        <v>8024</v>
      </c>
      <c r="C1055" s="0" t="s">
        <v>718</v>
      </c>
      <c r="D1055" s="2" t="n">
        <v>28449637</v>
      </c>
      <c r="E1055" s="2" t="n">
        <v>-107341591</v>
      </c>
      <c r="F1055" s="0" t="n">
        <v>1600</v>
      </c>
      <c r="G1055" s="0" t="s">
        <v>77</v>
      </c>
    </row>
    <row r="1056" customFormat="false" ht="14.25" hidden="false" customHeight="false" outlineLevel="0" collapsed="false">
      <c r="A1056" s="0" t="n">
        <v>3234</v>
      </c>
      <c r="B1056" s="0" t="n">
        <v>20410</v>
      </c>
      <c r="C1056" s="0" t="s">
        <v>719</v>
      </c>
      <c r="D1056" s="2" t="n">
        <v>26409613</v>
      </c>
      <c r="E1056" s="2" t="n">
        <v>-105410634</v>
      </c>
      <c r="F1056" s="0" t="n">
        <v>1600</v>
      </c>
      <c r="G1056" s="0" t="s">
        <v>15</v>
      </c>
    </row>
    <row r="1057" customFormat="false" ht="14.25" hidden="false" customHeight="false" outlineLevel="0" collapsed="false">
      <c r="A1057" s="0" t="n">
        <v>5631</v>
      </c>
      <c r="B1057" s="0" t="n">
        <v>20453</v>
      </c>
      <c r="C1057" s="0" t="s">
        <v>720</v>
      </c>
      <c r="D1057" s="2" t="n">
        <v>17360294</v>
      </c>
      <c r="E1057" s="2" t="n">
        <v>-98001572</v>
      </c>
      <c r="F1057" s="0" t="n">
        <v>1600</v>
      </c>
      <c r="G1057" s="0" t="s">
        <v>15</v>
      </c>
    </row>
    <row r="1058" customFormat="false" ht="14.25" hidden="false" customHeight="false" outlineLevel="0" collapsed="false">
      <c r="A1058" s="0" t="n">
        <v>5363</v>
      </c>
      <c r="B1058" s="0" t="n">
        <v>20477</v>
      </c>
      <c r="C1058" s="0" t="s">
        <v>721</v>
      </c>
      <c r="D1058" s="2" t="n">
        <v>1721385</v>
      </c>
      <c r="E1058" s="2" t="n">
        <v>-96811762</v>
      </c>
      <c r="F1058" s="0" t="n">
        <v>1520</v>
      </c>
      <c r="G1058" s="0" t="s">
        <v>15</v>
      </c>
    </row>
    <row r="1059" customFormat="false" ht="14.25" hidden="false" customHeight="false" outlineLevel="0" collapsed="false">
      <c r="A1059" s="0" t="n">
        <v>5639</v>
      </c>
      <c r="B1059" s="0" t="n">
        <v>20515</v>
      </c>
      <c r="C1059" s="0" t="s">
        <v>722</v>
      </c>
      <c r="D1059" s="2" t="n">
        <v>2133298349</v>
      </c>
      <c r="E1059" s="2" t="n">
        <v>-8917551349</v>
      </c>
      <c r="F1059" s="0" t="n">
        <v>1500</v>
      </c>
      <c r="G1059" s="0" t="s">
        <v>15</v>
      </c>
    </row>
    <row r="1060" customFormat="false" ht="14.25" hidden="false" customHeight="false" outlineLevel="0" collapsed="false">
      <c r="A1060" s="0" t="n">
        <v>5389</v>
      </c>
      <c r="B1060" s="0" t="n">
        <v>20222</v>
      </c>
      <c r="C1060" s="0" t="s">
        <v>723</v>
      </c>
      <c r="D1060" s="2" t="n">
        <v>28862887</v>
      </c>
      <c r="E1060" s="2" t="n">
        <v>-107766982</v>
      </c>
      <c r="F1060" s="0" t="n">
        <v>1500</v>
      </c>
      <c r="G1060" s="0" t="s">
        <v>15</v>
      </c>
    </row>
    <row r="1061" customFormat="false" ht="14.25" hidden="false" customHeight="false" outlineLevel="0" collapsed="false">
      <c r="A1061" s="0" t="n">
        <v>5783</v>
      </c>
      <c r="B1061" s="0" t="n">
        <v>30012</v>
      </c>
      <c r="C1061" s="0" t="s">
        <v>724</v>
      </c>
      <c r="D1061" s="2" t="n">
        <v>21291915</v>
      </c>
      <c r="E1061" s="2" t="n">
        <v>-97787136</v>
      </c>
      <c r="F1061" s="0" t="n">
        <v>1500</v>
      </c>
      <c r="G1061" s="0" t="s">
        <v>115</v>
      </c>
    </row>
    <row r="1062" customFormat="false" ht="14.25" hidden="false" customHeight="false" outlineLevel="0" collapsed="false">
      <c r="A1062" s="0" t="n">
        <v>3475</v>
      </c>
      <c r="B1062" s="0" t="n">
        <v>31068</v>
      </c>
      <c r="C1062" s="0" t="s">
        <v>725</v>
      </c>
      <c r="D1062" s="2" t="n">
        <v>2455884</v>
      </c>
      <c r="E1062" s="2" t="n">
        <v>-99592804</v>
      </c>
      <c r="F1062" s="0" t="n">
        <v>1500</v>
      </c>
      <c r="G1062" s="0" t="s">
        <v>60</v>
      </c>
    </row>
    <row r="1063" customFormat="false" ht="14.25" hidden="false" customHeight="false" outlineLevel="0" collapsed="false">
      <c r="A1063" s="0" t="n">
        <v>5275</v>
      </c>
      <c r="B1063" s="0" t="n">
        <v>20439</v>
      </c>
      <c r="C1063" s="0" t="s">
        <v>726</v>
      </c>
      <c r="D1063" s="2" t="n">
        <v>2097807956</v>
      </c>
      <c r="E1063" s="2" t="n">
        <v>-8911067077</v>
      </c>
      <c r="F1063" s="0" t="n">
        <v>1500</v>
      </c>
      <c r="G1063" s="0" t="s">
        <v>15</v>
      </c>
    </row>
    <row r="1064" customFormat="false" ht="14.25" hidden="false" customHeight="false" outlineLevel="0" collapsed="false">
      <c r="A1064" s="0" t="n">
        <v>1241</v>
      </c>
      <c r="B1064" s="0" t="n">
        <v>24038</v>
      </c>
      <c r="C1064" s="0" t="s">
        <v>727</v>
      </c>
      <c r="D1064" s="2" t="n">
        <v>18472722222</v>
      </c>
      <c r="E1064" s="2" t="n">
        <v>-99795777778</v>
      </c>
      <c r="F1064" s="0" t="n">
        <v>1500</v>
      </c>
      <c r="G1064" s="0" t="s">
        <v>90</v>
      </c>
    </row>
    <row r="1065" customFormat="false" ht="14.25" hidden="false" customHeight="false" outlineLevel="0" collapsed="false">
      <c r="A1065" s="0" t="n">
        <v>4947</v>
      </c>
      <c r="B1065" s="0" t="n">
        <v>13026</v>
      </c>
      <c r="C1065" s="0" t="s">
        <v>728</v>
      </c>
      <c r="D1065" s="2" t="n">
        <v>29234868</v>
      </c>
      <c r="E1065" s="2" t="n">
        <v>-107390783</v>
      </c>
      <c r="F1065" s="0" t="n">
        <v>1500</v>
      </c>
      <c r="G1065" s="0" t="s">
        <v>9</v>
      </c>
    </row>
    <row r="1066" customFormat="false" ht="14.25" hidden="false" customHeight="false" outlineLevel="0" collapsed="false">
      <c r="A1066" s="0" t="n">
        <v>922</v>
      </c>
      <c r="B1066" s="0" t="n">
        <v>12012</v>
      </c>
      <c r="C1066" s="0" t="s">
        <v>729</v>
      </c>
      <c r="D1066" s="2" t="n">
        <v>3002540502</v>
      </c>
      <c r="E1066" s="2" t="n">
        <v>-1102101095</v>
      </c>
      <c r="F1066" s="0" t="n">
        <v>1500</v>
      </c>
      <c r="G1066" s="0" t="s">
        <v>63</v>
      </c>
    </row>
    <row r="1067" customFormat="false" ht="14.25" hidden="false" customHeight="false" outlineLevel="0" collapsed="false">
      <c r="A1067" s="0" t="n">
        <v>465</v>
      </c>
      <c r="B1067" s="0" t="n">
        <v>12051</v>
      </c>
      <c r="C1067" s="0" t="s">
        <v>730</v>
      </c>
      <c r="D1067" s="2" t="n">
        <v>18210878</v>
      </c>
      <c r="E1067" s="2" t="n">
        <v>-982266</v>
      </c>
      <c r="F1067" s="0" t="n">
        <v>1500</v>
      </c>
      <c r="G1067" s="0" t="s">
        <v>63</v>
      </c>
    </row>
    <row r="1068" customFormat="false" ht="14.25" hidden="false" customHeight="false" outlineLevel="0" collapsed="false">
      <c r="A1068" s="0" t="n">
        <v>5651</v>
      </c>
      <c r="B1068" s="0" t="n">
        <v>20536</v>
      </c>
      <c r="C1068" s="0" t="s">
        <v>731</v>
      </c>
      <c r="D1068" s="2" t="n">
        <v>2124981</v>
      </c>
      <c r="E1068" s="2" t="n">
        <v>-10278075219</v>
      </c>
      <c r="F1068" s="0" t="n">
        <v>1500</v>
      </c>
      <c r="G1068" s="0" t="s">
        <v>15</v>
      </c>
    </row>
    <row r="1069" customFormat="false" ht="14.25" hidden="false" customHeight="false" outlineLevel="0" collapsed="false">
      <c r="A1069" s="0" t="n">
        <v>3096</v>
      </c>
      <c r="B1069" s="0" t="n">
        <v>26065</v>
      </c>
      <c r="C1069" s="0" t="s">
        <v>732</v>
      </c>
      <c r="D1069" s="2" t="n">
        <v>2943598</v>
      </c>
      <c r="E1069" s="2" t="n">
        <v>-10486763</v>
      </c>
      <c r="F1069" s="0" t="n">
        <v>1500</v>
      </c>
      <c r="G1069" s="0" t="s">
        <v>57</v>
      </c>
    </row>
    <row r="1070" customFormat="false" ht="14.25" hidden="false" customHeight="false" outlineLevel="0" collapsed="false">
      <c r="A1070" s="0" t="n">
        <v>4190</v>
      </c>
      <c r="B1070" s="0" t="n">
        <v>20558</v>
      </c>
      <c r="C1070" s="0" t="s">
        <v>733</v>
      </c>
      <c r="D1070" s="2" t="n">
        <v>29356456</v>
      </c>
      <c r="E1070" s="2" t="n">
        <v>-104943634</v>
      </c>
      <c r="F1070" s="0" t="n">
        <v>1500</v>
      </c>
      <c r="G1070" s="0" t="s">
        <v>15</v>
      </c>
    </row>
    <row r="1071" customFormat="false" ht="14.25" hidden="false" customHeight="false" outlineLevel="0" collapsed="false">
      <c r="A1071" s="0" t="n">
        <v>1577</v>
      </c>
      <c r="B1071" s="0" t="n">
        <v>8056</v>
      </c>
      <c r="C1071" s="0" t="s">
        <v>734</v>
      </c>
      <c r="D1071" s="2" t="n">
        <v>29327957</v>
      </c>
      <c r="E1071" s="2" t="n">
        <v>-104915818</v>
      </c>
      <c r="F1071" s="0" t="n">
        <v>1500</v>
      </c>
      <c r="G1071" s="0" t="s">
        <v>77</v>
      </c>
    </row>
    <row r="1072" customFormat="false" ht="14.25" hidden="false" customHeight="false" outlineLevel="0" collapsed="false">
      <c r="A1072" s="0" t="n">
        <v>1350</v>
      </c>
      <c r="B1072" s="0" t="n">
        <v>15113</v>
      </c>
      <c r="C1072" s="0" t="s">
        <v>735</v>
      </c>
      <c r="D1072" s="2" t="n">
        <v>21822786111</v>
      </c>
      <c r="E1072" s="2" t="n">
        <v>-10363704722</v>
      </c>
      <c r="F1072" s="0" t="n">
        <v>1500</v>
      </c>
      <c r="G1072" s="0" t="s">
        <v>294</v>
      </c>
    </row>
    <row r="1073" customFormat="false" ht="14.25" hidden="false" customHeight="false" outlineLevel="0" collapsed="false">
      <c r="A1073" s="0" t="n">
        <v>3065</v>
      </c>
      <c r="B1073" s="0" t="n">
        <v>19051</v>
      </c>
      <c r="C1073" s="0" t="s">
        <v>736</v>
      </c>
      <c r="D1073" s="2" t="n">
        <v>1638257728</v>
      </c>
      <c r="E1073" s="2" t="n">
        <v>-9788257509</v>
      </c>
      <c r="F1073" s="0" t="n">
        <v>1490</v>
      </c>
      <c r="G1073" s="0" t="s">
        <v>95</v>
      </c>
    </row>
    <row r="1074" customFormat="false" ht="14.25" hidden="false" customHeight="false" outlineLevel="0" collapsed="false">
      <c r="A1074" s="0" t="n">
        <v>5477</v>
      </c>
      <c r="B1074" s="0" t="n">
        <v>7007</v>
      </c>
      <c r="C1074" s="0" t="s">
        <v>737</v>
      </c>
      <c r="D1074" s="2" t="n">
        <v>2013142484</v>
      </c>
      <c r="E1074" s="2" t="n">
        <v>-10212425669</v>
      </c>
      <c r="F1074" s="0" t="n">
        <v>1450</v>
      </c>
      <c r="G1074" s="0" t="s">
        <v>154</v>
      </c>
    </row>
    <row r="1075" customFormat="false" ht="14.25" hidden="false" customHeight="false" outlineLevel="0" collapsed="false">
      <c r="A1075" s="0" t="n">
        <v>1228</v>
      </c>
      <c r="B1075" s="0" t="n">
        <v>4010</v>
      </c>
      <c r="C1075" s="0" t="s">
        <v>738</v>
      </c>
      <c r="D1075" s="2" t="n">
        <v>22442</v>
      </c>
      <c r="E1075" s="2" t="n">
        <v>-99655</v>
      </c>
      <c r="F1075" s="0" t="n">
        <v>1440</v>
      </c>
      <c r="G1075" s="0" t="s">
        <v>335</v>
      </c>
    </row>
    <row r="1076" customFormat="false" ht="14.25" hidden="false" customHeight="false" outlineLevel="0" collapsed="false">
      <c r="A1076" s="0" t="n">
        <v>5667</v>
      </c>
      <c r="B1076" s="0" t="n">
        <v>20561</v>
      </c>
      <c r="C1076" s="0" t="s">
        <v>739</v>
      </c>
      <c r="D1076" s="2" t="n">
        <v>1686424647</v>
      </c>
      <c r="E1076" s="2" t="n">
        <v>-9756818285</v>
      </c>
      <c r="F1076" s="0" t="n">
        <v>1400</v>
      </c>
      <c r="G1076" s="0" t="s">
        <v>15</v>
      </c>
    </row>
    <row r="1077" customFormat="false" ht="14.25" hidden="false" customHeight="false" outlineLevel="0" collapsed="false">
      <c r="A1077" s="0" t="n">
        <v>3889</v>
      </c>
      <c r="B1077" s="0" t="n">
        <v>7026</v>
      </c>
      <c r="C1077" s="0" t="s">
        <v>740</v>
      </c>
      <c r="D1077" s="2" t="n">
        <v>2134915</v>
      </c>
      <c r="E1077" s="2" t="n">
        <v>-99964222</v>
      </c>
      <c r="F1077" s="0" t="n">
        <v>1400</v>
      </c>
      <c r="G1077" s="0" t="s">
        <v>154</v>
      </c>
    </row>
    <row r="1078" customFormat="false" ht="14.25" hidden="false" customHeight="false" outlineLevel="0" collapsed="false">
      <c r="A1078" s="0" t="n">
        <v>5669</v>
      </c>
      <c r="B1078" s="0" t="n">
        <v>20563</v>
      </c>
      <c r="C1078" s="0" t="s">
        <v>741</v>
      </c>
      <c r="D1078" s="2" t="n">
        <v>1960828529</v>
      </c>
      <c r="E1078" s="2" t="n">
        <v>-10171997143</v>
      </c>
      <c r="F1078" s="0" t="n">
        <v>1300</v>
      </c>
      <c r="G1078" s="0" t="s">
        <v>15</v>
      </c>
    </row>
    <row r="1079" customFormat="false" ht="14.25" hidden="false" customHeight="false" outlineLevel="0" collapsed="false">
      <c r="A1079" s="0" t="n">
        <v>5668</v>
      </c>
      <c r="B1079" s="0" t="n">
        <v>20562</v>
      </c>
      <c r="C1079" s="0" t="s">
        <v>742</v>
      </c>
      <c r="D1079" s="2" t="n">
        <v>19024144</v>
      </c>
      <c r="E1079" s="2" t="n">
        <v>-96981314</v>
      </c>
      <c r="F1079" s="0" t="n">
        <v>1284</v>
      </c>
      <c r="G1079" s="0" t="s">
        <v>15</v>
      </c>
    </row>
    <row r="1080" customFormat="false" ht="14.25" hidden="false" customHeight="false" outlineLevel="0" collapsed="false">
      <c r="A1080" s="0" t="n">
        <v>2621</v>
      </c>
      <c r="B1080" s="0" t="n">
        <v>30027</v>
      </c>
      <c r="C1080" s="0" t="s">
        <v>743</v>
      </c>
      <c r="D1080" s="2" t="n">
        <v>21503493</v>
      </c>
      <c r="E1080" s="2" t="n">
        <v>-102628701</v>
      </c>
      <c r="F1080" s="0" t="n">
        <v>1256</v>
      </c>
      <c r="G1080" s="0" t="s">
        <v>36</v>
      </c>
    </row>
    <row r="1081" customFormat="false" ht="14.25" hidden="false" customHeight="false" outlineLevel="0" collapsed="false">
      <c r="A1081" s="0" t="n">
        <v>3947</v>
      </c>
      <c r="B1081" s="0" t="n">
        <v>30007</v>
      </c>
      <c r="C1081" s="0" t="s">
        <v>743</v>
      </c>
      <c r="D1081" s="2" t="n">
        <v>1642630414</v>
      </c>
      <c r="E1081" s="2" t="n">
        <v>-9829642412</v>
      </c>
      <c r="F1081" s="0" t="n">
        <v>1250</v>
      </c>
      <c r="G1081" s="0" t="s">
        <v>12</v>
      </c>
    </row>
    <row r="1082" customFormat="false" ht="14.25" hidden="false" customHeight="false" outlineLevel="0" collapsed="false">
      <c r="A1082" s="0" t="n">
        <v>5181</v>
      </c>
      <c r="B1082" s="0" t="n">
        <v>20464</v>
      </c>
      <c r="C1082" s="0" t="s">
        <v>743</v>
      </c>
      <c r="D1082" s="2" t="n">
        <v>29924028</v>
      </c>
      <c r="E1082" s="2" t="n">
        <v>-110620876</v>
      </c>
      <c r="F1082" s="0" t="n">
        <v>1250</v>
      </c>
      <c r="G1082" s="0" t="s">
        <v>15</v>
      </c>
    </row>
    <row r="1083" customFormat="false" ht="14.25" hidden="false" customHeight="false" outlineLevel="0" collapsed="false">
      <c r="A1083" s="0" t="n">
        <v>5185</v>
      </c>
      <c r="B1083" s="0" t="n">
        <v>7123</v>
      </c>
      <c r="C1083" s="0" t="s">
        <v>743</v>
      </c>
      <c r="D1083" s="2" t="n">
        <v>168660694</v>
      </c>
      <c r="E1083" s="2" t="n">
        <v>-96195132</v>
      </c>
      <c r="F1083" s="0" t="n">
        <v>1248</v>
      </c>
      <c r="G1083" s="0" t="s">
        <v>154</v>
      </c>
    </row>
    <row r="1084" customFormat="false" ht="14.25" hidden="false" customHeight="false" outlineLevel="0" collapsed="false">
      <c r="A1084" s="0" t="n">
        <v>2921</v>
      </c>
      <c r="B1084" s="0" t="n">
        <v>30089</v>
      </c>
      <c r="C1084" s="0" t="s">
        <v>744</v>
      </c>
      <c r="D1084" s="2" t="n">
        <v>1701049715</v>
      </c>
      <c r="E1084" s="2" t="n">
        <v>-9662763553</v>
      </c>
      <c r="F1084" s="0" t="n">
        <v>1214</v>
      </c>
      <c r="G1084" s="0" t="s">
        <v>72</v>
      </c>
    </row>
    <row r="1085" customFormat="false" ht="14.25" hidden="false" customHeight="false" outlineLevel="0" collapsed="false">
      <c r="A1085" s="0" t="n">
        <v>1608</v>
      </c>
      <c r="B1085" s="0" t="n">
        <v>8058</v>
      </c>
      <c r="C1085" s="0" t="s">
        <v>745</v>
      </c>
      <c r="D1085" s="2" t="n">
        <v>17620011</v>
      </c>
      <c r="E1085" s="2" t="n">
        <v>-98456631</v>
      </c>
      <c r="F1085" s="0" t="n">
        <v>1200</v>
      </c>
      <c r="G1085" s="0" t="s">
        <v>77</v>
      </c>
    </row>
    <row r="1086" customFormat="false" ht="14.25" hidden="false" customHeight="false" outlineLevel="0" collapsed="false">
      <c r="A1086" s="0" t="n">
        <v>4751</v>
      </c>
      <c r="B1086" s="0" t="n">
        <v>20202</v>
      </c>
      <c r="C1086" s="0" t="s">
        <v>745</v>
      </c>
      <c r="D1086" s="2" t="n">
        <v>2009300067</v>
      </c>
      <c r="E1086" s="2" t="n">
        <v>-102048422</v>
      </c>
      <c r="F1086" s="0" t="n">
        <v>1200</v>
      </c>
      <c r="G1086" s="0" t="s">
        <v>15</v>
      </c>
    </row>
    <row r="1087" customFormat="false" ht="14.25" hidden="false" customHeight="false" outlineLevel="0" collapsed="false">
      <c r="A1087" s="0" t="n">
        <v>5634</v>
      </c>
      <c r="B1087" s="0" t="n">
        <v>20459</v>
      </c>
      <c r="C1087" s="0" t="s">
        <v>745</v>
      </c>
      <c r="D1087" s="2" t="n">
        <v>20161598</v>
      </c>
      <c r="E1087" s="2" t="n">
        <v>-9678111</v>
      </c>
      <c r="F1087" s="0" t="n">
        <v>1200</v>
      </c>
      <c r="G1087" s="0" t="s">
        <v>15</v>
      </c>
    </row>
    <row r="1088" customFormat="false" ht="14.25" hidden="false" customHeight="false" outlineLevel="0" collapsed="false">
      <c r="A1088" s="0" t="n">
        <v>3515</v>
      </c>
      <c r="B1088" s="0" t="n">
        <v>26027</v>
      </c>
      <c r="C1088" s="0" t="s">
        <v>746</v>
      </c>
      <c r="D1088" s="2" t="n">
        <v>17524845</v>
      </c>
      <c r="E1088" s="2" t="n">
        <v>-98059971</v>
      </c>
      <c r="F1088" s="0" t="n">
        <v>1200</v>
      </c>
      <c r="G1088" s="0" t="s">
        <v>57</v>
      </c>
    </row>
    <row r="1089" customFormat="false" ht="14.25" hidden="false" customHeight="false" outlineLevel="0" collapsed="false">
      <c r="A1089" s="0" t="n">
        <v>1262</v>
      </c>
      <c r="B1089" s="0" t="n">
        <v>8040</v>
      </c>
      <c r="C1089" s="0" t="s">
        <v>747</v>
      </c>
      <c r="D1089" s="2" t="n">
        <v>169546</v>
      </c>
      <c r="E1089" s="2" t="n">
        <v>-926246</v>
      </c>
      <c r="F1089" s="0" t="n">
        <v>1200</v>
      </c>
      <c r="G1089" s="0" t="s">
        <v>77</v>
      </c>
    </row>
    <row r="1090" customFormat="false" ht="14.25" hidden="false" customHeight="false" outlineLevel="0" collapsed="false">
      <c r="A1090" s="0" t="n">
        <v>4583</v>
      </c>
      <c r="B1090" s="0" t="n">
        <v>7107</v>
      </c>
      <c r="C1090" s="0" t="s">
        <v>748</v>
      </c>
      <c r="D1090" s="2" t="n">
        <v>2103729347</v>
      </c>
      <c r="E1090" s="2" t="n">
        <v>-8980194702</v>
      </c>
      <c r="F1090" s="0" t="n">
        <v>1200</v>
      </c>
      <c r="G1090" s="0" t="s">
        <v>154</v>
      </c>
    </row>
    <row r="1091" customFormat="false" ht="14.25" hidden="false" customHeight="false" outlineLevel="0" collapsed="false">
      <c r="A1091" s="0" t="n">
        <v>253</v>
      </c>
      <c r="B1091" s="0" t="n">
        <v>3009</v>
      </c>
      <c r="C1091" s="0" t="s">
        <v>749</v>
      </c>
      <c r="D1091" s="2" t="n">
        <v>1756655</v>
      </c>
      <c r="E1091" s="2" t="n">
        <v>-9836026944</v>
      </c>
      <c r="F1091" s="0" t="n">
        <v>1200</v>
      </c>
      <c r="G1091" s="0" t="s">
        <v>30</v>
      </c>
    </row>
    <row r="1092" customFormat="false" ht="14.25" hidden="false" customHeight="false" outlineLevel="0" collapsed="false">
      <c r="A1092" s="0" t="n">
        <v>1428</v>
      </c>
      <c r="B1092" s="0" t="n">
        <v>8008</v>
      </c>
      <c r="C1092" s="0" t="s">
        <v>750</v>
      </c>
      <c r="D1092" s="2" t="n">
        <v>26917456</v>
      </c>
      <c r="E1092" s="2" t="n">
        <v>-105399263</v>
      </c>
      <c r="F1092" s="0" t="n">
        <v>1200</v>
      </c>
      <c r="G1092" s="0" t="s">
        <v>77</v>
      </c>
    </row>
    <row r="1093" customFormat="false" ht="14.25" hidden="false" customHeight="false" outlineLevel="0" collapsed="false">
      <c r="A1093" s="0" t="n">
        <v>2376</v>
      </c>
      <c r="B1093" s="0" t="n">
        <v>32043</v>
      </c>
      <c r="C1093" s="0" t="s">
        <v>751</v>
      </c>
      <c r="D1093" s="2" t="n">
        <v>2049082233</v>
      </c>
      <c r="E1093" s="2" t="n">
        <v>-992845429</v>
      </c>
      <c r="F1093" s="0" t="n">
        <v>1200</v>
      </c>
      <c r="G1093" s="0" t="s">
        <v>152</v>
      </c>
    </row>
    <row r="1094" customFormat="false" ht="14.25" hidden="false" customHeight="false" outlineLevel="0" collapsed="false">
      <c r="A1094" s="0" t="n">
        <v>2524</v>
      </c>
      <c r="B1094" s="0" t="n">
        <v>30009</v>
      </c>
      <c r="C1094" s="0" t="s">
        <v>752</v>
      </c>
      <c r="D1094" s="2" t="n">
        <v>2040867</v>
      </c>
      <c r="E1094" s="2" t="n">
        <v>-9817117833</v>
      </c>
      <c r="F1094" s="0" t="n">
        <v>1200</v>
      </c>
      <c r="G1094" s="0" t="s">
        <v>115</v>
      </c>
    </row>
    <row r="1095" customFormat="false" ht="14.25" hidden="false" customHeight="false" outlineLevel="0" collapsed="false">
      <c r="A1095" s="0" t="n">
        <v>735</v>
      </c>
      <c r="B1095" s="0" t="n">
        <v>8025</v>
      </c>
      <c r="C1095" s="0" t="s">
        <v>753</v>
      </c>
      <c r="D1095" s="2" t="n">
        <v>164283449</v>
      </c>
      <c r="E1095" s="2" t="n">
        <v>-9810322145</v>
      </c>
      <c r="F1095" s="0" t="n">
        <v>1199</v>
      </c>
      <c r="G1095" s="0" t="s">
        <v>77</v>
      </c>
    </row>
    <row r="1096" customFormat="false" ht="14.25" hidden="false" customHeight="false" outlineLevel="0" collapsed="false">
      <c r="A1096" s="0" t="n">
        <v>2940</v>
      </c>
      <c r="B1096" s="0" t="n">
        <v>19003</v>
      </c>
      <c r="C1096" s="0" t="s">
        <v>754</v>
      </c>
      <c r="D1096" s="2" t="n">
        <v>16365026</v>
      </c>
      <c r="E1096" s="2" t="n">
        <v>-97816971</v>
      </c>
      <c r="F1096" s="0" t="n">
        <v>1170</v>
      </c>
      <c r="G1096" s="0" t="s">
        <v>95</v>
      </c>
    </row>
    <row r="1097" customFormat="false" ht="14.25" hidden="false" customHeight="false" outlineLevel="0" collapsed="false">
      <c r="A1097" s="0" t="n">
        <v>739</v>
      </c>
      <c r="B1097" s="0" t="n">
        <v>8025</v>
      </c>
      <c r="C1097" s="0" t="s">
        <v>755</v>
      </c>
      <c r="D1097" s="2" t="n">
        <v>1631606821</v>
      </c>
      <c r="E1097" s="2" t="n">
        <v>-9792156446</v>
      </c>
      <c r="F1097" s="0" t="n">
        <v>1125</v>
      </c>
      <c r="G1097" s="0" t="s">
        <v>77</v>
      </c>
    </row>
    <row r="1098" customFormat="false" ht="14.25" hidden="false" customHeight="false" outlineLevel="0" collapsed="false">
      <c r="A1098" s="0" t="n">
        <v>3949</v>
      </c>
      <c r="B1098" s="0" t="n">
        <v>5015</v>
      </c>
      <c r="C1098" s="0" t="s">
        <v>756</v>
      </c>
      <c r="D1098" s="2" t="n">
        <v>18530388889</v>
      </c>
      <c r="E1098" s="2" t="n">
        <v>-99873555556</v>
      </c>
      <c r="F1098" s="0" t="n">
        <v>1120</v>
      </c>
      <c r="G1098" s="0" t="s">
        <v>92</v>
      </c>
    </row>
    <row r="1099" customFormat="false" ht="14.25" hidden="false" customHeight="false" outlineLevel="0" collapsed="false">
      <c r="A1099" s="0" t="n">
        <v>4578</v>
      </c>
      <c r="B1099" s="0" t="n">
        <v>7107</v>
      </c>
      <c r="C1099" s="0" t="s">
        <v>757</v>
      </c>
      <c r="D1099" s="2" t="n">
        <v>1641741367</v>
      </c>
      <c r="E1099" s="2" t="n">
        <v>-9443995963</v>
      </c>
      <c r="F1099" s="0" t="n">
        <v>1107</v>
      </c>
      <c r="G1099" s="0" t="s">
        <v>154</v>
      </c>
    </row>
    <row r="1100" customFormat="false" ht="14.25" hidden="false" customHeight="false" outlineLevel="0" collapsed="false">
      <c r="A1100" s="0" t="n">
        <v>2737</v>
      </c>
      <c r="B1100" s="0" t="n">
        <v>30202</v>
      </c>
      <c r="C1100" s="0" t="s">
        <v>758</v>
      </c>
      <c r="D1100" s="2" t="n">
        <v>18893255</v>
      </c>
      <c r="E1100" s="2" t="n">
        <v>-96137212</v>
      </c>
      <c r="F1100" s="0" t="n">
        <v>1100</v>
      </c>
      <c r="G1100" s="0" t="s">
        <v>115</v>
      </c>
    </row>
    <row r="1101" customFormat="false" ht="14.25" hidden="false" customHeight="false" outlineLevel="0" collapsed="false">
      <c r="A1101" s="0" t="n">
        <v>844</v>
      </c>
      <c r="B1101" s="0" t="n">
        <v>8064</v>
      </c>
      <c r="C1101" s="0" t="s">
        <v>759</v>
      </c>
      <c r="D1101" s="2" t="n">
        <v>1727277892</v>
      </c>
      <c r="E1101" s="2" t="n">
        <v>-9601808422</v>
      </c>
      <c r="F1101" s="0" t="n">
        <v>1030</v>
      </c>
      <c r="G1101" s="0" t="s">
        <v>77</v>
      </c>
    </row>
    <row r="1102" customFormat="false" ht="14.25" hidden="false" customHeight="false" outlineLevel="0" collapsed="false">
      <c r="A1102" s="0" t="n">
        <v>845</v>
      </c>
      <c r="B1102" s="0" t="n">
        <v>8064</v>
      </c>
      <c r="C1102" s="0" t="s">
        <v>760</v>
      </c>
      <c r="D1102" s="2" t="n">
        <v>1714201389</v>
      </c>
      <c r="E1102" s="2" t="n">
        <v>-9842024167</v>
      </c>
      <c r="F1102" s="0" t="n">
        <v>1000</v>
      </c>
      <c r="G1102" s="0" t="s">
        <v>77</v>
      </c>
    </row>
    <row r="1103" customFormat="false" ht="14.25" hidden="false" customHeight="false" outlineLevel="0" collapsed="false">
      <c r="A1103" s="0" t="n">
        <v>1224</v>
      </c>
      <c r="B1103" s="0" t="n">
        <v>4011</v>
      </c>
      <c r="C1103" s="0" t="s">
        <v>761</v>
      </c>
      <c r="D1103" s="2" t="n">
        <v>2129591</v>
      </c>
      <c r="E1103" s="2" t="n">
        <v>-97448602</v>
      </c>
      <c r="F1103" s="0" t="n">
        <v>1000</v>
      </c>
      <c r="G1103" s="0" t="s">
        <v>335</v>
      </c>
    </row>
    <row r="1104" customFormat="false" ht="14.25" hidden="false" customHeight="false" outlineLevel="0" collapsed="false">
      <c r="A1104" s="0" t="n">
        <v>3771</v>
      </c>
      <c r="B1104" s="0" t="n">
        <v>30149</v>
      </c>
      <c r="C1104" s="0" t="s">
        <v>761</v>
      </c>
      <c r="D1104" s="2" t="n">
        <v>18600018</v>
      </c>
      <c r="E1104" s="2" t="n">
        <v>-99350464</v>
      </c>
      <c r="F1104" s="0" t="n">
        <v>1000</v>
      </c>
      <c r="G1104" s="0" t="s">
        <v>36</v>
      </c>
    </row>
    <row r="1105" customFormat="false" ht="14.25" hidden="false" customHeight="false" outlineLevel="0" collapsed="false">
      <c r="A1105" s="0" t="n">
        <v>4385</v>
      </c>
      <c r="B1105" s="0" t="n">
        <v>16084</v>
      </c>
      <c r="C1105" s="0" t="s">
        <v>761</v>
      </c>
      <c r="D1105" s="2" t="n">
        <v>2012350015</v>
      </c>
      <c r="E1105" s="2" t="n">
        <v>-10287090231</v>
      </c>
      <c r="F1105" s="0" t="n">
        <v>1000</v>
      </c>
      <c r="G1105" s="0" t="s">
        <v>54</v>
      </c>
    </row>
    <row r="1106" customFormat="false" ht="14.25" hidden="false" customHeight="false" outlineLevel="0" collapsed="false">
      <c r="A1106" s="0" t="n">
        <v>1234</v>
      </c>
      <c r="B1106" s="0" t="n">
        <v>4009</v>
      </c>
      <c r="C1106" s="0" t="s">
        <v>762</v>
      </c>
      <c r="D1106" s="2" t="n">
        <v>27511941</v>
      </c>
      <c r="E1106" s="2" t="n">
        <v>-107911412</v>
      </c>
      <c r="F1106" s="0" t="n">
        <v>1000</v>
      </c>
      <c r="G1106" s="0" t="s">
        <v>335</v>
      </c>
    </row>
    <row r="1107" customFormat="false" ht="14.25" hidden="false" customHeight="false" outlineLevel="0" collapsed="false">
      <c r="A1107" s="0" t="n">
        <v>843</v>
      </c>
      <c r="B1107" s="0" t="n">
        <v>8064</v>
      </c>
      <c r="C1107" s="0" t="s">
        <v>763</v>
      </c>
      <c r="D1107" s="2" t="n">
        <v>2476812492</v>
      </c>
      <c r="E1107" s="2" t="n">
        <v>-1040151845</v>
      </c>
      <c r="F1107" s="0" t="n">
        <v>1000</v>
      </c>
      <c r="G1107" s="0" t="s">
        <v>77</v>
      </c>
    </row>
    <row r="1108" customFormat="false" ht="14.25" hidden="false" customHeight="false" outlineLevel="0" collapsed="false">
      <c r="A1108" s="0" t="n">
        <v>3128</v>
      </c>
      <c r="B1108" s="0" t="n">
        <v>26060</v>
      </c>
      <c r="C1108" s="0" t="s">
        <v>764</v>
      </c>
      <c r="D1108" s="2" t="n">
        <v>26828347</v>
      </c>
      <c r="E1108" s="2" t="n">
        <v>-105796088</v>
      </c>
      <c r="F1108" s="0" t="n">
        <v>1000</v>
      </c>
      <c r="G1108" s="0" t="s">
        <v>57</v>
      </c>
    </row>
    <row r="1109" customFormat="false" ht="14.25" hidden="false" customHeight="false" outlineLevel="0" collapsed="false">
      <c r="A1109" s="0" t="n">
        <v>2732</v>
      </c>
      <c r="B1109" s="0" t="n">
        <v>18019</v>
      </c>
      <c r="C1109" s="0" t="s">
        <v>765</v>
      </c>
      <c r="D1109" s="2" t="n">
        <v>19284138</v>
      </c>
      <c r="E1109" s="2" t="n">
        <v>-96303173</v>
      </c>
      <c r="F1109" s="0" t="n">
        <v>1000</v>
      </c>
      <c r="G1109" s="0" t="s">
        <v>39</v>
      </c>
    </row>
    <row r="1110" customFormat="false" ht="14.25" hidden="false" customHeight="false" outlineLevel="0" collapsed="false">
      <c r="A1110" s="0" t="n">
        <v>646</v>
      </c>
      <c r="B1110" s="0" t="n">
        <v>8005</v>
      </c>
      <c r="C1110" s="0" t="s">
        <v>766</v>
      </c>
      <c r="D1110" s="2" t="n">
        <v>1633059926</v>
      </c>
      <c r="E1110" s="2" t="n">
        <v>-9569971564</v>
      </c>
      <c r="F1110" s="0" t="n">
        <v>1000</v>
      </c>
      <c r="G1110" s="0" t="s">
        <v>77</v>
      </c>
    </row>
    <row r="1111" customFormat="false" ht="14.25" hidden="false" customHeight="false" outlineLevel="0" collapsed="false">
      <c r="A1111" s="0" t="n">
        <v>4581</v>
      </c>
      <c r="B1111" s="0" t="n">
        <v>7107</v>
      </c>
      <c r="C1111" s="0" t="s">
        <v>767</v>
      </c>
      <c r="D1111" s="2" t="n">
        <v>1787985337</v>
      </c>
      <c r="E1111" s="2" t="n">
        <v>-9802193468</v>
      </c>
      <c r="F1111" s="0" t="n">
        <v>1000</v>
      </c>
      <c r="G1111" s="0" t="s">
        <v>154</v>
      </c>
    </row>
    <row r="1112" customFormat="false" ht="14.25" hidden="false" customHeight="false" outlineLevel="0" collapsed="false">
      <c r="A1112" s="0" t="n">
        <v>730</v>
      </c>
      <c r="B1112" s="0" t="n">
        <v>8024</v>
      </c>
      <c r="C1112" s="0" t="s">
        <v>768</v>
      </c>
      <c r="D1112" s="2" t="n">
        <v>18198423</v>
      </c>
      <c r="E1112" s="2" t="n">
        <v>-94834256</v>
      </c>
      <c r="F1112" s="0" t="n">
        <v>1000</v>
      </c>
      <c r="G1112" s="0" t="s">
        <v>77</v>
      </c>
    </row>
    <row r="1113" customFormat="false" ht="14.25" hidden="false" customHeight="false" outlineLevel="0" collapsed="false">
      <c r="A1113" s="0" t="n">
        <v>2582</v>
      </c>
      <c r="B1113" s="0" t="n">
        <v>14008</v>
      </c>
      <c r="C1113" s="0" t="s">
        <v>769</v>
      </c>
      <c r="D1113" s="2" t="n">
        <v>21263805</v>
      </c>
      <c r="E1113" s="2" t="n">
        <v>-98384673</v>
      </c>
      <c r="F1113" s="0" t="n">
        <v>1000</v>
      </c>
      <c r="G1113" s="0" t="s">
        <v>334</v>
      </c>
    </row>
    <row r="1114" customFormat="false" ht="14.25" hidden="false" customHeight="false" outlineLevel="0" collapsed="false">
      <c r="A1114" s="0" t="n">
        <v>654</v>
      </c>
      <c r="B1114" s="0" t="n">
        <v>8010</v>
      </c>
      <c r="C1114" s="0" t="s">
        <v>770</v>
      </c>
      <c r="D1114" s="2" t="n">
        <v>20234761</v>
      </c>
      <c r="E1114" s="2" t="n">
        <v>-97622095</v>
      </c>
      <c r="F1114" s="0" t="n">
        <v>1000</v>
      </c>
      <c r="G1114" s="0" t="s">
        <v>77</v>
      </c>
    </row>
    <row r="1115" customFormat="false" ht="14.25" hidden="false" customHeight="false" outlineLevel="0" collapsed="false">
      <c r="A1115" s="0" t="n">
        <v>1621</v>
      </c>
      <c r="B1115" s="0" t="n">
        <v>8027</v>
      </c>
      <c r="C1115" s="0" t="s">
        <v>771</v>
      </c>
      <c r="D1115" s="2" t="n">
        <v>2026998</v>
      </c>
      <c r="E1115" s="2" t="n">
        <v>-97703281</v>
      </c>
      <c r="F1115" s="0" t="n">
        <v>1000</v>
      </c>
      <c r="G1115" s="0" t="s">
        <v>77</v>
      </c>
    </row>
    <row r="1116" customFormat="false" ht="14.25" hidden="false" customHeight="false" outlineLevel="0" collapsed="false">
      <c r="A1116" s="0" t="n">
        <v>829</v>
      </c>
      <c r="B1116" s="0" t="n">
        <v>8061</v>
      </c>
      <c r="C1116" s="0" t="s">
        <v>772</v>
      </c>
      <c r="D1116" s="2" t="n">
        <v>17997948</v>
      </c>
      <c r="E1116" s="2" t="n">
        <v>-94682048</v>
      </c>
      <c r="F1116" s="0" t="n">
        <v>1000</v>
      </c>
      <c r="G1116" s="0" t="s">
        <v>77</v>
      </c>
    </row>
    <row r="1117" customFormat="false" ht="14.25" hidden="false" customHeight="false" outlineLevel="0" collapsed="false">
      <c r="A1117" s="0" t="n">
        <v>1569</v>
      </c>
      <c r="B1117" s="0" t="n">
        <v>10025</v>
      </c>
      <c r="C1117" s="0" t="s">
        <v>773</v>
      </c>
      <c r="D1117" s="2" t="n">
        <v>19068292</v>
      </c>
      <c r="E1117" s="2" t="n">
        <v>-96332561</v>
      </c>
      <c r="F1117" s="0" t="n">
        <v>1000</v>
      </c>
      <c r="G1117" s="0" t="s">
        <v>146</v>
      </c>
    </row>
    <row r="1118" customFormat="false" ht="14.25" hidden="false" customHeight="false" outlineLevel="0" collapsed="false">
      <c r="A1118" s="0" t="n">
        <v>840</v>
      </c>
      <c r="B1118" s="0" t="n">
        <v>8063</v>
      </c>
      <c r="C1118" s="0" t="s">
        <v>774</v>
      </c>
      <c r="D1118" s="2" t="n">
        <v>1677112</v>
      </c>
      <c r="E1118" s="2" t="n">
        <v>-95357247</v>
      </c>
      <c r="F1118" s="0" t="n">
        <v>1000</v>
      </c>
      <c r="G1118" s="0" t="s">
        <v>77</v>
      </c>
    </row>
    <row r="1119" customFormat="false" ht="14.25" hidden="false" customHeight="false" outlineLevel="0" collapsed="false">
      <c r="A1119" s="0" t="n">
        <v>828</v>
      </c>
      <c r="B1119" s="0" t="n">
        <v>8061</v>
      </c>
      <c r="C1119" s="0" t="s">
        <v>775</v>
      </c>
      <c r="D1119" s="2" t="n">
        <v>16573</v>
      </c>
      <c r="E1119" s="2" t="n">
        <v>-930974999999999</v>
      </c>
      <c r="F1119" s="0" t="n">
        <v>1000</v>
      </c>
      <c r="G1119" s="0" t="s">
        <v>77</v>
      </c>
    </row>
    <row r="1120" customFormat="false" ht="14.25" hidden="false" customHeight="false" outlineLevel="0" collapsed="false">
      <c r="A1120" s="0" t="n">
        <v>2969</v>
      </c>
      <c r="B1120" s="0" t="n">
        <v>26067</v>
      </c>
      <c r="C1120" s="0" t="s">
        <v>776</v>
      </c>
      <c r="D1120" s="2" t="n">
        <v>15974099</v>
      </c>
      <c r="E1120" s="2" t="n">
        <v>-96333704</v>
      </c>
      <c r="F1120" s="0" t="n">
        <v>1000</v>
      </c>
      <c r="G1120" s="0" t="s">
        <v>57</v>
      </c>
    </row>
    <row r="1121" customFormat="false" ht="14.25" hidden="false" customHeight="false" outlineLevel="0" collapsed="false">
      <c r="A1121" s="0" t="n">
        <v>3227</v>
      </c>
      <c r="B1121" s="0" t="n">
        <v>30186</v>
      </c>
      <c r="C1121" s="0" t="s">
        <v>777</v>
      </c>
      <c r="D1121" s="2" t="n">
        <v>17714778</v>
      </c>
      <c r="E1121" s="2" t="n">
        <v>-97871444</v>
      </c>
      <c r="F1121" s="0" t="n">
        <v>1000</v>
      </c>
      <c r="G1121" s="0" t="s">
        <v>115</v>
      </c>
    </row>
    <row r="1122" customFormat="false" ht="14.25" hidden="false" customHeight="false" outlineLevel="0" collapsed="false">
      <c r="A1122" s="0" t="n">
        <v>746</v>
      </c>
      <c r="B1122" s="0" t="n">
        <v>8031</v>
      </c>
      <c r="C1122" s="0" t="s">
        <v>778</v>
      </c>
      <c r="D1122" s="2" t="n">
        <v>1608378449</v>
      </c>
      <c r="E1122" s="2" t="n">
        <v>-971570306</v>
      </c>
      <c r="F1122" s="0" t="n">
        <v>1000</v>
      </c>
      <c r="G1122" s="0" t="s">
        <v>77</v>
      </c>
    </row>
    <row r="1123" customFormat="false" ht="14.25" hidden="false" customHeight="false" outlineLevel="0" collapsed="false">
      <c r="A1123" s="0" t="n">
        <v>2992</v>
      </c>
      <c r="B1123" s="0" t="n">
        <v>19007</v>
      </c>
      <c r="C1123" s="0" t="s">
        <v>779</v>
      </c>
      <c r="D1123" s="2" t="n">
        <v>17496343</v>
      </c>
      <c r="E1123" s="2" t="n">
        <v>-9814574</v>
      </c>
      <c r="F1123" s="0" t="n">
        <v>1000</v>
      </c>
      <c r="G1123" s="0" t="s">
        <v>95</v>
      </c>
    </row>
    <row r="1124" customFormat="false" ht="14.25" hidden="false" customHeight="false" outlineLevel="0" collapsed="false">
      <c r="A1124" s="0" t="n">
        <v>2654</v>
      </c>
      <c r="B1124" s="0" t="n">
        <v>30035</v>
      </c>
      <c r="C1124" s="0" t="s">
        <v>780</v>
      </c>
      <c r="D1124" s="2" t="n">
        <v>173516066669999</v>
      </c>
      <c r="E1124" s="2" t="n">
        <v>-93129233333</v>
      </c>
      <c r="F1124" s="0" t="n">
        <v>1000</v>
      </c>
      <c r="G1124" s="0" t="s">
        <v>36</v>
      </c>
    </row>
    <row r="1125" customFormat="false" ht="14.25" hidden="false" customHeight="false" outlineLevel="0" collapsed="false">
      <c r="A1125" s="0" t="n">
        <v>1897</v>
      </c>
      <c r="B1125" s="0" t="n">
        <v>10031</v>
      </c>
      <c r="C1125" s="0" t="s">
        <v>781</v>
      </c>
      <c r="D1125" s="2" t="n">
        <v>18232429</v>
      </c>
      <c r="E1125" s="2" t="n">
        <v>-95940769</v>
      </c>
      <c r="F1125" s="0" t="n">
        <v>1000</v>
      </c>
      <c r="G1125" s="0" t="s">
        <v>146</v>
      </c>
    </row>
    <row r="1126" customFormat="false" ht="14.25" hidden="false" customHeight="false" outlineLevel="0" collapsed="false">
      <c r="A1126" s="0" t="n">
        <v>827</v>
      </c>
      <c r="B1126" s="0" t="n">
        <v>8061</v>
      </c>
      <c r="C1126" s="0" t="s">
        <v>782</v>
      </c>
      <c r="D1126" s="2" t="n">
        <v>17723867</v>
      </c>
      <c r="E1126" s="2" t="n">
        <v>-9893638333</v>
      </c>
      <c r="F1126" s="0" t="n">
        <v>1000</v>
      </c>
      <c r="G1126" s="0" t="s">
        <v>77</v>
      </c>
    </row>
    <row r="1127" customFormat="false" ht="14.25" hidden="false" customHeight="false" outlineLevel="0" collapsed="false">
      <c r="A1127" s="0" t="n">
        <v>1431</v>
      </c>
      <c r="B1127" s="0" t="n">
        <v>8017</v>
      </c>
      <c r="C1127" s="0" t="s">
        <v>783</v>
      </c>
      <c r="D1127" s="2" t="n">
        <v>2064070567</v>
      </c>
      <c r="E1127" s="2" t="n">
        <v>-8793013497</v>
      </c>
      <c r="F1127" s="0" t="n">
        <v>1000</v>
      </c>
      <c r="G1127" s="0" t="s">
        <v>77</v>
      </c>
    </row>
    <row r="1128" customFormat="false" ht="14.25" hidden="false" customHeight="false" outlineLevel="0" collapsed="false">
      <c r="A1128" s="0" t="n">
        <v>5088</v>
      </c>
      <c r="B1128" s="0" t="n">
        <v>7124</v>
      </c>
      <c r="C1128" s="0" t="s">
        <v>784</v>
      </c>
      <c r="D1128" s="2" t="n">
        <v>209795211</v>
      </c>
      <c r="E1128" s="2" t="n">
        <v>-8833776219</v>
      </c>
      <c r="F1128" s="0" t="n">
        <v>1000</v>
      </c>
      <c r="G1128" s="0" t="s">
        <v>154</v>
      </c>
    </row>
    <row r="1129" customFormat="false" ht="14.25" hidden="false" customHeight="false" outlineLevel="0" collapsed="false">
      <c r="A1129" s="0" t="n">
        <v>3664</v>
      </c>
      <c r="B1129" s="0" t="n">
        <v>30091</v>
      </c>
      <c r="C1129" s="0" t="s">
        <v>785</v>
      </c>
      <c r="D1129" s="2" t="n">
        <v>2991436208</v>
      </c>
      <c r="E1129" s="2" t="n">
        <v>-11018819526</v>
      </c>
      <c r="F1129" s="0" t="n">
        <v>1000</v>
      </c>
      <c r="G1129" s="0" t="s">
        <v>72</v>
      </c>
    </row>
    <row r="1130" customFormat="false" ht="14.25" hidden="false" customHeight="false" outlineLevel="0" collapsed="false">
      <c r="A1130" s="0" t="n">
        <v>5532</v>
      </c>
      <c r="B1130" s="0" t="n">
        <v>16101</v>
      </c>
      <c r="C1130" s="0" t="s">
        <v>786</v>
      </c>
      <c r="D1130" s="2" t="n">
        <v>2241338232</v>
      </c>
      <c r="E1130" s="2" t="n">
        <v>-10373098315</v>
      </c>
      <c r="F1130" s="0" t="n">
        <v>1000</v>
      </c>
      <c r="G1130" s="0" t="s">
        <v>54</v>
      </c>
    </row>
    <row r="1131" customFormat="false" ht="14.25" hidden="false" customHeight="false" outlineLevel="0" collapsed="false">
      <c r="A1131" s="0" t="n">
        <v>2643</v>
      </c>
      <c r="B1131" s="0" t="n">
        <v>30200</v>
      </c>
      <c r="C1131" s="0" t="s">
        <v>787</v>
      </c>
      <c r="D1131" s="2" t="n">
        <v>21927504</v>
      </c>
      <c r="E1131" s="2" t="n">
        <v>-103302322</v>
      </c>
      <c r="F1131" s="0" t="n">
        <v>1000</v>
      </c>
      <c r="G1131" s="0" t="s">
        <v>115</v>
      </c>
    </row>
    <row r="1132" customFormat="false" ht="14.25" hidden="false" customHeight="false" outlineLevel="0" collapsed="false">
      <c r="A1132" s="0" t="n">
        <v>4225</v>
      </c>
      <c r="B1132" s="0" t="n">
        <v>16028</v>
      </c>
      <c r="C1132" s="0" t="s">
        <v>788</v>
      </c>
      <c r="D1132" s="2" t="n">
        <v>1918503</v>
      </c>
      <c r="E1132" s="2" t="n">
        <v>-10290427</v>
      </c>
      <c r="F1132" s="0" t="n">
        <v>1000</v>
      </c>
      <c r="G1132" s="0" t="s">
        <v>21</v>
      </c>
    </row>
    <row r="1133" customFormat="false" ht="14.25" hidden="false" customHeight="false" outlineLevel="0" collapsed="false">
      <c r="A1133" s="0" t="n">
        <v>3517</v>
      </c>
      <c r="B1133" s="0" t="n">
        <v>26027</v>
      </c>
      <c r="C1133" s="0" t="s">
        <v>789</v>
      </c>
      <c r="D1133" s="2" t="n">
        <v>187501290999999</v>
      </c>
      <c r="E1133" s="2" t="n">
        <v>-986400423</v>
      </c>
      <c r="F1133" s="0" t="n">
        <v>1000</v>
      </c>
      <c r="G1133" s="0" t="s">
        <v>57</v>
      </c>
    </row>
    <row r="1134" customFormat="false" ht="14.25" hidden="false" customHeight="false" outlineLevel="0" collapsed="false">
      <c r="A1134" s="0" t="n">
        <v>3426</v>
      </c>
      <c r="B1134" s="0" t="n">
        <v>30023</v>
      </c>
      <c r="C1134" s="0" t="s">
        <v>790</v>
      </c>
      <c r="D1134" s="2" t="n">
        <v>30677624</v>
      </c>
      <c r="E1134" s="2" t="n">
        <v>-109598382</v>
      </c>
      <c r="F1134" s="0" t="n">
        <v>1000</v>
      </c>
      <c r="G1134" s="0" t="s">
        <v>36</v>
      </c>
    </row>
    <row r="1135" customFormat="false" ht="14.25" hidden="false" customHeight="false" outlineLevel="0" collapsed="false">
      <c r="A1135" s="0" t="n">
        <v>1423</v>
      </c>
      <c r="B1135" s="0" t="n">
        <v>8003</v>
      </c>
      <c r="C1135" s="0" t="s">
        <v>791</v>
      </c>
      <c r="D1135" s="2" t="n">
        <v>2988926</v>
      </c>
      <c r="E1135" s="2" t="n">
        <v>-110192037</v>
      </c>
      <c r="F1135" s="0" t="n">
        <v>1000</v>
      </c>
      <c r="G1135" s="0" t="s">
        <v>77</v>
      </c>
    </row>
    <row r="1136" customFormat="false" ht="14.25" hidden="false" customHeight="false" outlineLevel="0" collapsed="false">
      <c r="A1136" s="0" t="n">
        <v>4582</v>
      </c>
      <c r="B1136" s="0" t="n">
        <v>7107</v>
      </c>
      <c r="C1136" s="0" t="s">
        <v>792</v>
      </c>
      <c r="D1136" s="2" t="n">
        <v>17952316</v>
      </c>
      <c r="E1136" s="2" t="n">
        <v>-94863821</v>
      </c>
      <c r="F1136" s="0" t="n">
        <v>1000</v>
      </c>
      <c r="G1136" s="0" t="s">
        <v>154</v>
      </c>
    </row>
    <row r="1137" customFormat="false" ht="14.25" hidden="false" customHeight="false" outlineLevel="0" collapsed="false">
      <c r="A1137" s="0" t="n">
        <v>1482</v>
      </c>
      <c r="B1137" s="0" t="n">
        <v>10004</v>
      </c>
      <c r="C1137" s="0" t="s">
        <v>793</v>
      </c>
      <c r="D1137" s="2" t="n">
        <v>14680071</v>
      </c>
      <c r="E1137" s="2" t="n">
        <v>-92175791</v>
      </c>
      <c r="F1137" s="0" t="n">
        <v>1000</v>
      </c>
      <c r="G1137" s="0" t="s">
        <v>146</v>
      </c>
    </row>
    <row r="1138" customFormat="false" ht="14.25" hidden="false" customHeight="false" outlineLevel="0" collapsed="false">
      <c r="A1138" s="0" t="n">
        <v>3168</v>
      </c>
      <c r="B1138" s="0" t="n">
        <v>31091</v>
      </c>
      <c r="C1138" s="0" t="s">
        <v>794</v>
      </c>
      <c r="D1138" s="2" t="n">
        <v>205450249999999</v>
      </c>
      <c r="E1138" s="2" t="n">
        <v>-97932468</v>
      </c>
      <c r="F1138" s="0" t="n">
        <v>1000</v>
      </c>
      <c r="G1138" s="0" t="s">
        <v>795</v>
      </c>
    </row>
    <row r="1139" customFormat="false" ht="14.25" hidden="false" customHeight="false" outlineLevel="0" collapsed="false">
      <c r="A1139" s="0" t="n">
        <v>5515</v>
      </c>
      <c r="B1139" s="0" t="n">
        <v>20496</v>
      </c>
      <c r="C1139" s="0" t="s">
        <v>796</v>
      </c>
      <c r="D1139" s="2" t="n">
        <v>19674206</v>
      </c>
      <c r="E1139" s="2" t="n">
        <v>-96932345</v>
      </c>
      <c r="F1139" s="0" t="n">
        <v>1000</v>
      </c>
      <c r="G1139" s="0" t="s">
        <v>15</v>
      </c>
    </row>
    <row r="1140" customFormat="false" ht="14.25" hidden="false" customHeight="false" outlineLevel="0" collapsed="false">
      <c r="A1140" s="0" t="n">
        <v>838</v>
      </c>
      <c r="B1140" s="0" t="n">
        <v>8063</v>
      </c>
      <c r="C1140" s="0" t="s">
        <v>797</v>
      </c>
      <c r="D1140" s="2" t="n">
        <v>2118263708</v>
      </c>
      <c r="E1140" s="2" t="n">
        <v>-8967799381</v>
      </c>
      <c r="F1140" s="0" t="n">
        <v>1000</v>
      </c>
      <c r="G1140" s="0" t="s">
        <v>77</v>
      </c>
    </row>
    <row r="1141" customFormat="false" ht="14.25" hidden="false" customHeight="false" outlineLevel="0" collapsed="false">
      <c r="A1141" s="0" t="n">
        <v>1229</v>
      </c>
      <c r="B1141" s="0" t="n">
        <v>4010</v>
      </c>
      <c r="C1141" s="0" t="s">
        <v>798</v>
      </c>
      <c r="D1141" s="2" t="n">
        <v>21161995</v>
      </c>
      <c r="E1141" s="2" t="n">
        <v>-8821463333</v>
      </c>
      <c r="F1141" s="0" t="n">
        <v>1000</v>
      </c>
      <c r="G1141" s="0" t="s">
        <v>335</v>
      </c>
    </row>
    <row r="1142" customFormat="false" ht="14.25" hidden="false" customHeight="false" outlineLevel="0" collapsed="false">
      <c r="A1142" s="0" t="n">
        <v>863</v>
      </c>
      <c r="B1142" s="0" t="n">
        <v>14009</v>
      </c>
      <c r="C1142" s="0" t="s">
        <v>799</v>
      </c>
      <c r="D1142" s="2" t="n">
        <v>1921499477</v>
      </c>
      <c r="E1142" s="2" t="n">
        <v>-10060995157</v>
      </c>
      <c r="F1142" s="0" t="n">
        <v>1000</v>
      </c>
      <c r="G1142" s="0" t="s">
        <v>334</v>
      </c>
    </row>
    <row r="1143" customFormat="false" ht="14.25" hidden="false" customHeight="false" outlineLevel="0" collapsed="false">
      <c r="A1143" s="0" t="n">
        <v>5612</v>
      </c>
      <c r="B1143" s="0" t="n">
        <v>31064</v>
      </c>
      <c r="C1143" s="0" t="s">
        <v>800</v>
      </c>
      <c r="D1143" s="2" t="n">
        <v>190053079999999</v>
      </c>
      <c r="E1143" s="2" t="n">
        <v>-978771809999999</v>
      </c>
      <c r="F1143" s="0" t="n">
        <v>1000</v>
      </c>
      <c r="G1143" s="0" t="s">
        <v>60</v>
      </c>
    </row>
    <row r="1144" customFormat="false" ht="14.25" hidden="false" customHeight="false" outlineLevel="0" collapsed="false">
      <c r="A1144" s="0" t="n">
        <v>2030</v>
      </c>
      <c r="B1144" s="0" t="n">
        <v>18011</v>
      </c>
      <c r="C1144" s="0" t="s">
        <v>801</v>
      </c>
      <c r="D1144" s="2" t="n">
        <v>174614887</v>
      </c>
      <c r="E1144" s="2" t="n">
        <v>-933648911899999</v>
      </c>
      <c r="F1144" s="0" t="n">
        <v>1000</v>
      </c>
      <c r="G1144" s="0" t="s">
        <v>39</v>
      </c>
    </row>
    <row r="1145" customFormat="false" ht="14.25" hidden="false" customHeight="false" outlineLevel="0" collapsed="false">
      <c r="A1145" s="0" t="n">
        <v>3264</v>
      </c>
      <c r="B1145" s="0" t="n">
        <v>26047</v>
      </c>
      <c r="C1145" s="0" t="s">
        <v>801</v>
      </c>
      <c r="D1145" s="2" t="n">
        <v>27881478</v>
      </c>
      <c r="E1145" s="2" t="n">
        <v>-108221505</v>
      </c>
      <c r="F1145" s="0" t="n">
        <v>1000</v>
      </c>
      <c r="G1145" s="0" t="s">
        <v>57</v>
      </c>
    </row>
    <row r="1146" customFormat="false" ht="14.25" hidden="false" customHeight="false" outlineLevel="0" collapsed="false">
      <c r="A1146" s="0" t="n">
        <v>3263</v>
      </c>
      <c r="B1146" s="0" t="n">
        <v>26047</v>
      </c>
      <c r="C1146" s="0" t="s">
        <v>802</v>
      </c>
      <c r="D1146" s="2" t="n">
        <v>20960643</v>
      </c>
      <c r="E1146" s="2" t="n">
        <v>-97954898</v>
      </c>
      <c r="F1146" s="0" t="n">
        <v>1000</v>
      </c>
      <c r="G1146" s="0" t="s">
        <v>57</v>
      </c>
    </row>
    <row r="1147" customFormat="false" ht="14.25" hidden="false" customHeight="false" outlineLevel="0" collapsed="false">
      <c r="A1147" s="0" t="n">
        <v>3516</v>
      </c>
      <c r="B1147" s="0" t="n">
        <v>26027</v>
      </c>
      <c r="C1147" s="0" t="s">
        <v>803</v>
      </c>
      <c r="D1147" s="2" t="n">
        <v>184383364</v>
      </c>
      <c r="E1147" s="2" t="n">
        <v>-1031199534</v>
      </c>
      <c r="F1147" s="0" t="n">
        <v>1000</v>
      </c>
      <c r="G1147" s="0" t="s">
        <v>57</v>
      </c>
    </row>
    <row r="1148" customFormat="false" ht="14.25" hidden="false" customHeight="false" outlineLevel="0" collapsed="false">
      <c r="A1148" s="0" t="n">
        <v>3291</v>
      </c>
      <c r="B1148" s="0" t="n">
        <v>26052</v>
      </c>
      <c r="C1148" s="0" t="s">
        <v>804</v>
      </c>
      <c r="D1148" s="2" t="n">
        <v>20662873</v>
      </c>
      <c r="E1148" s="2" t="n">
        <v>-99129739</v>
      </c>
      <c r="F1148" s="0" t="n">
        <v>1000</v>
      </c>
      <c r="G1148" s="0" t="s">
        <v>57</v>
      </c>
    </row>
    <row r="1149" customFormat="false" ht="14.25" hidden="false" customHeight="false" outlineLevel="0" collapsed="false">
      <c r="A1149" s="0" t="n">
        <v>4061</v>
      </c>
      <c r="B1149" s="0" t="n">
        <v>26057</v>
      </c>
      <c r="C1149" s="0" t="s">
        <v>805</v>
      </c>
      <c r="D1149" s="2" t="n">
        <v>1955635088</v>
      </c>
      <c r="E1149" s="2" t="n">
        <v>-9884289368</v>
      </c>
      <c r="F1149" s="0" t="n">
        <v>1000</v>
      </c>
      <c r="G1149" s="0" t="s">
        <v>57</v>
      </c>
    </row>
    <row r="1150" customFormat="false" ht="14.25" hidden="false" customHeight="false" outlineLevel="0" collapsed="false">
      <c r="A1150" s="0" t="n">
        <v>3783</v>
      </c>
      <c r="B1150" s="0" t="n">
        <v>26034</v>
      </c>
      <c r="C1150" s="0" t="s">
        <v>806</v>
      </c>
      <c r="D1150" s="2" t="n">
        <v>17062413</v>
      </c>
      <c r="E1150" s="2" t="n">
        <v>-96055329</v>
      </c>
      <c r="F1150" s="0" t="n">
        <v>1000</v>
      </c>
      <c r="G1150" s="0" t="s">
        <v>57</v>
      </c>
    </row>
    <row r="1151" customFormat="false" ht="14.25" hidden="false" customHeight="false" outlineLevel="0" collapsed="false">
      <c r="A1151" s="0" t="n">
        <v>4053</v>
      </c>
      <c r="B1151" s="0" t="n">
        <v>26061</v>
      </c>
      <c r="C1151" s="0" t="s">
        <v>807</v>
      </c>
      <c r="D1151" s="2" t="n">
        <v>2008976475</v>
      </c>
      <c r="E1151" s="2" t="n">
        <v>-102009924</v>
      </c>
      <c r="F1151" s="0" t="n">
        <v>917</v>
      </c>
      <c r="G1151" s="0" t="s">
        <v>57</v>
      </c>
    </row>
    <row r="1152" customFormat="false" ht="14.25" hidden="false" customHeight="false" outlineLevel="0" collapsed="false">
      <c r="A1152" s="0" t="n">
        <v>3542</v>
      </c>
      <c r="B1152" s="0" t="n">
        <v>26037</v>
      </c>
      <c r="C1152" s="0" t="s">
        <v>808</v>
      </c>
      <c r="D1152" s="2" t="n">
        <v>1791246719</v>
      </c>
      <c r="E1152" s="2" t="n">
        <v>-9813655949</v>
      </c>
      <c r="F1152" s="0" t="n">
        <v>900</v>
      </c>
      <c r="G1152" s="0" t="s">
        <v>57</v>
      </c>
    </row>
    <row r="1153" customFormat="false" ht="14.25" hidden="false" customHeight="false" outlineLevel="0" collapsed="false">
      <c r="A1153" s="0" t="n">
        <v>3437</v>
      </c>
      <c r="B1153" s="0" t="n">
        <v>26021</v>
      </c>
      <c r="C1153" s="0" t="s">
        <v>809</v>
      </c>
      <c r="D1153" s="2" t="n">
        <v>1671562214</v>
      </c>
      <c r="E1153" s="2" t="n">
        <v>-924430113899999</v>
      </c>
      <c r="F1153" s="0" t="n">
        <v>900</v>
      </c>
      <c r="G1153" s="0" t="s">
        <v>57</v>
      </c>
    </row>
    <row r="1154" customFormat="false" ht="14.25" hidden="false" customHeight="false" outlineLevel="0" collapsed="false">
      <c r="A1154" s="0" t="n">
        <v>1101</v>
      </c>
      <c r="B1154" s="0" t="n">
        <v>25009</v>
      </c>
      <c r="C1154" s="0" t="s">
        <v>810</v>
      </c>
      <c r="D1154" s="2" t="n">
        <v>1742013453</v>
      </c>
      <c r="E1154" s="2" t="n">
        <v>-9617229314</v>
      </c>
      <c r="F1154" s="0" t="n">
        <v>900</v>
      </c>
      <c r="G1154" s="0" t="s">
        <v>44</v>
      </c>
    </row>
    <row r="1155" customFormat="false" ht="14.25" hidden="false" customHeight="false" outlineLevel="0" collapsed="false">
      <c r="A1155" s="0" t="n">
        <v>2776</v>
      </c>
      <c r="B1155" s="0" t="n">
        <v>26001</v>
      </c>
      <c r="C1155" s="0" t="s">
        <v>811</v>
      </c>
      <c r="D1155" s="2" t="n">
        <v>2135928159</v>
      </c>
      <c r="E1155" s="2" t="n">
        <v>-8901663461</v>
      </c>
      <c r="F1155" s="0" t="n">
        <v>900</v>
      </c>
      <c r="G1155" s="0" t="s">
        <v>57</v>
      </c>
    </row>
    <row r="1156" customFormat="false" ht="14.25" hidden="false" customHeight="false" outlineLevel="0" collapsed="false">
      <c r="A1156" s="0" t="n">
        <v>3095</v>
      </c>
      <c r="B1156" s="0" t="n">
        <v>26065</v>
      </c>
      <c r="C1156" s="0" t="s">
        <v>812</v>
      </c>
      <c r="D1156" s="2" t="n">
        <v>27320243</v>
      </c>
      <c r="E1156" s="2" t="n">
        <v>-106286979</v>
      </c>
      <c r="F1156" s="0" t="n">
        <v>900</v>
      </c>
      <c r="G1156" s="0" t="s">
        <v>57</v>
      </c>
    </row>
    <row r="1157" customFormat="false" ht="14.25" hidden="false" customHeight="false" outlineLevel="0" collapsed="false">
      <c r="A1157" s="0" t="n">
        <v>3270</v>
      </c>
      <c r="B1157" s="0" t="n">
        <v>26014</v>
      </c>
      <c r="C1157" s="0" t="s">
        <v>813</v>
      </c>
      <c r="D1157" s="2" t="n">
        <v>30911</v>
      </c>
      <c r="E1157" s="2" t="n">
        <v>-111446206</v>
      </c>
      <c r="F1157" s="0" t="n">
        <v>900</v>
      </c>
      <c r="G1157" s="0" t="s">
        <v>57</v>
      </c>
    </row>
    <row r="1158" customFormat="false" ht="14.25" hidden="false" customHeight="false" outlineLevel="0" collapsed="false">
      <c r="A1158" s="0" t="n">
        <v>2900</v>
      </c>
      <c r="B1158" s="0" t="n">
        <v>26072</v>
      </c>
      <c r="C1158" s="0" t="s">
        <v>814</v>
      </c>
      <c r="D1158" s="2" t="n">
        <v>301368333</v>
      </c>
      <c r="E1158" s="2" t="n">
        <v>-1107030278</v>
      </c>
      <c r="F1158" s="0" t="n">
        <v>900</v>
      </c>
      <c r="G1158" s="0" t="s">
        <v>57</v>
      </c>
    </row>
    <row r="1159" customFormat="false" ht="14.25" hidden="false" customHeight="false" outlineLevel="0" collapsed="false">
      <c r="A1159" s="0" t="n">
        <v>2944</v>
      </c>
      <c r="B1159" s="0" t="n">
        <v>26071</v>
      </c>
      <c r="C1159" s="0" t="s">
        <v>814</v>
      </c>
      <c r="D1159" s="2" t="n">
        <v>3071577486</v>
      </c>
      <c r="E1159" s="2" t="n">
        <v>-1113977931</v>
      </c>
      <c r="F1159" s="0" t="n">
        <v>900</v>
      </c>
      <c r="G1159" s="0" t="s">
        <v>57</v>
      </c>
    </row>
    <row r="1160" customFormat="false" ht="14.25" hidden="false" customHeight="false" outlineLevel="0" collapsed="false">
      <c r="A1160" s="0" t="n">
        <v>2963</v>
      </c>
      <c r="B1160" s="0" t="n">
        <v>26069</v>
      </c>
      <c r="C1160" s="0" t="s">
        <v>814</v>
      </c>
      <c r="D1160" s="2" t="n">
        <v>29082933</v>
      </c>
      <c r="E1160" s="2" t="n">
        <v>-107539193</v>
      </c>
      <c r="F1160" s="0" t="n">
        <v>900</v>
      </c>
      <c r="G1160" s="0" t="s">
        <v>57</v>
      </c>
    </row>
    <row r="1161" customFormat="false" ht="14.25" hidden="false" customHeight="false" outlineLevel="0" collapsed="false">
      <c r="A1161" s="0" t="n">
        <v>2967</v>
      </c>
      <c r="B1161" s="0" t="n">
        <v>26068</v>
      </c>
      <c r="C1161" s="0" t="s">
        <v>814</v>
      </c>
      <c r="D1161" s="2" t="n">
        <v>2942812</v>
      </c>
      <c r="E1161" s="2" t="n">
        <v>-1073657</v>
      </c>
      <c r="F1161" s="0" t="n">
        <v>900</v>
      </c>
      <c r="G1161" s="0" t="s">
        <v>57</v>
      </c>
    </row>
    <row r="1162" customFormat="false" ht="14.25" hidden="false" customHeight="false" outlineLevel="0" collapsed="false">
      <c r="A1162" s="0" t="n">
        <v>3139</v>
      </c>
      <c r="B1162" s="0" t="n">
        <v>26008</v>
      </c>
      <c r="C1162" s="0" t="s">
        <v>814</v>
      </c>
      <c r="D1162" s="2" t="n">
        <v>1964664</v>
      </c>
      <c r="E1162" s="2" t="n">
        <v>-9980052</v>
      </c>
      <c r="F1162" s="0" t="n">
        <v>900</v>
      </c>
      <c r="G1162" s="0" t="s">
        <v>57</v>
      </c>
    </row>
    <row r="1163" customFormat="false" ht="14.25" hidden="false" customHeight="false" outlineLevel="0" collapsed="false">
      <c r="A1163" s="0" t="n">
        <v>3232</v>
      </c>
      <c r="B1163" s="0" t="n">
        <v>26010</v>
      </c>
      <c r="C1163" s="0" t="s">
        <v>814</v>
      </c>
      <c r="D1163" s="2" t="n">
        <v>29484345</v>
      </c>
      <c r="E1163" s="2" t="n">
        <v>-107357475</v>
      </c>
      <c r="F1163" s="0" t="n">
        <v>900</v>
      </c>
      <c r="G1163" s="0" t="s">
        <v>57</v>
      </c>
    </row>
    <row r="1164" customFormat="false" ht="14.25" hidden="false" customHeight="false" outlineLevel="0" collapsed="false">
      <c r="A1164" s="0" t="n">
        <v>3389</v>
      </c>
      <c r="B1164" s="0" t="n">
        <v>26054</v>
      </c>
      <c r="C1164" s="0" t="s">
        <v>814</v>
      </c>
      <c r="D1164" s="2" t="n">
        <v>207479341</v>
      </c>
      <c r="E1164" s="2" t="n">
        <v>-9878501867</v>
      </c>
      <c r="F1164" s="0" t="n">
        <v>865</v>
      </c>
      <c r="G1164" s="0" t="s">
        <v>57</v>
      </c>
    </row>
    <row r="1165" customFormat="false" ht="14.25" hidden="false" customHeight="false" outlineLevel="0" collapsed="false">
      <c r="A1165" s="0" t="n">
        <v>3406</v>
      </c>
      <c r="B1165" s="0" t="n">
        <v>26017</v>
      </c>
      <c r="C1165" s="0" t="s">
        <v>814</v>
      </c>
      <c r="D1165" s="2" t="n">
        <v>214332194399999</v>
      </c>
      <c r="E1165" s="2" t="n">
        <v>-1039013056</v>
      </c>
      <c r="F1165" s="0" t="n">
        <v>800</v>
      </c>
      <c r="G1165" s="0" t="s">
        <v>57</v>
      </c>
    </row>
    <row r="1166" customFormat="false" ht="14.25" hidden="false" customHeight="false" outlineLevel="0" collapsed="false">
      <c r="A1166" s="0" t="n">
        <v>3430</v>
      </c>
      <c r="B1166" s="0" t="n">
        <v>26041</v>
      </c>
      <c r="C1166" s="0" t="s">
        <v>814</v>
      </c>
      <c r="D1166" s="2" t="n">
        <v>1757589167</v>
      </c>
      <c r="E1166" s="2" t="n">
        <v>-9845413889</v>
      </c>
      <c r="F1166" s="0" t="n">
        <v>800</v>
      </c>
      <c r="G1166" s="0" t="s">
        <v>57</v>
      </c>
    </row>
    <row r="1167" customFormat="false" ht="14.25" hidden="false" customHeight="false" outlineLevel="0" collapsed="false">
      <c r="A1167" s="0" t="n">
        <v>3440</v>
      </c>
      <c r="B1167" s="0" t="n">
        <v>26040</v>
      </c>
      <c r="C1167" s="0" t="s">
        <v>814</v>
      </c>
      <c r="D1167" s="2" t="n">
        <v>17567261</v>
      </c>
      <c r="E1167" s="2" t="n">
        <v>-98430308</v>
      </c>
      <c r="F1167" s="0" t="n">
        <v>800</v>
      </c>
      <c r="G1167" s="0" t="s">
        <v>57</v>
      </c>
    </row>
    <row r="1168" customFormat="false" ht="14.25" hidden="false" customHeight="false" outlineLevel="0" collapsed="false">
      <c r="A1168" s="0" t="n">
        <v>3460</v>
      </c>
      <c r="B1168" s="0" t="n">
        <v>26038</v>
      </c>
      <c r="C1168" s="0" t="s">
        <v>814</v>
      </c>
      <c r="D1168" s="2" t="n">
        <v>172942256999999</v>
      </c>
      <c r="E1168" s="2" t="n">
        <v>-9257602</v>
      </c>
      <c r="F1168" s="0" t="n">
        <v>800</v>
      </c>
      <c r="G1168" s="0" t="s">
        <v>57</v>
      </c>
    </row>
    <row r="1169" customFormat="false" ht="14.25" hidden="false" customHeight="false" outlineLevel="0" collapsed="false">
      <c r="A1169" s="0" t="n">
        <v>3502</v>
      </c>
      <c r="B1169" s="0" t="n">
        <v>26031</v>
      </c>
      <c r="C1169" s="0" t="s">
        <v>814</v>
      </c>
      <c r="D1169" s="2" t="n">
        <v>16137527</v>
      </c>
      <c r="E1169" s="2" t="n">
        <v>-96429425</v>
      </c>
      <c r="F1169" s="0" t="n">
        <v>800</v>
      </c>
      <c r="G1169" s="0" t="s">
        <v>57</v>
      </c>
    </row>
    <row r="1170" customFormat="false" ht="14.25" hidden="false" customHeight="false" outlineLevel="0" collapsed="false">
      <c r="A1170" s="0" t="n">
        <v>3505</v>
      </c>
      <c r="B1170" s="0" t="n">
        <v>26015</v>
      </c>
      <c r="C1170" s="0" t="s">
        <v>814</v>
      </c>
      <c r="D1170" s="2" t="n">
        <v>1608804814</v>
      </c>
      <c r="E1170" s="2" t="n">
        <v>-9204658505</v>
      </c>
      <c r="F1170" s="0" t="n">
        <v>800</v>
      </c>
      <c r="G1170" s="0" t="s">
        <v>57</v>
      </c>
    </row>
    <row r="1171" customFormat="false" ht="14.25" hidden="false" customHeight="false" outlineLevel="0" collapsed="false">
      <c r="A1171" s="0" t="n">
        <v>3506</v>
      </c>
      <c r="B1171" s="0" t="n">
        <v>26015</v>
      </c>
      <c r="C1171" s="0" t="s">
        <v>814</v>
      </c>
      <c r="D1171" s="2" t="n">
        <v>17513466</v>
      </c>
      <c r="E1171" s="2" t="n">
        <v>-97313763</v>
      </c>
      <c r="F1171" s="0" t="n">
        <v>800</v>
      </c>
      <c r="G1171" s="0" t="s">
        <v>57</v>
      </c>
    </row>
    <row r="1172" customFormat="false" ht="14.25" hidden="false" customHeight="false" outlineLevel="0" collapsed="false">
      <c r="A1172" s="0" t="n">
        <v>3518</v>
      </c>
      <c r="B1172" s="0" t="n">
        <v>26033</v>
      </c>
      <c r="C1172" s="0" t="s">
        <v>814</v>
      </c>
      <c r="D1172" s="2" t="n">
        <v>2023113893</v>
      </c>
      <c r="E1172" s="2" t="n">
        <v>-8928436098</v>
      </c>
      <c r="F1172" s="0" t="n">
        <v>800</v>
      </c>
      <c r="G1172" s="0" t="s">
        <v>57</v>
      </c>
    </row>
    <row r="1173" customFormat="false" ht="14.25" hidden="false" customHeight="false" outlineLevel="0" collapsed="false">
      <c r="A1173" s="0" t="n">
        <v>3748</v>
      </c>
      <c r="B1173" s="0" t="n">
        <v>26063</v>
      </c>
      <c r="C1173" s="0" t="s">
        <v>814</v>
      </c>
      <c r="D1173" s="2" t="n">
        <v>18443146</v>
      </c>
      <c r="E1173" s="2" t="n">
        <v>-9573768</v>
      </c>
      <c r="F1173" s="0" t="n">
        <v>800</v>
      </c>
      <c r="G1173" s="0" t="s">
        <v>57</v>
      </c>
    </row>
    <row r="1174" customFormat="false" ht="14.25" hidden="false" customHeight="false" outlineLevel="0" collapsed="false">
      <c r="A1174" s="0" t="n">
        <v>4040</v>
      </c>
      <c r="B1174" s="0" t="n">
        <v>26057</v>
      </c>
      <c r="C1174" s="0" t="s">
        <v>814</v>
      </c>
      <c r="D1174" s="2" t="n">
        <v>2087536</v>
      </c>
      <c r="E1174" s="2" t="n">
        <v>-98215572</v>
      </c>
      <c r="F1174" s="0" t="n">
        <v>800</v>
      </c>
      <c r="G1174" s="0" t="s">
        <v>57</v>
      </c>
    </row>
    <row r="1175" customFormat="false" ht="14.25" hidden="false" customHeight="false" outlineLevel="0" collapsed="false">
      <c r="A1175" s="0" t="n">
        <v>3754</v>
      </c>
      <c r="B1175" s="0" t="n">
        <v>26009</v>
      </c>
      <c r="C1175" s="0" t="s">
        <v>815</v>
      </c>
      <c r="D1175" s="2" t="n">
        <v>1902227</v>
      </c>
      <c r="E1175" s="2" t="n">
        <v>-96625443</v>
      </c>
      <c r="F1175" s="0" t="n">
        <v>800</v>
      </c>
      <c r="G1175" s="0" t="s">
        <v>57</v>
      </c>
    </row>
    <row r="1176" customFormat="false" ht="14.25" hidden="false" customHeight="false" outlineLevel="0" collapsed="false">
      <c r="A1176" s="0" t="n">
        <v>3503</v>
      </c>
      <c r="B1176" s="0" t="n">
        <v>26031</v>
      </c>
      <c r="C1176" s="0" t="s">
        <v>816</v>
      </c>
      <c r="D1176" s="2" t="n">
        <v>18612919</v>
      </c>
      <c r="E1176" s="2" t="n">
        <v>-98689756</v>
      </c>
      <c r="F1176" s="0" t="n">
        <v>800</v>
      </c>
      <c r="G1176" s="0" t="s">
        <v>57</v>
      </c>
    </row>
    <row r="1177" customFormat="false" ht="14.25" hidden="false" customHeight="false" outlineLevel="0" collapsed="false">
      <c r="A1177" s="0" t="n">
        <v>3124</v>
      </c>
      <c r="B1177" s="0" t="n">
        <v>26006</v>
      </c>
      <c r="C1177" s="0" t="s">
        <v>817</v>
      </c>
      <c r="D1177" s="2" t="n">
        <v>18655</v>
      </c>
      <c r="E1177" s="2" t="n">
        <v>-986249499999999</v>
      </c>
      <c r="F1177" s="0" t="n">
        <v>800</v>
      </c>
      <c r="G1177" s="0" t="s">
        <v>57</v>
      </c>
    </row>
    <row r="1178" customFormat="false" ht="14.25" hidden="false" customHeight="false" outlineLevel="0" collapsed="false">
      <c r="A1178" s="0" t="n">
        <v>3700</v>
      </c>
      <c r="B1178" s="0" t="n">
        <v>26011</v>
      </c>
      <c r="C1178" s="0" t="s">
        <v>818</v>
      </c>
      <c r="D1178" s="2" t="n">
        <v>1727586471</v>
      </c>
      <c r="E1178" s="2" t="n">
        <v>-9685580236</v>
      </c>
      <c r="F1178" s="0" t="n">
        <v>800</v>
      </c>
      <c r="G1178" s="0" t="s">
        <v>57</v>
      </c>
    </row>
    <row r="1179" customFormat="false" ht="14.25" hidden="false" customHeight="false" outlineLevel="0" collapsed="false">
      <c r="A1179" s="0" t="n">
        <v>2775</v>
      </c>
      <c r="B1179" s="0" t="n">
        <v>26001</v>
      </c>
      <c r="C1179" s="0" t="s">
        <v>819</v>
      </c>
      <c r="D1179" s="2" t="n">
        <v>237061944</v>
      </c>
      <c r="E1179" s="2" t="n">
        <v>-1009030833</v>
      </c>
      <c r="F1179" s="0" t="n">
        <v>800</v>
      </c>
      <c r="G1179" s="0" t="s">
        <v>57</v>
      </c>
    </row>
    <row r="1180" customFormat="false" ht="14.25" hidden="false" customHeight="false" outlineLevel="0" collapsed="false">
      <c r="A1180" s="0" t="n">
        <v>3262</v>
      </c>
      <c r="B1180" s="0" t="n">
        <v>26013</v>
      </c>
      <c r="C1180" s="0" t="s">
        <v>820</v>
      </c>
      <c r="D1180" s="2" t="n">
        <v>16908016</v>
      </c>
      <c r="E1180" s="2" t="n">
        <v>-94661529</v>
      </c>
      <c r="F1180" s="0" t="n">
        <v>768</v>
      </c>
      <c r="G1180" s="0" t="s">
        <v>57</v>
      </c>
    </row>
    <row r="1181" customFormat="false" ht="14.25" hidden="false" customHeight="false" outlineLevel="0" collapsed="false">
      <c r="A1181" s="0" t="n">
        <v>3269</v>
      </c>
      <c r="B1181" s="0" t="n">
        <v>26014</v>
      </c>
      <c r="C1181" s="0" t="s">
        <v>821</v>
      </c>
      <c r="D1181" s="2" t="n">
        <v>16288936</v>
      </c>
      <c r="E1181" s="2" t="n">
        <v>-97356382</v>
      </c>
      <c r="F1181" s="0" t="n">
        <v>765</v>
      </c>
      <c r="G1181" s="0" t="s">
        <v>57</v>
      </c>
    </row>
    <row r="1182" customFormat="false" ht="14.25" hidden="false" customHeight="false" outlineLevel="0" collapsed="false">
      <c r="A1182" s="0" t="n">
        <v>3941</v>
      </c>
      <c r="B1182" s="0" t="n">
        <v>26045</v>
      </c>
      <c r="C1182" s="0" t="s">
        <v>822</v>
      </c>
      <c r="D1182" s="2" t="n">
        <v>30897628</v>
      </c>
      <c r="E1182" s="2" t="n">
        <v>-108190492</v>
      </c>
      <c r="F1182" s="0" t="n">
        <v>750</v>
      </c>
      <c r="G1182" s="0" t="s">
        <v>57</v>
      </c>
    </row>
    <row r="1183" customFormat="false" ht="14.25" hidden="false" customHeight="false" outlineLevel="0" collapsed="false">
      <c r="A1183" s="0" t="n">
        <v>3942</v>
      </c>
      <c r="B1183" s="0" t="n">
        <v>26045</v>
      </c>
      <c r="C1183" s="0" t="s">
        <v>823</v>
      </c>
      <c r="D1183" s="2" t="n">
        <v>17572008</v>
      </c>
      <c r="E1183" s="2" t="n">
        <v>-97447798</v>
      </c>
      <c r="F1183" s="0" t="n">
        <v>750</v>
      </c>
      <c r="G1183" s="0" t="s">
        <v>57</v>
      </c>
    </row>
    <row r="1184" customFormat="false" ht="14.25" hidden="false" customHeight="false" outlineLevel="0" collapsed="false">
      <c r="A1184" s="0" t="n">
        <v>3939</v>
      </c>
      <c r="B1184" s="0" t="n">
        <v>26045</v>
      </c>
      <c r="C1184" s="0" t="s">
        <v>824</v>
      </c>
      <c r="D1184" s="2" t="n">
        <v>17746412</v>
      </c>
      <c r="E1184" s="2" t="n">
        <v>-98418872</v>
      </c>
      <c r="F1184" s="0" t="n">
        <v>750</v>
      </c>
      <c r="G1184" s="0" t="s">
        <v>57</v>
      </c>
    </row>
    <row r="1185" customFormat="false" ht="14.25" hidden="false" customHeight="false" outlineLevel="0" collapsed="false">
      <c r="A1185" s="0" t="n">
        <v>4042</v>
      </c>
      <c r="B1185" s="0" t="n">
        <v>26050</v>
      </c>
      <c r="C1185" s="0" t="s">
        <v>825</v>
      </c>
      <c r="D1185" s="2" t="n">
        <v>1997307221</v>
      </c>
      <c r="E1185" s="2" t="n">
        <v>-1024281556</v>
      </c>
      <c r="F1185" s="0" t="n">
        <v>750</v>
      </c>
      <c r="G1185" s="0" t="s">
        <v>57</v>
      </c>
    </row>
    <row r="1186" customFormat="false" ht="14.25" hidden="false" customHeight="false" outlineLevel="0" collapsed="false">
      <c r="A1186" s="0" t="n">
        <v>4060</v>
      </c>
      <c r="B1186" s="0" t="n">
        <v>26066</v>
      </c>
      <c r="C1186" s="0" t="s">
        <v>826</v>
      </c>
      <c r="D1186" s="2" t="n">
        <v>2313924664</v>
      </c>
      <c r="E1186" s="2" t="n">
        <v>-101103</v>
      </c>
      <c r="F1186" s="0" t="n">
        <v>750</v>
      </c>
      <c r="G1186" s="0" t="s">
        <v>57</v>
      </c>
    </row>
    <row r="1187" customFormat="false" ht="14.25" hidden="false" customHeight="false" outlineLevel="0" collapsed="false">
      <c r="A1187" s="0" t="n">
        <v>4212</v>
      </c>
      <c r="B1187" s="0" t="n">
        <v>26020</v>
      </c>
      <c r="C1187" s="0" t="s">
        <v>827</v>
      </c>
      <c r="D1187" s="2" t="n">
        <v>1673563675</v>
      </c>
      <c r="E1187" s="2" t="n">
        <v>-980073028</v>
      </c>
      <c r="F1187" s="0" t="n">
        <v>732</v>
      </c>
      <c r="G1187" s="0" t="s">
        <v>57</v>
      </c>
    </row>
    <row r="1188" customFormat="false" ht="14.25" hidden="false" customHeight="false" outlineLevel="0" collapsed="false">
      <c r="A1188" s="0" t="n">
        <v>3940</v>
      </c>
      <c r="B1188" s="0" t="n">
        <v>26045</v>
      </c>
      <c r="C1188" s="0" t="s">
        <v>828</v>
      </c>
      <c r="D1188" s="2" t="n">
        <v>1691428786</v>
      </c>
      <c r="E1188" s="2" t="n">
        <v>-9659937408</v>
      </c>
      <c r="F1188" s="0" t="n">
        <v>731</v>
      </c>
      <c r="G1188" s="0" t="s">
        <v>57</v>
      </c>
    </row>
    <row r="1189" customFormat="false" ht="14.25" hidden="false" customHeight="false" outlineLevel="0" collapsed="false">
      <c r="A1189" s="0" t="n">
        <v>3097</v>
      </c>
      <c r="B1189" s="0" t="n">
        <v>26065</v>
      </c>
      <c r="C1189" s="0" t="s">
        <v>829</v>
      </c>
      <c r="D1189" s="2" t="n">
        <v>1651451743</v>
      </c>
      <c r="E1189" s="2" t="n">
        <v>-9836820967</v>
      </c>
      <c r="F1189" s="0" t="n">
        <v>724</v>
      </c>
      <c r="G1189" s="0" t="s">
        <v>57</v>
      </c>
    </row>
    <row r="1190" customFormat="false" ht="14.25" hidden="false" customHeight="false" outlineLevel="0" collapsed="false">
      <c r="A1190" s="0" t="n">
        <v>3099</v>
      </c>
      <c r="B1190" s="0" t="n">
        <v>26065</v>
      </c>
      <c r="C1190" s="0" t="s">
        <v>830</v>
      </c>
      <c r="D1190" s="2" t="n">
        <v>19622477</v>
      </c>
      <c r="E1190" s="2" t="n">
        <v>-96769545</v>
      </c>
      <c r="F1190" s="0" t="n">
        <v>720</v>
      </c>
      <c r="G1190" s="0" t="s">
        <v>57</v>
      </c>
    </row>
    <row r="1191" customFormat="false" ht="14.25" hidden="false" customHeight="false" outlineLevel="0" collapsed="false">
      <c r="A1191" s="0" t="n">
        <v>5268</v>
      </c>
      <c r="B1191" s="0" t="n">
        <v>20219</v>
      </c>
      <c r="C1191" s="0" t="s">
        <v>831</v>
      </c>
      <c r="D1191" s="2" t="n">
        <v>1591581457</v>
      </c>
      <c r="E1191" s="2" t="n">
        <v>-96143806</v>
      </c>
      <c r="F1191" s="0" t="n">
        <v>700</v>
      </c>
      <c r="G1191" s="0" t="s">
        <v>15</v>
      </c>
    </row>
    <row r="1192" customFormat="false" ht="14.25" hidden="false" customHeight="false" outlineLevel="0" collapsed="false">
      <c r="A1192" s="0" t="n">
        <v>146</v>
      </c>
      <c r="B1192" s="0" t="n">
        <v>24052</v>
      </c>
      <c r="C1192" s="0" t="s">
        <v>832</v>
      </c>
      <c r="D1192" s="2" t="n">
        <v>17669121</v>
      </c>
      <c r="E1192" s="2" t="n">
        <v>-9839914678</v>
      </c>
      <c r="F1192" s="0" t="n">
        <v>700</v>
      </c>
      <c r="G1192" s="0" t="s">
        <v>90</v>
      </c>
    </row>
    <row r="1193" customFormat="false" ht="14.25" hidden="false" customHeight="false" outlineLevel="0" collapsed="false">
      <c r="A1193" s="0" t="n">
        <v>1085</v>
      </c>
      <c r="B1193" s="0" t="n">
        <v>25002</v>
      </c>
      <c r="C1193" s="0" t="s">
        <v>833</v>
      </c>
      <c r="D1193" s="2" t="n">
        <v>1737256204</v>
      </c>
      <c r="E1193" s="2" t="n">
        <v>-9661400361</v>
      </c>
      <c r="F1193" s="0" t="n">
        <v>700</v>
      </c>
      <c r="G1193" s="0" t="s">
        <v>44</v>
      </c>
    </row>
    <row r="1194" customFormat="false" ht="14.25" hidden="false" customHeight="false" outlineLevel="0" collapsed="false">
      <c r="A1194" s="0" t="n">
        <v>3364</v>
      </c>
      <c r="B1194" s="0" t="n">
        <v>26053</v>
      </c>
      <c r="C1194" s="0" t="s">
        <v>834</v>
      </c>
      <c r="D1194" s="2" t="n">
        <v>22529679</v>
      </c>
      <c r="E1194" s="2" t="n">
        <v>-101922155</v>
      </c>
      <c r="F1194" s="0" t="n">
        <v>700</v>
      </c>
      <c r="G1194" s="0" t="s">
        <v>57</v>
      </c>
    </row>
    <row r="1195" customFormat="false" ht="14.25" hidden="false" customHeight="false" outlineLevel="0" collapsed="false">
      <c r="A1195" s="0" t="n">
        <v>773</v>
      </c>
      <c r="B1195" s="0" t="n">
        <v>8048</v>
      </c>
      <c r="C1195" s="0" t="s">
        <v>835</v>
      </c>
      <c r="D1195" s="2" t="n">
        <v>17501528</v>
      </c>
      <c r="E1195" s="2" t="n">
        <v>-97264583</v>
      </c>
      <c r="F1195" s="0" t="n">
        <v>650</v>
      </c>
      <c r="G1195" s="0" t="s">
        <v>77</v>
      </c>
    </row>
    <row r="1196" customFormat="false" ht="14.25" hidden="false" customHeight="false" outlineLevel="0" collapsed="false">
      <c r="A1196" s="0" t="n">
        <v>223</v>
      </c>
      <c r="B1196" s="0" t="n">
        <v>3002</v>
      </c>
      <c r="C1196" s="0" t="s">
        <v>836</v>
      </c>
      <c r="D1196" s="2" t="n">
        <v>29291163</v>
      </c>
      <c r="E1196" s="2" t="n">
        <v>-106996579</v>
      </c>
      <c r="F1196" s="0" t="n">
        <v>625</v>
      </c>
      <c r="G1196" s="0" t="s">
        <v>30</v>
      </c>
    </row>
    <row r="1197" customFormat="false" ht="14.25" hidden="false" customHeight="false" outlineLevel="0" collapsed="false">
      <c r="A1197" s="0" t="n">
        <v>3338</v>
      </c>
      <c r="B1197" s="0" t="n">
        <v>31067</v>
      </c>
      <c r="C1197" s="0" t="s">
        <v>837</v>
      </c>
      <c r="D1197" s="2" t="n">
        <v>16115598</v>
      </c>
      <c r="E1197" s="2" t="n">
        <v>-96476888</v>
      </c>
      <c r="F1197" s="0" t="n">
        <v>625</v>
      </c>
      <c r="G1197" s="0" t="s">
        <v>60</v>
      </c>
    </row>
    <row r="1198" customFormat="false" ht="14.25" hidden="false" customHeight="false" outlineLevel="0" collapsed="false">
      <c r="A1198" s="0" t="n">
        <v>713</v>
      </c>
      <c r="B1198" s="0" t="n">
        <v>3008</v>
      </c>
      <c r="C1198" s="0" t="s">
        <v>838</v>
      </c>
      <c r="D1198" s="2" t="n">
        <v>211953489</v>
      </c>
      <c r="E1198" s="2" t="n">
        <v>-8880327853</v>
      </c>
      <c r="F1198" s="0" t="n">
        <v>625</v>
      </c>
      <c r="G1198" s="0" t="s">
        <v>30</v>
      </c>
    </row>
    <row r="1199" customFormat="false" ht="14.25" hidden="false" customHeight="false" outlineLevel="0" collapsed="false">
      <c r="A1199" s="0" t="n">
        <v>3441</v>
      </c>
      <c r="B1199" s="0" t="n">
        <v>26040</v>
      </c>
      <c r="C1199" s="0" t="s">
        <v>838</v>
      </c>
      <c r="D1199" s="2" t="n">
        <v>17454233333</v>
      </c>
      <c r="E1199" s="2" t="n">
        <v>-987188</v>
      </c>
      <c r="F1199" s="0" t="n">
        <v>625</v>
      </c>
      <c r="G1199" s="0" t="s">
        <v>57</v>
      </c>
    </row>
    <row r="1200" customFormat="false" ht="14.25" hidden="false" customHeight="false" outlineLevel="0" collapsed="false">
      <c r="A1200" s="0" t="n">
        <v>3488</v>
      </c>
      <c r="B1200" s="0" t="n">
        <v>30145</v>
      </c>
      <c r="C1200" s="0" t="s">
        <v>839</v>
      </c>
      <c r="D1200" s="2" t="n">
        <v>28927722</v>
      </c>
      <c r="E1200" s="2" t="n">
        <v>-107499424</v>
      </c>
      <c r="F1200" s="0" t="n">
        <v>625</v>
      </c>
      <c r="G1200" s="0" t="s">
        <v>72</v>
      </c>
    </row>
    <row r="1201" customFormat="false" ht="14.25" hidden="false" customHeight="false" outlineLevel="0" collapsed="false">
      <c r="A1201" s="0" t="n">
        <v>4724</v>
      </c>
      <c r="B1201" s="0" t="n">
        <v>20396</v>
      </c>
      <c r="C1201" s="0" t="s">
        <v>840</v>
      </c>
      <c r="D1201" s="2" t="n">
        <v>1992210461</v>
      </c>
      <c r="E1201" s="2" t="n">
        <v>-10046990193</v>
      </c>
      <c r="F1201" s="0" t="n">
        <v>600</v>
      </c>
      <c r="G1201" s="0" t="s">
        <v>15</v>
      </c>
    </row>
    <row r="1202" customFormat="false" ht="14.25" hidden="false" customHeight="false" outlineLevel="0" collapsed="false">
      <c r="A1202" s="0" t="n">
        <v>852</v>
      </c>
      <c r="B1202" s="0" t="n">
        <v>8066</v>
      </c>
      <c r="C1202" s="0" t="s">
        <v>841</v>
      </c>
      <c r="D1202" s="2" t="n">
        <v>200349469999999</v>
      </c>
      <c r="E1202" s="2" t="n">
        <v>-97263281</v>
      </c>
      <c r="F1202" s="0" t="n">
        <v>600</v>
      </c>
      <c r="G1202" s="0" t="s">
        <v>77</v>
      </c>
    </row>
    <row r="1203" customFormat="false" ht="14.25" hidden="false" customHeight="false" outlineLevel="0" collapsed="false">
      <c r="A1203" s="0" t="n">
        <v>3497</v>
      </c>
      <c r="B1203" s="0" t="n">
        <v>2001</v>
      </c>
      <c r="C1203" s="0" t="s">
        <v>842</v>
      </c>
      <c r="D1203" s="2" t="n">
        <v>26664827</v>
      </c>
      <c r="E1203" s="2" t="n">
        <v>-107675709</v>
      </c>
      <c r="F1203" s="0" t="n">
        <v>600</v>
      </c>
      <c r="G1203" s="0" t="s">
        <v>49</v>
      </c>
    </row>
    <row r="1204" customFormat="false" ht="14.25" hidden="false" customHeight="false" outlineLevel="0" collapsed="false">
      <c r="A1204" s="0" t="n">
        <v>5421</v>
      </c>
      <c r="B1204" s="0" t="n">
        <v>21066</v>
      </c>
      <c r="C1204" s="0" t="s">
        <v>843</v>
      </c>
      <c r="D1204" s="2" t="n">
        <v>17793417</v>
      </c>
      <c r="E1204" s="2" t="n">
        <v>-97993389</v>
      </c>
      <c r="F1204" s="0" t="n">
        <v>600</v>
      </c>
      <c r="G1204" s="0" t="s">
        <v>33</v>
      </c>
    </row>
    <row r="1205" customFormat="false" ht="14.25" hidden="false" customHeight="false" outlineLevel="0" collapsed="false">
      <c r="A1205" s="0" t="n">
        <v>3805</v>
      </c>
      <c r="B1205" s="0" t="n">
        <v>14100</v>
      </c>
      <c r="C1205" s="0" t="s">
        <v>844</v>
      </c>
      <c r="D1205" s="2" t="n">
        <v>1776980843</v>
      </c>
      <c r="E1205" s="2" t="n">
        <v>-9815498513</v>
      </c>
      <c r="F1205" s="0" t="n">
        <v>600</v>
      </c>
      <c r="G1205" s="0" t="s">
        <v>334</v>
      </c>
    </row>
    <row r="1206" customFormat="false" ht="14.25" hidden="false" customHeight="false" outlineLevel="0" collapsed="false">
      <c r="A1206" s="0" t="n">
        <v>3566</v>
      </c>
      <c r="B1206" s="0" t="n">
        <v>16059</v>
      </c>
      <c r="C1206" s="0" t="s">
        <v>845</v>
      </c>
      <c r="D1206" s="2" t="n">
        <v>1772090801</v>
      </c>
      <c r="E1206" s="2" t="n">
        <v>-9734311746</v>
      </c>
      <c r="F1206" s="0" t="n">
        <v>600</v>
      </c>
      <c r="G1206" s="0" t="s">
        <v>21</v>
      </c>
    </row>
    <row r="1207" customFormat="false" ht="14.25" hidden="false" customHeight="false" outlineLevel="0" collapsed="false">
      <c r="A1207" s="0" t="n">
        <v>4956</v>
      </c>
      <c r="B1207" s="0" t="n">
        <v>13015</v>
      </c>
      <c r="C1207" s="0" t="s">
        <v>846</v>
      </c>
      <c r="D1207" s="2" t="n">
        <v>2395755556</v>
      </c>
      <c r="E1207" s="2" t="n">
        <v>-9978683333</v>
      </c>
      <c r="F1207" s="0" t="n">
        <v>600</v>
      </c>
      <c r="G1207" s="0" t="s">
        <v>9</v>
      </c>
    </row>
    <row r="1208" customFormat="false" ht="14.25" hidden="false" customHeight="false" outlineLevel="0" collapsed="false">
      <c r="A1208" s="0" t="n">
        <v>3797</v>
      </c>
      <c r="B1208" s="0" t="n">
        <v>2003</v>
      </c>
      <c r="C1208" s="0" t="s">
        <v>847</v>
      </c>
      <c r="D1208" s="2" t="n">
        <v>17001586</v>
      </c>
      <c r="E1208" s="2" t="n">
        <v>-9756692</v>
      </c>
      <c r="F1208" s="0" t="n">
        <v>600</v>
      </c>
      <c r="G1208" s="0" t="s">
        <v>49</v>
      </c>
    </row>
    <row r="1209" customFormat="false" ht="14.25" hidden="false" customHeight="false" outlineLevel="0" collapsed="false">
      <c r="A1209" s="0" t="n">
        <v>1985</v>
      </c>
      <c r="B1209" s="0" t="n">
        <v>30004</v>
      </c>
      <c r="C1209" s="0" t="s">
        <v>848</v>
      </c>
      <c r="D1209" s="2" t="n">
        <v>1482455445</v>
      </c>
      <c r="E1209" s="2" t="n">
        <v>-9218468122</v>
      </c>
      <c r="F1209" s="0" t="n">
        <v>600</v>
      </c>
      <c r="G1209" s="0" t="s">
        <v>115</v>
      </c>
    </row>
    <row r="1210" customFormat="false" ht="14.25" hidden="false" customHeight="false" outlineLevel="0" collapsed="false">
      <c r="A1210" s="0" t="n">
        <v>5197</v>
      </c>
      <c r="B1210" s="0" t="n">
        <v>21014</v>
      </c>
      <c r="C1210" s="0" t="s">
        <v>849</v>
      </c>
      <c r="D1210" s="2" t="n">
        <v>16818122</v>
      </c>
      <c r="E1210" s="2" t="n">
        <v>-96879328</v>
      </c>
      <c r="F1210" s="0" t="n">
        <v>600</v>
      </c>
      <c r="G1210" s="0" t="s">
        <v>33</v>
      </c>
    </row>
    <row r="1211" customFormat="false" ht="14.25" hidden="false" customHeight="false" outlineLevel="0" collapsed="false">
      <c r="A1211" s="0" t="n">
        <v>1113</v>
      </c>
      <c r="B1211" s="0" t="n">
        <v>25017</v>
      </c>
      <c r="C1211" s="0" t="s">
        <v>850</v>
      </c>
      <c r="D1211" s="2" t="n">
        <v>1741397166</v>
      </c>
      <c r="E1211" s="2" t="n">
        <v>-931014356299999</v>
      </c>
      <c r="F1211" s="0" t="n">
        <v>600</v>
      </c>
      <c r="G1211" s="0" t="s">
        <v>44</v>
      </c>
    </row>
    <row r="1212" customFormat="false" ht="14.25" hidden="false" customHeight="false" outlineLevel="0" collapsed="false">
      <c r="A1212" s="0" t="n">
        <v>2867</v>
      </c>
      <c r="B1212" s="0" t="n">
        <v>26002</v>
      </c>
      <c r="C1212" s="0" t="s">
        <v>851</v>
      </c>
      <c r="D1212" s="2" t="n">
        <v>24203194444</v>
      </c>
      <c r="E1212" s="2" t="n">
        <v>-10009461111</v>
      </c>
      <c r="F1212" s="0" t="n">
        <v>600</v>
      </c>
      <c r="G1212" s="0" t="s">
        <v>57</v>
      </c>
    </row>
    <row r="1213" customFormat="false" ht="14.25" hidden="false" customHeight="false" outlineLevel="0" collapsed="false">
      <c r="A1213" s="0" t="n">
        <v>3836</v>
      </c>
      <c r="B1213" s="0" t="n">
        <v>20039</v>
      </c>
      <c r="C1213" s="0" t="s">
        <v>852</v>
      </c>
      <c r="D1213" s="2" t="n">
        <v>1678326216</v>
      </c>
      <c r="E1213" s="2" t="n">
        <v>-9508469404</v>
      </c>
      <c r="F1213" s="0" t="n">
        <v>600</v>
      </c>
      <c r="G1213" s="0" t="s">
        <v>15</v>
      </c>
    </row>
    <row r="1214" customFormat="false" ht="14.25" hidden="false" customHeight="false" outlineLevel="0" collapsed="false">
      <c r="A1214" s="0" t="n">
        <v>2367</v>
      </c>
      <c r="B1214" s="0" t="n">
        <v>24050</v>
      </c>
      <c r="C1214" s="0" t="s">
        <v>853</v>
      </c>
      <c r="D1214" s="2" t="n">
        <v>19699489</v>
      </c>
      <c r="E1214" s="2" t="n">
        <v>-97133123</v>
      </c>
      <c r="F1214" s="0" t="n">
        <v>600</v>
      </c>
      <c r="G1214" s="0" t="s">
        <v>90</v>
      </c>
    </row>
    <row r="1215" customFormat="false" ht="14.25" hidden="false" customHeight="false" outlineLevel="0" collapsed="false">
      <c r="A1215" s="0" t="n">
        <v>4984</v>
      </c>
      <c r="B1215" s="0" t="n">
        <v>20196</v>
      </c>
      <c r="C1215" s="0" t="s">
        <v>853</v>
      </c>
      <c r="D1215" s="2" t="n">
        <v>1640992787</v>
      </c>
      <c r="E1215" s="2" t="n">
        <v>-9796463399</v>
      </c>
      <c r="F1215" s="0" t="n">
        <v>572</v>
      </c>
      <c r="G1215" s="0" t="s">
        <v>15</v>
      </c>
    </row>
    <row r="1216" customFormat="false" ht="14.25" hidden="false" customHeight="false" outlineLevel="0" collapsed="false">
      <c r="A1216" s="0" t="n">
        <v>5239</v>
      </c>
      <c r="B1216" s="0" t="n">
        <v>21018</v>
      </c>
      <c r="C1216" s="0" t="s">
        <v>854</v>
      </c>
      <c r="D1216" s="2" t="n">
        <v>2003190449</v>
      </c>
      <c r="E1216" s="2" t="n">
        <v>-10418230679</v>
      </c>
      <c r="F1216" s="0" t="n">
        <v>540</v>
      </c>
      <c r="G1216" s="0" t="s">
        <v>33</v>
      </c>
    </row>
    <row r="1217" customFormat="false" ht="14.25" hidden="false" customHeight="false" outlineLevel="0" collapsed="false">
      <c r="A1217" s="0" t="n">
        <v>3472</v>
      </c>
      <c r="B1217" s="0" t="n">
        <v>31065</v>
      </c>
      <c r="C1217" s="0" t="s">
        <v>855</v>
      </c>
      <c r="D1217" s="2" t="n">
        <v>28781437</v>
      </c>
      <c r="E1217" s="2" t="n">
        <v>-107271372</v>
      </c>
      <c r="F1217" s="0" t="n">
        <v>535</v>
      </c>
      <c r="G1217" s="0" t="s">
        <v>60</v>
      </c>
    </row>
    <row r="1218" customFormat="false" ht="14.25" hidden="false" customHeight="false" outlineLevel="0" collapsed="false">
      <c r="A1218" s="0" t="n">
        <v>5503</v>
      </c>
      <c r="B1218" s="0" t="n">
        <v>20356</v>
      </c>
      <c r="C1218" s="0" t="s">
        <v>856</v>
      </c>
      <c r="D1218" s="2" t="n">
        <v>1645615844</v>
      </c>
      <c r="E1218" s="2" t="n">
        <v>-9802129747</v>
      </c>
      <c r="F1218" s="0" t="n">
        <v>506</v>
      </c>
      <c r="G1218" s="0" t="s">
        <v>15</v>
      </c>
    </row>
    <row r="1219" customFormat="false" ht="14.25" hidden="false" customHeight="false" outlineLevel="0" collapsed="false">
      <c r="A1219" s="0" t="n">
        <v>5156</v>
      </c>
      <c r="B1219" s="0" t="n">
        <v>20010</v>
      </c>
      <c r="C1219" s="0" t="s">
        <v>857</v>
      </c>
      <c r="D1219" s="2" t="n">
        <v>2993577465</v>
      </c>
      <c r="E1219" s="2" t="n">
        <v>-11019548354</v>
      </c>
      <c r="F1219" s="0" t="n">
        <v>500</v>
      </c>
      <c r="G1219" s="0" t="s">
        <v>15</v>
      </c>
    </row>
    <row r="1220" customFormat="false" ht="14.25" hidden="false" customHeight="false" outlineLevel="0" collapsed="false">
      <c r="A1220" s="0" t="n">
        <v>4861</v>
      </c>
      <c r="B1220" s="0" t="n">
        <v>11007</v>
      </c>
      <c r="C1220" s="0" t="s">
        <v>858</v>
      </c>
      <c r="D1220" s="2" t="n">
        <v>24610722222</v>
      </c>
      <c r="E1220" s="2" t="n">
        <v>-10393186111</v>
      </c>
      <c r="F1220" s="0" t="n">
        <v>500</v>
      </c>
      <c r="G1220" s="0" t="s">
        <v>336</v>
      </c>
    </row>
    <row r="1221" customFormat="false" ht="14.25" hidden="false" customHeight="false" outlineLevel="0" collapsed="false">
      <c r="A1221" s="0" t="n">
        <v>5036</v>
      </c>
      <c r="B1221" s="0" t="n">
        <v>19049</v>
      </c>
      <c r="C1221" s="0" t="s">
        <v>859</v>
      </c>
      <c r="D1221" s="2" t="n">
        <v>19080378</v>
      </c>
      <c r="E1221" s="2" t="n">
        <v>-102776184</v>
      </c>
      <c r="F1221" s="0" t="n">
        <v>500</v>
      </c>
      <c r="G1221" s="0" t="s">
        <v>95</v>
      </c>
    </row>
    <row r="1222" customFormat="false" ht="14.25" hidden="false" customHeight="false" outlineLevel="0" collapsed="false">
      <c r="A1222" s="0" t="n">
        <v>2602</v>
      </c>
      <c r="B1222" s="0" t="n">
        <v>30026</v>
      </c>
      <c r="C1222" s="0" t="s">
        <v>860</v>
      </c>
      <c r="D1222" s="2" t="n">
        <v>24916264</v>
      </c>
      <c r="E1222" s="2" t="n">
        <v>-104213099</v>
      </c>
      <c r="F1222" s="0" t="n">
        <v>500</v>
      </c>
      <c r="G1222" s="0" t="s">
        <v>72</v>
      </c>
    </row>
    <row r="1223" customFormat="false" ht="14.25" hidden="false" customHeight="false" outlineLevel="0" collapsed="false">
      <c r="A1223" s="0" t="n">
        <v>2007</v>
      </c>
      <c r="B1223" s="0" t="n">
        <v>11020</v>
      </c>
      <c r="C1223" s="0" t="s">
        <v>861</v>
      </c>
      <c r="D1223" s="2" t="n">
        <v>24554777778</v>
      </c>
      <c r="E1223" s="2" t="n">
        <v>-10396780556</v>
      </c>
      <c r="F1223" s="0" t="n">
        <v>500</v>
      </c>
      <c r="G1223" s="0" t="s">
        <v>336</v>
      </c>
    </row>
    <row r="1224" customFormat="false" ht="14.25" hidden="false" customHeight="false" outlineLevel="0" collapsed="false">
      <c r="A1224" s="0" t="n">
        <v>2318</v>
      </c>
      <c r="B1224" s="0" t="n">
        <v>22006</v>
      </c>
      <c r="C1224" s="0" t="s">
        <v>862</v>
      </c>
      <c r="D1224" s="2" t="n">
        <v>20002472</v>
      </c>
      <c r="E1224" s="2" t="n">
        <v>-101788806</v>
      </c>
      <c r="F1224" s="0" t="n">
        <v>500</v>
      </c>
      <c r="G1224" s="0" t="s">
        <v>863</v>
      </c>
    </row>
    <row r="1225" customFormat="false" ht="14.25" hidden="false" customHeight="false" outlineLevel="0" collapsed="false">
      <c r="A1225" s="0" t="n">
        <v>2513</v>
      </c>
      <c r="B1225" s="0" t="n">
        <v>16018</v>
      </c>
      <c r="C1225" s="0" t="s">
        <v>864</v>
      </c>
      <c r="D1225" s="2" t="n">
        <v>2913393</v>
      </c>
      <c r="E1225" s="2" t="n">
        <v>-107959445</v>
      </c>
      <c r="F1225" s="0" t="n">
        <v>500</v>
      </c>
      <c r="G1225" s="0" t="s">
        <v>21</v>
      </c>
    </row>
    <row r="1226" customFormat="false" ht="14.25" hidden="false" customHeight="false" outlineLevel="0" collapsed="false">
      <c r="A1226" s="0" t="n">
        <v>3576</v>
      </c>
      <c r="B1226" s="0" t="n">
        <v>16111</v>
      </c>
      <c r="C1226" s="0" t="s">
        <v>864</v>
      </c>
      <c r="D1226" s="2" t="n">
        <v>28161563</v>
      </c>
      <c r="E1226" s="2" t="n">
        <v>-108527458</v>
      </c>
      <c r="F1226" s="0" t="n">
        <v>500</v>
      </c>
      <c r="G1226" s="0" t="s">
        <v>21</v>
      </c>
    </row>
    <row r="1227" customFormat="false" ht="14.25" hidden="false" customHeight="false" outlineLevel="0" collapsed="false">
      <c r="A1227" s="0" t="n">
        <v>4350</v>
      </c>
      <c r="B1227" s="0" t="n">
        <v>23011</v>
      </c>
      <c r="C1227" s="0" t="s">
        <v>865</v>
      </c>
      <c r="D1227" s="2" t="n">
        <v>1748690635</v>
      </c>
      <c r="E1227" s="2" t="n">
        <v>-9727322836</v>
      </c>
      <c r="F1227" s="0" t="n">
        <v>500</v>
      </c>
      <c r="G1227" s="0" t="s">
        <v>202</v>
      </c>
    </row>
    <row r="1228" customFormat="false" ht="14.25" hidden="false" customHeight="false" outlineLevel="0" collapsed="false">
      <c r="A1228" s="0" t="n">
        <v>4521</v>
      </c>
      <c r="B1228" s="0" t="n">
        <v>16079</v>
      </c>
      <c r="C1228" s="0" t="s">
        <v>866</v>
      </c>
      <c r="D1228" s="2" t="n">
        <v>168060195099999</v>
      </c>
      <c r="E1228" s="2" t="n">
        <v>-925136900699999</v>
      </c>
      <c r="F1228" s="0" t="n">
        <v>500</v>
      </c>
      <c r="G1228" s="0" t="s">
        <v>54</v>
      </c>
    </row>
    <row r="1229" customFormat="false" ht="14.25" hidden="false" customHeight="false" outlineLevel="0" collapsed="false">
      <c r="A1229" s="0" t="n">
        <v>4983</v>
      </c>
      <c r="B1229" s="0" t="n">
        <v>16040</v>
      </c>
      <c r="C1229" s="0" t="s">
        <v>866</v>
      </c>
      <c r="D1229" s="2" t="n">
        <v>166238278</v>
      </c>
      <c r="E1229" s="2" t="n">
        <v>-95616975</v>
      </c>
      <c r="F1229" s="0" t="n">
        <v>500</v>
      </c>
      <c r="G1229" s="0" t="s">
        <v>54</v>
      </c>
    </row>
    <row r="1230" customFormat="false" ht="14.25" hidden="false" customHeight="false" outlineLevel="0" collapsed="false">
      <c r="A1230" s="0" t="n">
        <v>2620</v>
      </c>
      <c r="B1230" s="0" t="n">
        <v>16019</v>
      </c>
      <c r="C1230" s="0" t="s">
        <v>867</v>
      </c>
      <c r="D1230" s="2" t="n">
        <v>17821895</v>
      </c>
      <c r="E1230" s="2" t="n">
        <v>-9813774</v>
      </c>
      <c r="F1230" s="0" t="n">
        <v>500</v>
      </c>
      <c r="G1230" s="0" t="s">
        <v>54</v>
      </c>
    </row>
    <row r="1231" customFormat="false" ht="14.25" hidden="false" customHeight="false" outlineLevel="0" collapsed="false">
      <c r="A1231" s="0" t="n">
        <v>3563</v>
      </c>
      <c r="B1231" s="0" t="n">
        <v>16033</v>
      </c>
      <c r="C1231" s="0" t="s">
        <v>867</v>
      </c>
      <c r="D1231" s="2" t="n">
        <v>1754755213</v>
      </c>
      <c r="E1231" s="2" t="n">
        <v>-9682621413</v>
      </c>
      <c r="F1231" s="0" t="n">
        <v>500</v>
      </c>
      <c r="G1231" s="0" t="s">
        <v>54</v>
      </c>
    </row>
    <row r="1232" customFormat="false" ht="14.25" hidden="false" customHeight="false" outlineLevel="0" collapsed="false">
      <c r="A1232" s="0" t="n">
        <v>5511</v>
      </c>
      <c r="B1232" s="0" t="n">
        <v>16035</v>
      </c>
      <c r="C1232" s="0" t="s">
        <v>867</v>
      </c>
      <c r="D1232" s="2" t="n">
        <v>2105503598</v>
      </c>
      <c r="E1232" s="2" t="n">
        <v>-8934786083</v>
      </c>
      <c r="F1232" s="0" t="n">
        <v>500</v>
      </c>
      <c r="G1232" s="0" t="s">
        <v>54</v>
      </c>
    </row>
    <row r="1233" customFormat="false" ht="14.25" hidden="false" customHeight="false" outlineLevel="0" collapsed="false">
      <c r="A1233" s="0" t="n">
        <v>3182</v>
      </c>
      <c r="B1233" s="0" t="n">
        <v>5007</v>
      </c>
      <c r="C1233" s="0" t="s">
        <v>868</v>
      </c>
      <c r="D1233" s="2" t="n">
        <v>17927917</v>
      </c>
      <c r="E1233" s="2" t="n">
        <v>-97941194</v>
      </c>
      <c r="F1233" s="0" t="n">
        <v>500</v>
      </c>
      <c r="G1233" s="0" t="s">
        <v>92</v>
      </c>
    </row>
    <row r="1234" customFormat="false" ht="14.25" hidden="false" customHeight="false" outlineLevel="0" collapsed="false">
      <c r="A1234" s="0" t="n">
        <v>5554</v>
      </c>
      <c r="B1234" s="0" t="n">
        <v>16112</v>
      </c>
      <c r="C1234" s="0" t="s">
        <v>869</v>
      </c>
      <c r="D1234" s="2" t="n">
        <v>19684364</v>
      </c>
      <c r="E1234" s="2" t="n">
        <v>-96831118</v>
      </c>
      <c r="F1234" s="0" t="n">
        <v>500</v>
      </c>
      <c r="G1234" s="0" t="s">
        <v>54</v>
      </c>
    </row>
    <row r="1235" customFormat="false" ht="14.25" hidden="false" customHeight="false" outlineLevel="0" collapsed="false">
      <c r="A1235" s="0" t="n">
        <v>1867</v>
      </c>
      <c r="B1235" s="0" t="n">
        <v>14046</v>
      </c>
      <c r="C1235" s="0" t="s">
        <v>870</v>
      </c>
      <c r="D1235" s="2" t="n">
        <v>17790607</v>
      </c>
      <c r="E1235" s="2" t="n">
        <v>-96993292</v>
      </c>
      <c r="F1235" s="0" t="n">
        <v>500</v>
      </c>
      <c r="G1235" s="0" t="s">
        <v>334</v>
      </c>
    </row>
    <row r="1236" customFormat="false" ht="14.25" hidden="false" customHeight="false" outlineLevel="0" collapsed="false">
      <c r="A1236" s="0" t="n">
        <v>5660</v>
      </c>
      <c r="B1236" s="0" t="n">
        <v>20550</v>
      </c>
      <c r="C1236" s="0" t="s">
        <v>871</v>
      </c>
      <c r="D1236" s="2" t="n">
        <v>18924636</v>
      </c>
      <c r="E1236" s="2" t="n">
        <v>-99642867</v>
      </c>
      <c r="F1236" s="0" t="n">
        <v>500</v>
      </c>
      <c r="G1236" s="0" t="s">
        <v>15</v>
      </c>
    </row>
    <row r="1237" customFormat="false" ht="14.25" hidden="false" customHeight="false" outlineLevel="0" collapsed="false">
      <c r="A1237" s="0" t="n">
        <v>3504</v>
      </c>
      <c r="B1237" s="0" t="n">
        <v>14056</v>
      </c>
      <c r="C1237" s="0" t="s">
        <v>872</v>
      </c>
      <c r="D1237" s="2" t="n">
        <v>28895335</v>
      </c>
      <c r="E1237" s="2" t="n">
        <v>-107782902</v>
      </c>
      <c r="F1237" s="0" t="n">
        <v>500</v>
      </c>
      <c r="G1237" s="0" t="s">
        <v>334</v>
      </c>
    </row>
    <row r="1238" customFormat="false" ht="14.25" hidden="false" customHeight="false" outlineLevel="0" collapsed="false">
      <c r="A1238" s="0" t="n">
        <v>1784</v>
      </c>
      <c r="B1238" s="0" t="n">
        <v>15026</v>
      </c>
      <c r="C1238" s="0" t="s">
        <v>873</v>
      </c>
      <c r="D1238" s="2" t="n">
        <v>27433657</v>
      </c>
      <c r="E1238" s="2" t="n">
        <v>-108007874</v>
      </c>
      <c r="F1238" s="0" t="n">
        <v>500</v>
      </c>
      <c r="G1238" s="0" t="s">
        <v>294</v>
      </c>
    </row>
    <row r="1239" customFormat="false" ht="14.25" hidden="false" customHeight="false" outlineLevel="0" collapsed="false">
      <c r="A1239" s="0" t="n">
        <v>2681</v>
      </c>
      <c r="B1239" s="0" t="n">
        <v>16003</v>
      </c>
      <c r="C1239" s="0" t="s">
        <v>874</v>
      </c>
      <c r="D1239" s="2" t="n">
        <v>1898282358</v>
      </c>
      <c r="E1239" s="2" t="n">
        <v>-9876637808</v>
      </c>
      <c r="F1239" s="0" t="n">
        <v>500</v>
      </c>
      <c r="G1239" s="0" t="s">
        <v>54</v>
      </c>
    </row>
    <row r="1240" customFormat="false" ht="14.25" hidden="false" customHeight="false" outlineLevel="0" collapsed="false">
      <c r="A1240" s="0" t="n">
        <v>5444</v>
      </c>
      <c r="B1240" s="0" t="n">
        <v>20366</v>
      </c>
      <c r="C1240" s="0" t="s">
        <v>875</v>
      </c>
      <c r="D1240" s="2" t="n">
        <v>19047928</v>
      </c>
      <c r="E1240" s="2" t="n">
        <v>-102869356</v>
      </c>
      <c r="F1240" s="0" t="n">
        <v>500</v>
      </c>
      <c r="G1240" s="0" t="s">
        <v>15</v>
      </c>
    </row>
    <row r="1241" customFormat="false" ht="14.25" hidden="false" customHeight="false" outlineLevel="0" collapsed="false">
      <c r="A1241" s="0" t="n">
        <v>3129</v>
      </c>
      <c r="B1241" s="0" t="n">
        <v>26060</v>
      </c>
      <c r="C1241" s="0" t="s">
        <v>876</v>
      </c>
      <c r="D1241" s="2" t="n">
        <v>21608101</v>
      </c>
      <c r="E1241" s="2" t="n">
        <v>-103353785</v>
      </c>
      <c r="F1241" s="0" t="n">
        <v>500</v>
      </c>
      <c r="G1241" s="0" t="s">
        <v>57</v>
      </c>
    </row>
    <row r="1242" customFormat="false" ht="14.25" hidden="false" customHeight="false" outlineLevel="0" collapsed="false">
      <c r="A1242" s="0" t="n">
        <v>5107</v>
      </c>
      <c r="B1242" s="0" t="n">
        <v>21187</v>
      </c>
      <c r="C1242" s="0" t="s">
        <v>877</v>
      </c>
      <c r="D1242" s="2" t="n">
        <v>201816329</v>
      </c>
      <c r="E1242" s="2" t="n">
        <v>-10240719512</v>
      </c>
      <c r="F1242" s="0" t="n">
        <v>500</v>
      </c>
      <c r="G1242" s="0" t="s">
        <v>33</v>
      </c>
    </row>
    <row r="1243" customFormat="false" ht="14.25" hidden="false" customHeight="false" outlineLevel="0" collapsed="false">
      <c r="A1243" s="0" t="n">
        <v>1341</v>
      </c>
      <c r="B1243" s="0" t="n">
        <v>8009</v>
      </c>
      <c r="C1243" s="0" t="s">
        <v>878</v>
      </c>
      <c r="D1243" s="2" t="n">
        <v>1739120068</v>
      </c>
      <c r="E1243" s="2" t="n">
        <v>-9615941633</v>
      </c>
      <c r="F1243" s="0" t="n">
        <v>500</v>
      </c>
      <c r="G1243" s="0" t="s">
        <v>77</v>
      </c>
    </row>
    <row r="1244" customFormat="false" ht="14.25" hidden="false" customHeight="false" outlineLevel="0" collapsed="false">
      <c r="A1244" s="0" t="n">
        <v>5216</v>
      </c>
      <c r="B1244" s="0" t="n">
        <v>20324</v>
      </c>
      <c r="C1244" s="0" t="s">
        <v>879</v>
      </c>
      <c r="D1244" s="2" t="n">
        <v>17901472</v>
      </c>
      <c r="E1244" s="2" t="n">
        <v>-97707028</v>
      </c>
      <c r="F1244" s="0" t="n">
        <v>500</v>
      </c>
      <c r="G1244" s="0" t="s">
        <v>15</v>
      </c>
    </row>
    <row r="1245" customFormat="false" ht="14.25" hidden="false" customHeight="false" outlineLevel="0" collapsed="false">
      <c r="A1245" s="0" t="n">
        <v>727</v>
      </c>
      <c r="B1245" s="0" t="n">
        <v>8022</v>
      </c>
      <c r="C1245" s="0" t="s">
        <v>880</v>
      </c>
      <c r="D1245" s="2" t="n">
        <v>2041942169</v>
      </c>
      <c r="E1245" s="2" t="n">
        <v>-10372070508</v>
      </c>
      <c r="F1245" s="0" t="n">
        <v>500</v>
      </c>
      <c r="G1245" s="0" t="s">
        <v>77</v>
      </c>
    </row>
    <row r="1246" customFormat="false" ht="14.25" hidden="false" customHeight="false" outlineLevel="0" collapsed="false">
      <c r="A1246" s="0" t="n">
        <v>850</v>
      </c>
      <c r="B1246" s="0" t="n">
        <v>8065</v>
      </c>
      <c r="C1246" s="0" t="s">
        <v>881</v>
      </c>
      <c r="D1246" s="2" t="n">
        <v>216645278</v>
      </c>
      <c r="E1246" s="2" t="n">
        <v>-988791944</v>
      </c>
      <c r="F1246" s="0" t="n">
        <v>495</v>
      </c>
      <c r="G1246" s="0" t="s">
        <v>77</v>
      </c>
    </row>
    <row r="1247" customFormat="false" ht="14.25" hidden="false" customHeight="false" outlineLevel="0" collapsed="false">
      <c r="A1247" s="0" t="n">
        <v>2653</v>
      </c>
      <c r="B1247" s="0" t="n">
        <v>16007</v>
      </c>
      <c r="C1247" s="0" t="s">
        <v>882</v>
      </c>
      <c r="D1247" s="2" t="n">
        <v>2037722199</v>
      </c>
      <c r="E1247" s="2" t="n">
        <v>-10455023642</v>
      </c>
      <c r="F1247" s="0" t="n">
        <v>490</v>
      </c>
      <c r="G1247" s="0" t="s">
        <v>54</v>
      </c>
    </row>
    <row r="1248" customFormat="false" ht="14.25" hidden="false" customHeight="false" outlineLevel="0" collapsed="false">
      <c r="A1248" s="0" t="n">
        <v>1506</v>
      </c>
      <c r="B1248" s="0" t="n">
        <v>14118</v>
      </c>
      <c r="C1248" s="0" t="s">
        <v>883</v>
      </c>
      <c r="D1248" s="2" t="n">
        <v>1906404046</v>
      </c>
      <c r="E1248" s="2" t="n">
        <v>-10075245573</v>
      </c>
      <c r="F1248" s="0" t="n">
        <v>480</v>
      </c>
      <c r="G1248" s="0" t="s">
        <v>334</v>
      </c>
    </row>
    <row r="1249" customFormat="false" ht="14.25" hidden="false" customHeight="false" outlineLevel="0" collapsed="false">
      <c r="A1249" s="0" t="n">
        <v>5327</v>
      </c>
      <c r="B1249" s="0" t="n">
        <v>21208</v>
      </c>
      <c r="C1249" s="0" t="s">
        <v>884</v>
      </c>
      <c r="D1249" s="2" t="n">
        <v>28373807</v>
      </c>
      <c r="E1249" s="2" t="n">
        <v>-107865547</v>
      </c>
      <c r="F1249" s="0" t="n">
        <v>450</v>
      </c>
      <c r="G1249" s="0" t="s">
        <v>33</v>
      </c>
    </row>
    <row r="1250" customFormat="false" ht="14.25" hidden="false" customHeight="false" outlineLevel="0" collapsed="false">
      <c r="A1250" s="0" t="n">
        <v>2559</v>
      </c>
      <c r="B1250" s="0" t="n">
        <v>24058</v>
      </c>
      <c r="C1250" s="0" t="s">
        <v>885</v>
      </c>
      <c r="D1250" s="2" t="n">
        <v>27293284</v>
      </c>
      <c r="E1250" s="2" t="n">
        <v>-106311725</v>
      </c>
      <c r="F1250" s="0" t="n">
        <v>450</v>
      </c>
      <c r="G1250" s="0" t="s">
        <v>90</v>
      </c>
    </row>
    <row r="1251" customFormat="false" ht="14.25" hidden="false" customHeight="false" outlineLevel="0" collapsed="false">
      <c r="A1251" s="0" t="n">
        <v>5392</v>
      </c>
      <c r="B1251" s="0" t="n">
        <v>21071</v>
      </c>
      <c r="C1251" s="0" t="s">
        <v>886</v>
      </c>
      <c r="D1251" s="2" t="n">
        <v>1734664544</v>
      </c>
      <c r="E1251" s="2" t="n">
        <v>-9661163845</v>
      </c>
      <c r="F1251" s="0" t="n">
        <v>450</v>
      </c>
      <c r="G1251" s="0" t="s">
        <v>9</v>
      </c>
    </row>
    <row r="1252" customFormat="false" ht="14.25" hidden="false" customHeight="false" outlineLevel="0" collapsed="false">
      <c r="A1252" s="0" t="n">
        <v>4233</v>
      </c>
      <c r="B1252" s="0" t="n">
        <v>13009</v>
      </c>
      <c r="C1252" s="0" t="s">
        <v>887</v>
      </c>
      <c r="D1252" s="2" t="n">
        <v>28568111</v>
      </c>
      <c r="E1252" s="2" t="n">
        <v>-1074365</v>
      </c>
      <c r="F1252" s="0" t="n">
        <v>450</v>
      </c>
      <c r="G1252" s="0" t="s">
        <v>9</v>
      </c>
    </row>
    <row r="1253" customFormat="false" ht="14.25" hidden="false" customHeight="false" outlineLevel="0" collapsed="false">
      <c r="A1253" s="0" t="n">
        <v>5379</v>
      </c>
      <c r="B1253" s="0" t="n">
        <v>21068</v>
      </c>
      <c r="C1253" s="0" t="s">
        <v>888</v>
      </c>
      <c r="D1253" s="2" t="n">
        <v>16599331</v>
      </c>
      <c r="E1253" s="2" t="n">
        <v>-96834308</v>
      </c>
      <c r="F1253" s="0" t="n">
        <v>450</v>
      </c>
      <c r="G1253" s="0" t="s">
        <v>33</v>
      </c>
    </row>
    <row r="1254" customFormat="false" ht="14.25" hidden="false" customHeight="false" outlineLevel="0" collapsed="false">
      <c r="A1254" s="0" t="n">
        <v>5258</v>
      </c>
      <c r="B1254" s="0" t="n">
        <v>21172</v>
      </c>
      <c r="C1254" s="0" t="s">
        <v>889</v>
      </c>
      <c r="D1254" s="2" t="n">
        <v>29621134</v>
      </c>
      <c r="E1254" s="2" t="n">
        <v>-108987809</v>
      </c>
      <c r="F1254" s="0" t="n">
        <v>430</v>
      </c>
      <c r="G1254" s="0" t="s">
        <v>33</v>
      </c>
    </row>
    <row r="1255" customFormat="false" ht="14.25" hidden="false" customHeight="false" outlineLevel="0" collapsed="false">
      <c r="A1255" s="0" t="n">
        <v>4321</v>
      </c>
      <c r="B1255" s="0" t="n">
        <v>13020</v>
      </c>
      <c r="C1255" s="0" t="s">
        <v>890</v>
      </c>
      <c r="D1255" s="2" t="n">
        <v>28514173</v>
      </c>
      <c r="E1255" s="2" t="n">
        <v>-107376145</v>
      </c>
      <c r="F1255" s="0" t="n">
        <v>400</v>
      </c>
      <c r="G1255" s="0" t="s">
        <v>9</v>
      </c>
    </row>
    <row r="1256" customFormat="false" ht="14.25" hidden="false" customHeight="false" outlineLevel="0" collapsed="false">
      <c r="A1256" s="0" t="n">
        <v>5636</v>
      </c>
      <c r="B1256" s="0" t="n">
        <v>20506</v>
      </c>
      <c r="C1256" s="0" t="s">
        <v>891</v>
      </c>
      <c r="D1256" s="2" t="n">
        <v>1756488611</v>
      </c>
      <c r="E1256" s="2" t="n">
        <v>-9882147778</v>
      </c>
      <c r="F1256" s="0" t="n">
        <v>400</v>
      </c>
      <c r="G1256" s="0" t="s">
        <v>15</v>
      </c>
    </row>
    <row r="1257" customFormat="false" ht="14.25" hidden="false" customHeight="false" outlineLevel="0" collapsed="false">
      <c r="A1257" s="0" t="n">
        <v>3530</v>
      </c>
      <c r="B1257" s="0" t="n">
        <v>2001</v>
      </c>
      <c r="C1257" s="0" t="s">
        <v>892</v>
      </c>
      <c r="D1257" s="2" t="n">
        <v>2735248</v>
      </c>
      <c r="E1257" s="2" t="n">
        <v>-106298305</v>
      </c>
      <c r="F1257" s="0" t="n">
        <v>400</v>
      </c>
      <c r="G1257" s="0" t="s">
        <v>49</v>
      </c>
    </row>
    <row r="1258" customFormat="false" ht="14.25" hidden="false" customHeight="false" outlineLevel="0" collapsed="false">
      <c r="A1258" s="0" t="n">
        <v>5005</v>
      </c>
      <c r="B1258" s="0" t="n">
        <v>20296</v>
      </c>
      <c r="C1258" s="0" t="s">
        <v>893</v>
      </c>
      <c r="D1258" s="2" t="n">
        <v>27337058</v>
      </c>
      <c r="E1258" s="2" t="n">
        <v>-106313044</v>
      </c>
      <c r="F1258" s="0" t="n">
        <v>400</v>
      </c>
      <c r="G1258" s="0" t="s">
        <v>15</v>
      </c>
    </row>
    <row r="1259" customFormat="false" ht="14.25" hidden="false" customHeight="false" outlineLevel="0" collapsed="false">
      <c r="A1259" s="0" t="n">
        <v>5318</v>
      </c>
      <c r="B1259" s="0" t="n">
        <v>21052</v>
      </c>
      <c r="C1259" s="0" t="s">
        <v>894</v>
      </c>
      <c r="D1259" s="2" t="n">
        <v>1760539658</v>
      </c>
      <c r="E1259" s="2" t="n">
        <v>-9799258912</v>
      </c>
      <c r="F1259" s="0" t="n">
        <v>400</v>
      </c>
      <c r="G1259" s="0" t="s">
        <v>33</v>
      </c>
    </row>
    <row r="1260" customFormat="false" ht="14.25" hidden="false" customHeight="false" outlineLevel="0" collapsed="false">
      <c r="A1260" s="0" t="n">
        <v>5047</v>
      </c>
      <c r="B1260" s="0" t="n">
        <v>26026</v>
      </c>
      <c r="C1260" s="0" t="s">
        <v>895</v>
      </c>
      <c r="D1260" s="2" t="n">
        <v>1740115629</v>
      </c>
      <c r="E1260" s="2" t="n">
        <v>-975023175</v>
      </c>
      <c r="F1260" s="0" t="n">
        <v>400</v>
      </c>
      <c r="G1260" s="0" t="s">
        <v>57</v>
      </c>
    </row>
    <row r="1261" customFormat="false" ht="14.25" hidden="false" customHeight="false" outlineLevel="0" collapsed="false">
      <c r="A1261" s="0" t="n">
        <v>3512</v>
      </c>
      <c r="B1261" s="0" t="n">
        <v>26026</v>
      </c>
      <c r="C1261" s="0" t="s">
        <v>896</v>
      </c>
      <c r="D1261" s="2" t="n">
        <v>17277967</v>
      </c>
      <c r="E1261" s="2" t="n">
        <v>-9613001</v>
      </c>
      <c r="F1261" s="0" t="n">
        <v>400</v>
      </c>
      <c r="G1261" s="0" t="s">
        <v>57</v>
      </c>
    </row>
    <row r="1262" customFormat="false" ht="14.25" hidden="false" customHeight="false" outlineLevel="0" collapsed="false">
      <c r="A1262" s="0" t="n">
        <v>3513</v>
      </c>
      <c r="B1262" s="0" t="n">
        <v>26026</v>
      </c>
      <c r="C1262" s="0" t="s">
        <v>897</v>
      </c>
      <c r="D1262" s="2" t="n">
        <v>1720297914</v>
      </c>
      <c r="E1262" s="2" t="n">
        <v>-9310336571</v>
      </c>
      <c r="F1262" s="0" t="n">
        <v>400</v>
      </c>
      <c r="G1262" s="0" t="s">
        <v>57</v>
      </c>
    </row>
    <row r="1263" customFormat="false" ht="14.25" hidden="false" customHeight="false" outlineLevel="0" collapsed="false">
      <c r="A1263" s="0" t="n">
        <v>2010</v>
      </c>
      <c r="B1263" s="0" t="n">
        <v>11040</v>
      </c>
      <c r="C1263" s="0" t="s">
        <v>898</v>
      </c>
      <c r="D1263" s="2" t="n">
        <v>16012984</v>
      </c>
      <c r="E1263" s="2" t="n">
        <v>-96589193</v>
      </c>
      <c r="F1263" s="0" t="n">
        <v>400</v>
      </c>
      <c r="G1263" s="0" t="s">
        <v>336</v>
      </c>
    </row>
    <row r="1264" customFormat="false" ht="14.25" hidden="false" customHeight="false" outlineLevel="0" collapsed="false">
      <c r="A1264" s="0" t="n">
        <v>4870</v>
      </c>
      <c r="B1264" s="0" t="n">
        <v>7087</v>
      </c>
      <c r="C1264" s="0" t="s">
        <v>898</v>
      </c>
      <c r="D1264" s="2" t="n">
        <v>16883309</v>
      </c>
      <c r="E1264" s="2" t="n">
        <v>-97679542</v>
      </c>
      <c r="F1264" s="0" t="n">
        <v>400</v>
      </c>
      <c r="G1264" s="0" t="s">
        <v>154</v>
      </c>
    </row>
    <row r="1265" customFormat="false" ht="14.25" hidden="false" customHeight="false" outlineLevel="0" collapsed="false">
      <c r="A1265" s="0" t="n">
        <v>3429</v>
      </c>
      <c r="B1265" s="0" t="n">
        <v>26056</v>
      </c>
      <c r="C1265" s="0" t="s">
        <v>899</v>
      </c>
      <c r="D1265" s="2" t="n">
        <v>1746453903</v>
      </c>
      <c r="E1265" s="2" t="n">
        <v>-9798266295</v>
      </c>
      <c r="F1265" s="0" t="n">
        <v>400</v>
      </c>
      <c r="G1265" s="0" t="s">
        <v>57</v>
      </c>
    </row>
    <row r="1266" customFormat="false" ht="14.25" hidden="false" customHeight="false" outlineLevel="0" collapsed="false">
      <c r="A1266" s="0" t="n">
        <v>945</v>
      </c>
      <c r="B1266" s="0" t="n">
        <v>18009</v>
      </c>
      <c r="C1266" s="0" t="s">
        <v>900</v>
      </c>
      <c r="D1266" s="2" t="n">
        <v>2498610698</v>
      </c>
      <c r="E1266" s="2" t="n">
        <v>-10477313592</v>
      </c>
      <c r="F1266" s="0" t="n">
        <v>400</v>
      </c>
      <c r="G1266" s="0" t="s">
        <v>39</v>
      </c>
    </row>
    <row r="1267" customFormat="false" ht="14.25" hidden="false" customHeight="false" outlineLevel="0" collapsed="false">
      <c r="A1267" s="0" t="n">
        <v>2943</v>
      </c>
      <c r="B1267" s="0" t="n">
        <v>15021</v>
      </c>
      <c r="C1267" s="0" t="s">
        <v>901</v>
      </c>
      <c r="D1267" s="2" t="n">
        <v>2053575351</v>
      </c>
      <c r="E1267" s="2" t="n">
        <v>-8959359687</v>
      </c>
      <c r="F1267" s="0" t="n">
        <v>400</v>
      </c>
      <c r="G1267" s="0" t="s">
        <v>224</v>
      </c>
    </row>
    <row r="1268" customFormat="false" ht="14.25" hidden="false" customHeight="false" outlineLevel="0" collapsed="false">
      <c r="A1268" s="0" t="n">
        <v>2606</v>
      </c>
      <c r="B1268" s="0" t="n">
        <v>15056</v>
      </c>
      <c r="C1268" s="0" t="s">
        <v>902</v>
      </c>
      <c r="D1268" s="2" t="n">
        <v>2362399396</v>
      </c>
      <c r="E1268" s="2" t="n">
        <v>-10394501828</v>
      </c>
      <c r="F1268" s="0" t="n">
        <v>400</v>
      </c>
      <c r="G1268" s="0" t="s">
        <v>224</v>
      </c>
    </row>
    <row r="1269" customFormat="false" ht="14.25" hidden="false" customHeight="false" outlineLevel="0" collapsed="false">
      <c r="A1269" s="0" t="n">
        <v>1315</v>
      </c>
      <c r="B1269" s="0" t="n">
        <v>10002</v>
      </c>
      <c r="C1269" s="0" t="s">
        <v>903</v>
      </c>
      <c r="D1269" s="2" t="n">
        <v>18335888889</v>
      </c>
      <c r="E1269" s="2" t="n">
        <v>-99862972222</v>
      </c>
      <c r="F1269" s="0" t="n">
        <v>400</v>
      </c>
      <c r="G1269" s="0" t="s">
        <v>146</v>
      </c>
    </row>
    <row r="1270" customFormat="false" ht="14.25" hidden="false" customHeight="false" outlineLevel="0" collapsed="false">
      <c r="A1270" s="0" t="n">
        <v>4919</v>
      </c>
      <c r="B1270" s="0" t="n">
        <v>13030</v>
      </c>
      <c r="C1270" s="0" t="s">
        <v>904</v>
      </c>
      <c r="D1270" s="2" t="n">
        <v>22466137</v>
      </c>
      <c r="E1270" s="2" t="n">
        <v>-103165772</v>
      </c>
      <c r="F1270" s="0" t="n">
        <v>400</v>
      </c>
      <c r="G1270" s="0" t="s">
        <v>9</v>
      </c>
    </row>
    <row r="1271" customFormat="false" ht="14.25" hidden="false" customHeight="false" outlineLevel="0" collapsed="false">
      <c r="A1271" s="0" t="n">
        <v>3024</v>
      </c>
      <c r="B1271" s="0" t="n">
        <v>31023</v>
      </c>
      <c r="C1271" s="0" t="s">
        <v>905</v>
      </c>
      <c r="D1271" s="2" t="n">
        <v>2521131786</v>
      </c>
      <c r="E1271" s="2" t="n">
        <v>-10656377176</v>
      </c>
      <c r="F1271" s="0" t="n">
        <v>400</v>
      </c>
      <c r="G1271" s="0" t="s">
        <v>60</v>
      </c>
    </row>
    <row r="1272" customFormat="false" ht="14.25" hidden="false" customHeight="false" outlineLevel="0" collapsed="false">
      <c r="A1272" s="0" t="n">
        <v>5388</v>
      </c>
      <c r="B1272" s="0" t="n">
        <v>20112</v>
      </c>
      <c r="C1272" s="0" t="s">
        <v>906</v>
      </c>
      <c r="D1272" s="2" t="n">
        <v>16792861111</v>
      </c>
      <c r="E1272" s="2" t="n">
        <v>-98300416667</v>
      </c>
      <c r="F1272" s="0" t="n">
        <v>400</v>
      </c>
      <c r="G1272" s="0" t="s">
        <v>15</v>
      </c>
    </row>
    <row r="1273" customFormat="false" ht="14.25" hidden="false" customHeight="false" outlineLevel="0" collapsed="false">
      <c r="A1273" s="0" t="n">
        <v>4778</v>
      </c>
      <c r="B1273" s="0" t="n">
        <v>16108</v>
      </c>
      <c r="C1273" s="0" t="s">
        <v>907</v>
      </c>
      <c r="D1273" s="2" t="n">
        <v>1744732524</v>
      </c>
      <c r="E1273" s="2" t="n">
        <v>-9625506113</v>
      </c>
      <c r="F1273" s="0" t="n">
        <v>400</v>
      </c>
      <c r="G1273" s="0" t="s">
        <v>54</v>
      </c>
    </row>
    <row r="1274" customFormat="false" ht="14.25" hidden="false" customHeight="false" outlineLevel="0" collapsed="false">
      <c r="A1274" s="0" t="n">
        <v>230</v>
      </c>
      <c r="B1274" s="0" t="n">
        <v>3002</v>
      </c>
      <c r="C1274" s="0" t="s">
        <v>908</v>
      </c>
      <c r="D1274" s="2" t="n">
        <v>1743382735</v>
      </c>
      <c r="E1274" s="2" t="n">
        <v>-9744375823</v>
      </c>
      <c r="F1274" s="0" t="n">
        <v>400</v>
      </c>
      <c r="G1274" s="0" t="s">
        <v>30</v>
      </c>
    </row>
    <row r="1275" customFormat="false" ht="14.25" hidden="false" customHeight="false" outlineLevel="0" collapsed="false">
      <c r="A1275" s="0" t="n">
        <v>5134</v>
      </c>
      <c r="B1275" s="0" t="n">
        <v>21167</v>
      </c>
      <c r="C1275" s="0" t="s">
        <v>909</v>
      </c>
      <c r="D1275" s="2" t="n">
        <v>2905666588</v>
      </c>
      <c r="E1275" s="2" t="n">
        <v>-10785348003</v>
      </c>
      <c r="F1275" s="0" t="n">
        <v>400</v>
      </c>
      <c r="G1275" s="0" t="s">
        <v>33</v>
      </c>
    </row>
    <row r="1276" customFormat="false" ht="14.25" hidden="false" customHeight="false" outlineLevel="0" collapsed="false">
      <c r="A1276" s="0" t="n">
        <v>655</v>
      </c>
      <c r="B1276" s="0" t="n">
        <v>8010</v>
      </c>
      <c r="C1276" s="0" t="s">
        <v>910</v>
      </c>
      <c r="D1276" s="2" t="n">
        <v>2799564</v>
      </c>
      <c r="E1276" s="2" t="n">
        <v>-108176343</v>
      </c>
      <c r="F1276" s="0" t="n">
        <v>400</v>
      </c>
      <c r="G1276" s="0" t="s">
        <v>77</v>
      </c>
    </row>
    <row r="1277" customFormat="false" ht="14.25" hidden="false" customHeight="false" outlineLevel="0" collapsed="false">
      <c r="A1277" s="0" t="n">
        <v>4922</v>
      </c>
      <c r="B1277" s="0" t="n">
        <v>13055</v>
      </c>
      <c r="C1277" s="0" t="s">
        <v>911</v>
      </c>
      <c r="D1277" s="2" t="n">
        <v>27847551</v>
      </c>
      <c r="E1277" s="2" t="n">
        <v>-10831615</v>
      </c>
      <c r="F1277" s="0" t="n">
        <v>400</v>
      </c>
      <c r="G1277" s="0" t="s">
        <v>9</v>
      </c>
    </row>
    <row r="1278" customFormat="false" ht="14.25" hidden="false" customHeight="false" outlineLevel="0" collapsed="false">
      <c r="A1278" s="0" t="n">
        <v>1641</v>
      </c>
      <c r="B1278" s="0" t="n">
        <v>15114</v>
      </c>
      <c r="C1278" s="0" t="s">
        <v>912</v>
      </c>
      <c r="D1278" s="2" t="n">
        <v>19078674</v>
      </c>
      <c r="E1278" s="2" t="n">
        <v>-102850632</v>
      </c>
      <c r="F1278" s="0" t="n">
        <v>400</v>
      </c>
      <c r="G1278" s="0" t="s">
        <v>294</v>
      </c>
    </row>
    <row r="1279" customFormat="false" ht="14.25" hidden="false" customHeight="false" outlineLevel="0" collapsed="false">
      <c r="A1279" s="0" t="n">
        <v>3777</v>
      </c>
      <c r="B1279" s="0" t="n">
        <v>2003</v>
      </c>
      <c r="C1279" s="0" t="s">
        <v>913</v>
      </c>
      <c r="D1279" s="2" t="n">
        <v>1694973776</v>
      </c>
      <c r="E1279" s="2" t="n">
        <v>-927306263899999</v>
      </c>
      <c r="F1279" s="0" t="n">
        <v>400</v>
      </c>
      <c r="G1279" s="0" t="s">
        <v>49</v>
      </c>
    </row>
    <row r="1280" customFormat="false" ht="14.25" hidden="false" customHeight="false" outlineLevel="0" collapsed="false">
      <c r="A1280" s="0" t="n">
        <v>4216</v>
      </c>
      <c r="B1280" s="0" t="n">
        <v>13017</v>
      </c>
      <c r="C1280" s="0" t="s">
        <v>914</v>
      </c>
      <c r="D1280" s="2" t="n">
        <v>170558271</v>
      </c>
      <c r="E1280" s="2" t="n">
        <v>-9583355714</v>
      </c>
      <c r="F1280" s="0" t="n">
        <v>400</v>
      </c>
      <c r="G1280" s="0" t="s">
        <v>9</v>
      </c>
    </row>
    <row r="1281" customFormat="false" ht="14.25" hidden="false" customHeight="false" outlineLevel="0" collapsed="false">
      <c r="A1281" s="0" t="n">
        <v>3642</v>
      </c>
      <c r="B1281" s="0" t="n">
        <v>13011</v>
      </c>
      <c r="C1281" s="0" t="s">
        <v>915</v>
      </c>
      <c r="D1281" s="2" t="n">
        <v>2785842</v>
      </c>
      <c r="E1281" s="2" t="n">
        <v>-107786134</v>
      </c>
      <c r="F1281" s="0" t="n">
        <v>375</v>
      </c>
      <c r="G1281" s="0" t="s">
        <v>9</v>
      </c>
    </row>
    <row r="1282" customFormat="false" ht="14.25" hidden="false" customHeight="false" outlineLevel="0" collapsed="false">
      <c r="A1282" s="0" t="n">
        <v>1605</v>
      </c>
      <c r="B1282" s="0" t="n">
        <v>8026</v>
      </c>
      <c r="C1282" s="0" t="s">
        <v>916</v>
      </c>
      <c r="D1282" s="2" t="n">
        <v>27860113</v>
      </c>
      <c r="E1282" s="2" t="n">
        <v>-107585116</v>
      </c>
      <c r="F1282" s="0" t="n">
        <v>375</v>
      </c>
      <c r="G1282" s="0" t="s">
        <v>77</v>
      </c>
    </row>
    <row r="1283" customFormat="false" ht="14.25" hidden="false" customHeight="false" outlineLevel="0" collapsed="false">
      <c r="A1283" s="0" t="n">
        <v>5552</v>
      </c>
      <c r="B1283" s="0" t="n">
        <v>20502</v>
      </c>
      <c r="C1283" s="0" t="s">
        <v>917</v>
      </c>
      <c r="D1283" s="2" t="n">
        <v>209878695</v>
      </c>
      <c r="E1283" s="2" t="n">
        <v>-9974446819</v>
      </c>
      <c r="F1283" s="0" t="n">
        <v>375</v>
      </c>
      <c r="G1283" s="0" t="s">
        <v>15</v>
      </c>
    </row>
    <row r="1284" customFormat="false" ht="14.25" hidden="false" customHeight="false" outlineLevel="0" collapsed="false">
      <c r="A1284" s="0" t="n">
        <v>3975</v>
      </c>
      <c r="B1284" s="0" t="n">
        <v>14021</v>
      </c>
      <c r="C1284" s="0" t="s">
        <v>918</v>
      </c>
      <c r="D1284" s="2" t="n">
        <v>27780869</v>
      </c>
      <c r="E1284" s="2" t="n">
        <v>-107507416</v>
      </c>
      <c r="F1284" s="0" t="n">
        <v>375</v>
      </c>
      <c r="G1284" s="0" t="s">
        <v>334</v>
      </c>
    </row>
    <row r="1285" customFormat="false" ht="14.25" hidden="false" customHeight="false" outlineLevel="0" collapsed="false">
      <c r="A1285" s="0" t="n">
        <v>3650</v>
      </c>
      <c r="B1285" s="0" t="n">
        <v>13043</v>
      </c>
      <c r="C1285" s="0" t="s">
        <v>919</v>
      </c>
      <c r="D1285" s="2" t="n">
        <v>1652208</v>
      </c>
      <c r="E1285" s="2" t="n">
        <v>-9798056643</v>
      </c>
      <c r="F1285" s="0" t="n">
        <v>373</v>
      </c>
      <c r="G1285" s="0" t="s">
        <v>9</v>
      </c>
    </row>
    <row r="1286" customFormat="false" ht="14.25" hidden="false" customHeight="false" outlineLevel="0" collapsed="false">
      <c r="A1286" s="0" t="n">
        <v>5548</v>
      </c>
      <c r="B1286" s="0" t="n">
        <v>20377</v>
      </c>
      <c r="C1286" s="0" t="s">
        <v>919</v>
      </c>
      <c r="D1286" s="2" t="n">
        <v>2224311</v>
      </c>
      <c r="E1286" s="2" t="n">
        <v>-10466186833</v>
      </c>
      <c r="F1286" s="0" t="n">
        <v>360</v>
      </c>
      <c r="G1286" s="0" t="s">
        <v>15</v>
      </c>
    </row>
    <row r="1287" customFormat="false" ht="14.25" hidden="false" customHeight="false" outlineLevel="0" collapsed="false">
      <c r="A1287" s="0" t="n">
        <v>5014</v>
      </c>
      <c r="B1287" s="0" t="n">
        <v>7088</v>
      </c>
      <c r="C1287" s="0" t="s">
        <v>920</v>
      </c>
      <c r="D1287" s="2" t="n">
        <v>27490856</v>
      </c>
      <c r="E1287" s="2" t="n">
        <v>-106726765</v>
      </c>
      <c r="F1287" s="0" t="n">
        <v>350</v>
      </c>
      <c r="G1287" s="0" t="s">
        <v>154</v>
      </c>
    </row>
    <row r="1288" customFormat="false" ht="14.25" hidden="false" customHeight="false" outlineLevel="0" collapsed="false">
      <c r="A1288" s="0" t="n">
        <v>2733</v>
      </c>
      <c r="B1288" s="0" t="n">
        <v>18019</v>
      </c>
      <c r="C1288" s="0" t="s">
        <v>921</v>
      </c>
      <c r="D1288" s="2" t="n">
        <v>1606914257</v>
      </c>
      <c r="E1288" s="2" t="n">
        <v>-9677823341</v>
      </c>
      <c r="F1288" s="0" t="n">
        <v>350</v>
      </c>
      <c r="G1288" s="0" t="s">
        <v>39</v>
      </c>
    </row>
    <row r="1289" customFormat="false" ht="14.25" hidden="false" customHeight="false" outlineLevel="0" collapsed="false">
      <c r="A1289" s="0" t="n">
        <v>5260</v>
      </c>
      <c r="B1289" s="0" t="n">
        <v>21081</v>
      </c>
      <c r="C1289" s="0" t="s">
        <v>922</v>
      </c>
      <c r="D1289" s="2" t="n">
        <v>2132849906</v>
      </c>
      <c r="E1289" s="2" t="n">
        <v>-8926121937</v>
      </c>
      <c r="F1289" s="0" t="n">
        <v>350</v>
      </c>
      <c r="G1289" s="0" t="s">
        <v>33</v>
      </c>
    </row>
    <row r="1290" customFormat="false" ht="14.25" hidden="false" customHeight="false" outlineLevel="0" collapsed="false">
      <c r="A1290" s="0" t="n">
        <v>5542</v>
      </c>
      <c r="B1290" s="0" t="n">
        <v>20193</v>
      </c>
      <c r="C1290" s="0" t="s">
        <v>923</v>
      </c>
      <c r="D1290" s="2" t="n">
        <v>2074182013</v>
      </c>
      <c r="E1290" s="2" t="n">
        <v>-1025077198</v>
      </c>
      <c r="F1290" s="0" t="n">
        <v>313</v>
      </c>
      <c r="G1290" s="0" t="s">
        <v>15</v>
      </c>
    </row>
    <row r="1291" customFormat="false" ht="14.25" hidden="false" customHeight="false" outlineLevel="0" collapsed="false">
      <c r="A1291" s="0" t="n">
        <v>3490</v>
      </c>
      <c r="B1291" s="0" t="n">
        <v>26032</v>
      </c>
      <c r="C1291" s="0" t="s">
        <v>924</v>
      </c>
      <c r="D1291" s="2" t="n">
        <v>1818691</v>
      </c>
      <c r="E1291" s="2" t="n">
        <v>-9825637</v>
      </c>
      <c r="F1291" s="0" t="n">
        <v>300</v>
      </c>
      <c r="G1291" s="0" t="s">
        <v>57</v>
      </c>
    </row>
    <row r="1292" customFormat="false" ht="14.25" hidden="false" customHeight="false" outlineLevel="0" collapsed="false">
      <c r="A1292" s="0" t="n">
        <v>3933</v>
      </c>
      <c r="B1292" s="0" t="n">
        <v>26028</v>
      </c>
      <c r="C1292" s="0" t="s">
        <v>924</v>
      </c>
      <c r="D1292" s="2" t="n">
        <v>29115888</v>
      </c>
      <c r="E1292" s="2" t="n">
        <v>-107891324</v>
      </c>
      <c r="F1292" s="0" t="n">
        <v>300</v>
      </c>
      <c r="G1292" s="0" t="s">
        <v>57</v>
      </c>
    </row>
    <row r="1293" customFormat="false" ht="14.25" hidden="false" customHeight="false" outlineLevel="0" collapsed="false">
      <c r="A1293" s="0" t="n">
        <v>5149</v>
      </c>
      <c r="B1293" s="0" t="n">
        <v>21150</v>
      </c>
      <c r="C1293" s="0" t="s">
        <v>925</v>
      </c>
      <c r="D1293" s="2" t="n">
        <v>1728004483</v>
      </c>
      <c r="E1293" s="2" t="n">
        <v>-9826138964</v>
      </c>
      <c r="F1293" s="0" t="n">
        <v>300</v>
      </c>
      <c r="G1293" s="0" t="s">
        <v>33</v>
      </c>
    </row>
    <row r="1294" customFormat="false" ht="14.25" hidden="false" customHeight="false" outlineLevel="0" collapsed="false">
      <c r="A1294" s="0" t="n">
        <v>4779</v>
      </c>
      <c r="B1294" s="0" t="n">
        <v>13018</v>
      </c>
      <c r="C1294" s="0" t="s">
        <v>926</v>
      </c>
      <c r="D1294" s="2" t="n">
        <v>21026816</v>
      </c>
      <c r="E1294" s="2" t="n">
        <v>-99307228</v>
      </c>
      <c r="F1294" s="0" t="n">
        <v>300</v>
      </c>
      <c r="G1294" s="0" t="s">
        <v>9</v>
      </c>
    </row>
    <row r="1295" customFormat="false" ht="14.25" hidden="false" customHeight="false" outlineLevel="0" collapsed="false">
      <c r="A1295" s="0" t="n">
        <v>1280</v>
      </c>
      <c r="B1295" s="0" t="n">
        <v>15079</v>
      </c>
      <c r="C1295" s="0" t="s">
        <v>927</v>
      </c>
      <c r="D1295" s="2" t="n">
        <v>1702102198</v>
      </c>
      <c r="E1295" s="2" t="n">
        <v>-923082926299999</v>
      </c>
      <c r="F1295" s="0" t="n">
        <v>300</v>
      </c>
      <c r="G1295" s="0" t="s">
        <v>294</v>
      </c>
    </row>
    <row r="1296" customFormat="false" ht="14.25" hidden="false" customHeight="false" outlineLevel="0" collapsed="false">
      <c r="A1296" s="0" t="n">
        <v>2193</v>
      </c>
      <c r="B1296" s="0" t="n">
        <v>14073</v>
      </c>
      <c r="C1296" s="0" t="s">
        <v>928</v>
      </c>
      <c r="D1296" s="2" t="n">
        <v>173798838</v>
      </c>
      <c r="E1296" s="2" t="n">
        <v>-9802091205</v>
      </c>
      <c r="F1296" s="0" t="n">
        <v>300</v>
      </c>
      <c r="G1296" s="0" t="s">
        <v>334</v>
      </c>
    </row>
    <row r="1297" customFormat="false" ht="14.25" hidden="false" customHeight="false" outlineLevel="0" collapsed="false">
      <c r="A1297" s="0" t="n">
        <v>4923</v>
      </c>
      <c r="B1297" s="0" t="n">
        <v>13055</v>
      </c>
      <c r="C1297" s="0" t="s">
        <v>929</v>
      </c>
      <c r="D1297" s="2" t="n">
        <v>1784036296</v>
      </c>
      <c r="E1297" s="2" t="n">
        <v>-9828723999</v>
      </c>
      <c r="F1297" s="0" t="n">
        <v>300</v>
      </c>
      <c r="G1297" s="0" t="s">
        <v>9</v>
      </c>
    </row>
    <row r="1298" customFormat="false" ht="14.25" hidden="false" customHeight="false" outlineLevel="0" collapsed="false">
      <c r="A1298" s="0" t="n">
        <v>5086</v>
      </c>
      <c r="B1298" s="0" t="n">
        <v>21111</v>
      </c>
      <c r="C1298" s="0" t="s">
        <v>930</v>
      </c>
      <c r="D1298" s="2" t="n">
        <v>163383652899999</v>
      </c>
      <c r="E1298" s="2" t="n">
        <v>-923818937799999</v>
      </c>
      <c r="F1298" s="0" t="n">
        <v>300</v>
      </c>
      <c r="G1298" s="0" t="s">
        <v>33</v>
      </c>
    </row>
    <row r="1299" customFormat="false" ht="14.25" hidden="false" customHeight="false" outlineLevel="0" collapsed="false">
      <c r="A1299" s="0" t="n">
        <v>5164</v>
      </c>
      <c r="B1299" s="0" t="n">
        <v>21168</v>
      </c>
      <c r="C1299" s="0" t="s">
        <v>931</v>
      </c>
      <c r="D1299" s="2" t="n">
        <v>17716833</v>
      </c>
      <c r="E1299" s="2" t="n">
        <v>-97045861</v>
      </c>
      <c r="F1299" s="0" t="n">
        <v>300</v>
      </c>
      <c r="G1299" s="0" t="s">
        <v>33</v>
      </c>
    </row>
    <row r="1300" customFormat="false" ht="14.25" hidden="false" customHeight="false" outlineLevel="0" collapsed="false">
      <c r="A1300" s="0" t="n">
        <v>4318</v>
      </c>
      <c r="B1300" s="0" t="n">
        <v>13071</v>
      </c>
      <c r="C1300" s="0" t="s">
        <v>932</v>
      </c>
      <c r="D1300" s="2" t="n">
        <v>18126875</v>
      </c>
      <c r="E1300" s="2" t="n">
        <v>-9984561389</v>
      </c>
      <c r="F1300" s="0" t="n">
        <v>300</v>
      </c>
      <c r="G1300" s="0" t="s">
        <v>9</v>
      </c>
    </row>
    <row r="1301" customFormat="false" ht="14.25" hidden="false" customHeight="false" outlineLevel="0" collapsed="false">
      <c r="A1301" s="0" t="n">
        <v>3778</v>
      </c>
      <c r="B1301" s="0" t="n">
        <v>2003</v>
      </c>
      <c r="C1301" s="0" t="s">
        <v>933</v>
      </c>
      <c r="D1301" s="2" t="n">
        <v>174112</v>
      </c>
      <c r="E1301" s="2" t="n">
        <v>-96675596</v>
      </c>
      <c r="F1301" s="0" t="n">
        <v>300</v>
      </c>
      <c r="G1301" s="0" t="s">
        <v>49</v>
      </c>
    </row>
    <row r="1302" customFormat="false" ht="14.25" hidden="false" customHeight="false" outlineLevel="0" collapsed="false">
      <c r="A1302" s="0" t="n">
        <v>5199</v>
      </c>
      <c r="B1302" s="0" t="n">
        <v>21196</v>
      </c>
      <c r="C1302" s="0" t="s">
        <v>934</v>
      </c>
      <c r="D1302" s="2" t="n">
        <v>16945079</v>
      </c>
      <c r="E1302" s="2" t="n">
        <v>-97048664</v>
      </c>
      <c r="F1302" s="0" t="n">
        <v>300</v>
      </c>
      <c r="G1302" s="0" t="s">
        <v>33</v>
      </c>
    </row>
    <row r="1303" customFormat="false" ht="14.25" hidden="false" customHeight="false" outlineLevel="0" collapsed="false">
      <c r="A1303" s="0" t="n">
        <v>2042</v>
      </c>
      <c r="B1303" s="0" t="n">
        <v>18017</v>
      </c>
      <c r="C1303" s="0" t="s">
        <v>935</v>
      </c>
      <c r="D1303" s="2" t="n">
        <v>2038661343</v>
      </c>
      <c r="E1303" s="2" t="n">
        <v>-8925556473</v>
      </c>
      <c r="F1303" s="0" t="n">
        <v>300</v>
      </c>
      <c r="G1303" s="0" t="s">
        <v>39</v>
      </c>
    </row>
    <row r="1304" customFormat="false" ht="14.25" hidden="false" customHeight="false" outlineLevel="0" collapsed="false">
      <c r="A1304" s="0" t="n">
        <v>4959</v>
      </c>
      <c r="B1304" s="0" t="n">
        <v>13084</v>
      </c>
      <c r="C1304" s="0" t="s">
        <v>936</v>
      </c>
      <c r="D1304" s="2" t="n">
        <v>17524164</v>
      </c>
      <c r="E1304" s="2" t="n">
        <v>-97675963</v>
      </c>
      <c r="F1304" s="0" t="n">
        <v>300</v>
      </c>
      <c r="G1304" s="0" t="s">
        <v>9</v>
      </c>
    </row>
    <row r="1305" customFormat="false" ht="14.25" hidden="false" customHeight="false" outlineLevel="0" collapsed="false">
      <c r="A1305" s="0" t="n">
        <v>2142</v>
      </c>
      <c r="B1305" s="0" t="n">
        <v>14087</v>
      </c>
      <c r="C1305" s="0" t="s">
        <v>937</v>
      </c>
      <c r="D1305" s="0" t="s">
        <v>938</v>
      </c>
      <c r="E1305" s="2" t="n">
        <v>-1106720278</v>
      </c>
      <c r="F1305" s="0" t="n">
        <v>300</v>
      </c>
      <c r="G1305" s="0" t="s">
        <v>334</v>
      </c>
    </row>
    <row r="1306" customFormat="false" ht="14.25" hidden="false" customHeight="false" outlineLevel="0" collapsed="false">
      <c r="A1306" s="0" t="n">
        <v>4926</v>
      </c>
      <c r="B1306" s="0" t="n">
        <v>16016</v>
      </c>
      <c r="C1306" s="0" t="s">
        <v>939</v>
      </c>
      <c r="D1306" s="2" t="n">
        <v>18013152</v>
      </c>
      <c r="E1306" s="2" t="n">
        <v>-98685246</v>
      </c>
      <c r="F1306" s="0" t="n">
        <v>300</v>
      </c>
      <c r="G1306" s="0" t="s">
        <v>21</v>
      </c>
    </row>
    <row r="1307" customFormat="false" ht="14.25" hidden="false" customHeight="false" outlineLevel="0" collapsed="false">
      <c r="A1307" s="0" t="n">
        <v>4186</v>
      </c>
      <c r="B1307" s="0" t="n">
        <v>20438</v>
      </c>
      <c r="C1307" s="0" t="s">
        <v>940</v>
      </c>
      <c r="D1307" s="2" t="n">
        <v>18748385</v>
      </c>
      <c r="E1307" s="2" t="n">
        <v>-96590071</v>
      </c>
      <c r="F1307" s="0" t="n">
        <v>300</v>
      </c>
      <c r="G1307" s="0" t="s">
        <v>15</v>
      </c>
    </row>
    <row r="1308" customFormat="false" ht="14.25" hidden="false" customHeight="false" outlineLevel="0" collapsed="false">
      <c r="A1308" s="0" t="n">
        <v>3498</v>
      </c>
      <c r="B1308" s="0" t="n">
        <v>2001</v>
      </c>
      <c r="C1308" s="0" t="s">
        <v>941</v>
      </c>
      <c r="D1308" s="2" t="n">
        <v>1665643</v>
      </c>
      <c r="E1308" s="2" t="n">
        <v>-9813218</v>
      </c>
      <c r="F1308" s="0" t="n">
        <v>300</v>
      </c>
      <c r="G1308" s="0" t="s">
        <v>49</v>
      </c>
    </row>
    <row r="1309" customFormat="false" ht="14.25" hidden="false" customHeight="false" outlineLevel="0" collapsed="false">
      <c r="A1309" s="0" t="n">
        <v>3548</v>
      </c>
      <c r="B1309" s="0" t="n">
        <v>16029</v>
      </c>
      <c r="C1309" s="0" t="s">
        <v>942</v>
      </c>
      <c r="D1309" s="2" t="n">
        <v>28690468</v>
      </c>
      <c r="E1309" s="2" t="n">
        <v>-107564548</v>
      </c>
      <c r="F1309" s="0" t="n">
        <v>300</v>
      </c>
      <c r="G1309" s="0" t="s">
        <v>21</v>
      </c>
    </row>
    <row r="1310" customFormat="false" ht="14.25" hidden="false" customHeight="false" outlineLevel="0" collapsed="false">
      <c r="A1310" s="0" t="n">
        <v>5007</v>
      </c>
      <c r="B1310" s="0" t="n">
        <v>20299</v>
      </c>
      <c r="C1310" s="0" t="s">
        <v>943</v>
      </c>
      <c r="D1310" s="2" t="n">
        <v>19201288</v>
      </c>
      <c r="E1310" s="2" t="n">
        <v>-100242353</v>
      </c>
      <c r="F1310" s="0" t="n">
        <v>300</v>
      </c>
      <c r="G1310" s="0" t="s">
        <v>15</v>
      </c>
    </row>
    <row r="1311" customFormat="false" ht="14.25" hidden="false" customHeight="false" outlineLevel="0" collapsed="false">
      <c r="A1311" s="0" t="n">
        <v>5530</v>
      </c>
      <c r="B1311" s="0" t="n">
        <v>20391</v>
      </c>
      <c r="C1311" s="0" t="s">
        <v>944</v>
      </c>
      <c r="D1311" s="2" t="n">
        <v>173989149</v>
      </c>
      <c r="E1311" s="2" t="n">
        <v>-9736889791</v>
      </c>
      <c r="F1311" s="0" t="n">
        <v>275</v>
      </c>
      <c r="G1311" s="0" t="s">
        <v>15</v>
      </c>
    </row>
    <row r="1312" customFormat="false" ht="14.25" hidden="false" customHeight="false" outlineLevel="0" collapsed="false">
      <c r="A1312" s="0" t="n">
        <v>2958</v>
      </c>
      <c r="B1312" s="0" t="n">
        <v>30096</v>
      </c>
      <c r="C1312" s="0" t="s">
        <v>945</v>
      </c>
      <c r="D1312" s="2" t="n">
        <v>29849952</v>
      </c>
      <c r="E1312" s="2" t="n">
        <v>-108710604</v>
      </c>
      <c r="F1312" s="0" t="n">
        <v>264</v>
      </c>
      <c r="G1312" s="0" t="s">
        <v>946</v>
      </c>
    </row>
    <row r="1313" customFormat="false" ht="14.25" hidden="false" customHeight="false" outlineLevel="0" collapsed="false">
      <c r="A1313" s="0" t="n">
        <v>3321</v>
      </c>
      <c r="B1313" s="0" t="n">
        <v>13005</v>
      </c>
      <c r="C1313" s="0" t="s">
        <v>947</v>
      </c>
      <c r="D1313" s="2" t="n">
        <v>150069029999999</v>
      </c>
      <c r="E1313" s="2" t="n">
        <v>-921787309999999</v>
      </c>
      <c r="F1313" s="0" t="n">
        <v>252</v>
      </c>
      <c r="G1313" s="0" t="s">
        <v>9</v>
      </c>
    </row>
    <row r="1314" customFormat="false" ht="14.25" hidden="false" customHeight="false" outlineLevel="0" collapsed="false">
      <c r="A1314" s="0" t="n">
        <v>3499</v>
      </c>
      <c r="B1314" s="0" t="n">
        <v>2001</v>
      </c>
      <c r="C1314" s="0" t="s">
        <v>948</v>
      </c>
      <c r="D1314" s="2" t="n">
        <v>27430762</v>
      </c>
      <c r="E1314" s="2" t="n">
        <v>-108061497</v>
      </c>
      <c r="F1314" s="0" t="n">
        <v>250</v>
      </c>
      <c r="G1314" s="0" t="s">
        <v>49</v>
      </c>
    </row>
    <row r="1315" customFormat="false" ht="14.25" hidden="false" customHeight="false" outlineLevel="0" collapsed="false">
      <c r="A1315" s="0" t="n">
        <v>5506</v>
      </c>
      <c r="B1315" s="0" t="n">
        <v>16031</v>
      </c>
      <c r="C1315" s="0" t="s">
        <v>949</v>
      </c>
      <c r="D1315" s="2" t="n">
        <v>28105772</v>
      </c>
      <c r="E1315" s="2" t="n">
        <v>-108610202</v>
      </c>
      <c r="F1315" s="0" t="n">
        <v>250</v>
      </c>
      <c r="G1315" s="0" t="s">
        <v>54</v>
      </c>
    </row>
    <row r="1316" customFormat="false" ht="14.25" hidden="false" customHeight="false" outlineLevel="0" collapsed="false">
      <c r="A1316" s="0" t="n">
        <v>3130</v>
      </c>
      <c r="B1316" s="0" t="n">
        <v>26060</v>
      </c>
      <c r="C1316" s="0" t="s">
        <v>950</v>
      </c>
      <c r="D1316" s="2" t="n">
        <v>1693711944</v>
      </c>
      <c r="E1316" s="2" t="n">
        <v>-99426875</v>
      </c>
      <c r="F1316" s="0" t="n">
        <v>250</v>
      </c>
      <c r="G1316" s="0" t="s">
        <v>57</v>
      </c>
    </row>
    <row r="1317" customFormat="false" ht="14.25" hidden="false" customHeight="false" outlineLevel="0" collapsed="false">
      <c r="A1317" s="0" t="n">
        <v>1816</v>
      </c>
      <c r="B1317" s="0" t="n">
        <v>15049</v>
      </c>
      <c r="C1317" s="0" t="s">
        <v>951</v>
      </c>
      <c r="D1317" s="2" t="n">
        <v>1770357502</v>
      </c>
      <c r="E1317" s="2" t="n">
        <v>-9703006282</v>
      </c>
      <c r="F1317" s="0" t="n">
        <v>250</v>
      </c>
      <c r="G1317" s="0" t="s">
        <v>224</v>
      </c>
    </row>
    <row r="1318" customFormat="false" ht="14.25" hidden="false" customHeight="false" outlineLevel="0" collapsed="false">
      <c r="A1318" s="0" t="n">
        <v>771</v>
      </c>
      <c r="B1318" s="0" t="n">
        <v>8048</v>
      </c>
      <c r="C1318" s="0" t="s">
        <v>952</v>
      </c>
      <c r="D1318" s="2" t="n">
        <v>2071757225</v>
      </c>
      <c r="E1318" s="2" t="n">
        <v>-8929027212</v>
      </c>
      <c r="F1318" s="0" t="n">
        <v>250</v>
      </c>
      <c r="G1318" s="0" t="s">
        <v>77</v>
      </c>
    </row>
    <row r="1319" customFormat="false" ht="14.25" hidden="false" customHeight="false" outlineLevel="0" collapsed="false">
      <c r="A1319" s="0" t="n">
        <v>3721</v>
      </c>
      <c r="B1319" s="0" t="n">
        <v>20220</v>
      </c>
      <c r="C1319" s="0" t="s">
        <v>953</v>
      </c>
      <c r="D1319" s="2" t="n">
        <v>2011464</v>
      </c>
      <c r="E1319" s="2" t="n">
        <v>-10052905</v>
      </c>
      <c r="F1319" s="0" t="n">
        <v>245</v>
      </c>
      <c r="G1319" s="0" t="s">
        <v>15</v>
      </c>
    </row>
    <row r="1320" customFormat="false" ht="14.25" hidden="false" customHeight="false" outlineLevel="0" collapsed="false">
      <c r="A1320" s="0" t="n">
        <v>769</v>
      </c>
      <c r="B1320" s="0" t="n">
        <v>8048</v>
      </c>
      <c r="C1320" s="0" t="s">
        <v>954</v>
      </c>
      <c r="D1320" s="2" t="n">
        <v>17194046</v>
      </c>
      <c r="E1320" s="2" t="n">
        <v>-96854914</v>
      </c>
      <c r="F1320" s="0" t="n">
        <v>243</v>
      </c>
      <c r="G1320" s="0" t="s">
        <v>77</v>
      </c>
    </row>
    <row r="1321" customFormat="false" ht="14.25" hidden="false" customHeight="false" outlineLevel="0" collapsed="false">
      <c r="A1321" s="0" t="n">
        <v>3327</v>
      </c>
      <c r="B1321" s="0" t="n">
        <v>13021</v>
      </c>
      <c r="C1321" s="0" t="s">
        <v>954</v>
      </c>
      <c r="D1321" s="2" t="n">
        <v>17558956</v>
      </c>
      <c r="E1321" s="2" t="n">
        <v>-98363622</v>
      </c>
      <c r="F1321" s="0" t="n">
        <v>240</v>
      </c>
      <c r="G1321" s="0" t="s">
        <v>9</v>
      </c>
    </row>
    <row r="1322" customFormat="false" ht="14.25" hidden="false" customHeight="false" outlineLevel="0" collapsed="false">
      <c r="A1322" s="0" t="n">
        <v>5463</v>
      </c>
      <c r="B1322" s="0" t="n">
        <v>7078</v>
      </c>
      <c r="C1322" s="0" t="s">
        <v>955</v>
      </c>
      <c r="D1322" s="2" t="n">
        <v>1655346172</v>
      </c>
      <c r="E1322" s="2" t="n">
        <v>-9680411596</v>
      </c>
      <c r="F1322" s="0" t="n">
        <v>240</v>
      </c>
      <c r="G1322" s="0" t="s">
        <v>154</v>
      </c>
    </row>
    <row r="1323" customFormat="false" ht="14.25" hidden="false" customHeight="false" outlineLevel="0" collapsed="false">
      <c r="A1323" s="0" t="n">
        <v>3500</v>
      </c>
      <c r="B1323" s="0" t="n">
        <v>2001</v>
      </c>
      <c r="C1323" s="0" t="s">
        <v>956</v>
      </c>
      <c r="D1323" s="2" t="n">
        <v>17851724</v>
      </c>
      <c r="E1323" s="2" t="n">
        <v>-9741378</v>
      </c>
      <c r="F1323" s="0" t="n">
        <v>240</v>
      </c>
      <c r="G1323" s="0" t="s">
        <v>49</v>
      </c>
    </row>
    <row r="1324" customFormat="false" ht="14.25" hidden="false" customHeight="false" outlineLevel="0" collapsed="false">
      <c r="A1324" s="0" t="n">
        <v>3414</v>
      </c>
      <c r="B1324" s="0" t="n">
        <v>14067</v>
      </c>
      <c r="C1324" s="0" t="s">
        <v>957</v>
      </c>
      <c r="D1324" s="2" t="n">
        <v>27062843</v>
      </c>
      <c r="E1324" s="2" t="n">
        <v>-107173509</v>
      </c>
      <c r="F1324" s="0" t="n">
        <v>240</v>
      </c>
      <c r="G1324" s="0" t="s">
        <v>334</v>
      </c>
    </row>
    <row r="1325" customFormat="false" ht="14.25" hidden="false" customHeight="false" outlineLevel="0" collapsed="false">
      <c r="A1325" s="0" t="n">
        <v>1088</v>
      </c>
      <c r="B1325" s="0" t="n">
        <v>25002</v>
      </c>
      <c r="C1325" s="0" t="s">
        <v>958</v>
      </c>
      <c r="D1325" s="2" t="n">
        <v>1688630991</v>
      </c>
      <c r="E1325" s="2" t="n">
        <v>-9617817974</v>
      </c>
      <c r="F1325" s="0" t="n">
        <v>240</v>
      </c>
      <c r="G1325" s="0" t="s">
        <v>44</v>
      </c>
    </row>
    <row r="1326" customFormat="false" ht="14.25" hidden="false" customHeight="false" outlineLevel="0" collapsed="false">
      <c r="A1326" s="0" t="n">
        <v>1624</v>
      </c>
      <c r="B1326" s="0" t="n">
        <v>24006</v>
      </c>
      <c r="C1326" s="0" t="s">
        <v>959</v>
      </c>
      <c r="D1326" s="2" t="n">
        <v>27240088</v>
      </c>
      <c r="E1326" s="2" t="n">
        <v>-107145185</v>
      </c>
      <c r="F1326" s="0" t="n">
        <v>240</v>
      </c>
      <c r="G1326" s="0" t="s">
        <v>90</v>
      </c>
    </row>
    <row r="1327" customFormat="false" ht="14.25" hidden="false" customHeight="false" outlineLevel="0" collapsed="false">
      <c r="A1327" s="0" t="n">
        <v>1108</v>
      </c>
      <c r="B1327" s="0" t="n">
        <v>25017</v>
      </c>
      <c r="C1327" s="0" t="s">
        <v>960</v>
      </c>
      <c r="D1327" s="2" t="n">
        <v>27109942</v>
      </c>
      <c r="E1327" s="2" t="n">
        <v>-107289735</v>
      </c>
      <c r="F1327" s="0" t="n">
        <v>240</v>
      </c>
      <c r="G1327" s="0" t="s">
        <v>44</v>
      </c>
    </row>
    <row r="1328" customFormat="false" ht="14.25" hidden="false" customHeight="false" outlineLevel="0" collapsed="false">
      <c r="A1328" s="0" t="n">
        <v>4909</v>
      </c>
      <c r="B1328" s="0" t="n">
        <v>16008</v>
      </c>
      <c r="C1328" s="0" t="s">
        <v>961</v>
      </c>
      <c r="D1328" s="2" t="n">
        <v>27280113</v>
      </c>
      <c r="E1328" s="2" t="n">
        <v>-107529884</v>
      </c>
      <c r="F1328" s="0" t="n">
        <v>240</v>
      </c>
      <c r="G1328" s="0" t="s">
        <v>21</v>
      </c>
    </row>
    <row r="1329" customFormat="false" ht="14.25" hidden="false" customHeight="false" outlineLevel="0" collapsed="false">
      <c r="A1329" s="0" t="n">
        <v>5254</v>
      </c>
      <c r="B1329" s="0" t="n">
        <v>21047</v>
      </c>
      <c r="C1329" s="0" t="s">
        <v>962</v>
      </c>
      <c r="D1329" s="2" t="n">
        <v>17473503</v>
      </c>
      <c r="E1329" s="2" t="n">
        <v>-9808039846</v>
      </c>
      <c r="F1329" s="0" t="n">
        <v>225</v>
      </c>
      <c r="G1329" s="0" t="s">
        <v>33</v>
      </c>
    </row>
    <row r="1330" customFormat="false" ht="14.25" hidden="false" customHeight="false" outlineLevel="0" collapsed="false">
      <c r="A1330" s="0" t="n">
        <v>5135</v>
      </c>
      <c r="B1330" s="0" t="n">
        <v>21009</v>
      </c>
      <c r="C1330" s="0" t="s">
        <v>963</v>
      </c>
      <c r="D1330" s="2" t="n">
        <v>2728433333</v>
      </c>
      <c r="E1330" s="2" t="n">
        <v>-103649</v>
      </c>
      <c r="F1330" s="0" t="n">
        <v>225</v>
      </c>
      <c r="G1330" s="0" t="s">
        <v>33</v>
      </c>
    </row>
    <row r="1331" customFormat="false" ht="14.25" hidden="false" customHeight="false" outlineLevel="0" collapsed="false">
      <c r="A1331" s="0" t="n">
        <v>5586</v>
      </c>
      <c r="B1331" s="0" t="n">
        <v>5025</v>
      </c>
      <c r="C1331" s="0" t="s">
        <v>964</v>
      </c>
      <c r="D1331" s="2" t="n">
        <v>17040402</v>
      </c>
      <c r="E1331" s="2" t="n">
        <v>-96216205</v>
      </c>
      <c r="F1331" s="0" t="n">
        <v>213</v>
      </c>
      <c r="G1331" s="0" t="s">
        <v>92</v>
      </c>
    </row>
    <row r="1332" customFormat="false" ht="14.25" hidden="false" customHeight="false" outlineLevel="0" collapsed="false">
      <c r="A1332" s="0" t="n">
        <v>853</v>
      </c>
      <c r="B1332" s="0" t="n">
        <v>8066</v>
      </c>
      <c r="C1332" s="0" t="s">
        <v>965</v>
      </c>
      <c r="D1332" s="2" t="n">
        <v>1848702222</v>
      </c>
      <c r="E1332" s="2" t="n">
        <v>-10137327778</v>
      </c>
      <c r="F1332" s="0" t="n">
        <v>200</v>
      </c>
      <c r="G1332" s="0" t="s">
        <v>77</v>
      </c>
    </row>
    <row r="1333" customFormat="false" ht="14.25" hidden="false" customHeight="false" outlineLevel="0" collapsed="false">
      <c r="A1333" s="0" t="n">
        <v>1348</v>
      </c>
      <c r="B1333" s="0" t="n">
        <v>15115</v>
      </c>
      <c r="C1333" s="0" t="s">
        <v>966</v>
      </c>
      <c r="D1333" s="2" t="n">
        <v>2728334</v>
      </c>
      <c r="E1333" s="2" t="n">
        <v>-1080539</v>
      </c>
      <c r="F1333" s="0" t="n">
        <v>200</v>
      </c>
      <c r="G1333" s="0" t="s">
        <v>224</v>
      </c>
    </row>
    <row r="1334" customFormat="false" ht="14.25" hidden="false" customHeight="false" outlineLevel="0" collapsed="false">
      <c r="A1334" s="0" t="n">
        <v>2927</v>
      </c>
      <c r="B1334" s="0" t="n">
        <v>30118</v>
      </c>
      <c r="C1334" s="0" t="s">
        <v>967</v>
      </c>
      <c r="D1334" s="2" t="n">
        <v>19080808</v>
      </c>
      <c r="E1334" s="2" t="n">
        <v>-102887577</v>
      </c>
      <c r="F1334" s="0" t="n">
        <v>200</v>
      </c>
      <c r="G1334" s="0" t="s">
        <v>339</v>
      </c>
    </row>
    <row r="1335" customFormat="false" ht="14.25" hidden="false" customHeight="false" outlineLevel="0" collapsed="false">
      <c r="A1335" s="0" t="n">
        <v>4027</v>
      </c>
      <c r="B1335" s="0" t="n">
        <v>15065</v>
      </c>
      <c r="C1335" s="0" t="s">
        <v>968</v>
      </c>
      <c r="D1335" s="2" t="n">
        <v>1823459722</v>
      </c>
      <c r="E1335" s="2" t="n">
        <v>-101147975</v>
      </c>
      <c r="F1335" s="0" t="n">
        <v>200</v>
      </c>
      <c r="G1335" s="0" t="s">
        <v>224</v>
      </c>
    </row>
    <row r="1336" customFormat="false" ht="14.25" hidden="false" customHeight="false" outlineLevel="0" collapsed="false">
      <c r="A1336" s="0" t="n">
        <v>1473</v>
      </c>
      <c r="B1336" s="0" t="n">
        <v>10009</v>
      </c>
      <c r="C1336" s="0" t="s">
        <v>969</v>
      </c>
      <c r="D1336" s="2" t="n">
        <v>17605117</v>
      </c>
      <c r="E1336" s="2" t="n">
        <v>-98493917</v>
      </c>
      <c r="F1336" s="0" t="n">
        <v>200</v>
      </c>
      <c r="G1336" s="0" t="s">
        <v>146</v>
      </c>
    </row>
    <row r="1337" customFormat="false" ht="14.25" hidden="false" customHeight="false" outlineLevel="0" collapsed="false">
      <c r="A1337" s="0" t="n">
        <v>229</v>
      </c>
      <c r="B1337" s="0" t="n">
        <v>3002</v>
      </c>
      <c r="C1337" s="0" t="s">
        <v>970</v>
      </c>
      <c r="D1337" s="2" t="n">
        <v>18057909</v>
      </c>
      <c r="E1337" s="2" t="n">
        <v>-9439289</v>
      </c>
      <c r="F1337" s="0" t="n">
        <v>200</v>
      </c>
      <c r="G1337" s="0" t="s">
        <v>30</v>
      </c>
    </row>
    <row r="1338" customFormat="false" ht="14.25" hidden="false" customHeight="false" outlineLevel="0" collapsed="false">
      <c r="A1338" s="0" t="n">
        <v>572</v>
      </c>
      <c r="B1338" s="0" t="n">
        <v>15003</v>
      </c>
      <c r="C1338" s="0" t="s">
        <v>971</v>
      </c>
      <c r="D1338" s="2" t="n">
        <v>17830551</v>
      </c>
      <c r="E1338" s="2" t="n">
        <v>-98080782</v>
      </c>
      <c r="F1338" s="0" t="n">
        <v>200</v>
      </c>
      <c r="G1338" s="0" t="s">
        <v>224</v>
      </c>
    </row>
    <row r="1339" customFormat="false" ht="14.25" hidden="false" customHeight="false" outlineLevel="0" collapsed="false">
      <c r="A1339" s="0" t="n">
        <v>5549</v>
      </c>
      <c r="B1339" s="0" t="n">
        <v>20405</v>
      </c>
      <c r="C1339" s="0" t="s">
        <v>972</v>
      </c>
      <c r="D1339" s="2" t="n">
        <v>1731564939</v>
      </c>
      <c r="E1339" s="2" t="n">
        <v>-9688115708</v>
      </c>
      <c r="F1339" s="0" t="n">
        <v>200</v>
      </c>
      <c r="G1339" s="0" t="s">
        <v>15</v>
      </c>
    </row>
    <row r="1340" customFormat="false" ht="14.25" hidden="false" customHeight="false" outlineLevel="0" collapsed="false">
      <c r="A1340" s="0" t="n">
        <v>3796</v>
      </c>
      <c r="B1340" s="0" t="n">
        <v>2003</v>
      </c>
      <c r="C1340" s="0" t="s">
        <v>973</v>
      </c>
      <c r="D1340" s="2" t="n">
        <v>17317477</v>
      </c>
      <c r="E1340" s="2" t="n">
        <v>-96563066</v>
      </c>
      <c r="F1340" s="0" t="n">
        <v>200</v>
      </c>
      <c r="G1340" s="0" t="s">
        <v>49</v>
      </c>
    </row>
    <row r="1341" customFormat="false" ht="14.25" hidden="false" customHeight="false" outlineLevel="0" collapsed="false">
      <c r="A1341" s="0" t="n">
        <v>227</v>
      </c>
      <c r="B1341" s="0" t="n">
        <v>3002</v>
      </c>
      <c r="C1341" s="0" t="s">
        <v>974</v>
      </c>
      <c r="D1341" s="2" t="n">
        <v>16135762</v>
      </c>
      <c r="E1341" s="2" t="n">
        <v>-9621857</v>
      </c>
      <c r="F1341" s="0" t="n">
        <v>200</v>
      </c>
      <c r="G1341" s="0" t="s">
        <v>30</v>
      </c>
    </row>
    <row r="1342" customFormat="false" ht="14.25" hidden="false" customHeight="false" outlineLevel="0" collapsed="false">
      <c r="A1342" s="0" t="n">
        <v>776</v>
      </c>
      <c r="B1342" s="0" t="n">
        <v>8048</v>
      </c>
      <c r="C1342" s="0" t="s">
        <v>975</v>
      </c>
      <c r="D1342" s="2" t="n">
        <v>1740564703</v>
      </c>
      <c r="E1342" s="2" t="n">
        <v>-9726282009</v>
      </c>
      <c r="F1342" s="0" t="n">
        <v>200</v>
      </c>
      <c r="G1342" s="0" t="s">
        <v>77</v>
      </c>
    </row>
    <row r="1343" customFormat="false" ht="14.25" hidden="false" customHeight="false" outlineLevel="0" collapsed="false">
      <c r="A1343" s="0" t="n">
        <v>2441</v>
      </c>
      <c r="B1343" s="0" t="n">
        <v>30014</v>
      </c>
      <c r="C1343" s="0" t="s">
        <v>976</v>
      </c>
      <c r="D1343" s="2" t="n">
        <v>1650432</v>
      </c>
      <c r="E1343" s="2" t="n">
        <v>-98282247</v>
      </c>
      <c r="F1343" s="0" t="n">
        <v>200</v>
      </c>
      <c r="G1343" s="0" t="s">
        <v>72</v>
      </c>
    </row>
    <row r="1344" customFormat="false" ht="14.25" hidden="false" customHeight="false" outlineLevel="0" collapsed="false">
      <c r="A1344" s="0" t="n">
        <v>3521</v>
      </c>
      <c r="B1344" s="0" t="n">
        <v>2001</v>
      </c>
      <c r="C1344" s="0" t="s">
        <v>977</v>
      </c>
      <c r="D1344" s="2" t="n">
        <v>16079208</v>
      </c>
      <c r="E1344" s="2" t="n">
        <v>-96394148</v>
      </c>
      <c r="F1344" s="0" t="n">
        <v>200</v>
      </c>
      <c r="G1344" s="0" t="s">
        <v>49</v>
      </c>
    </row>
    <row r="1345" customFormat="false" ht="14.25" hidden="false" customHeight="false" outlineLevel="0" collapsed="false">
      <c r="A1345" s="0" t="n">
        <v>5473</v>
      </c>
      <c r="B1345" s="0" t="n">
        <v>21100</v>
      </c>
      <c r="C1345" s="0" t="s">
        <v>978</v>
      </c>
      <c r="D1345" s="2" t="n">
        <v>1738538513</v>
      </c>
      <c r="E1345" s="2" t="n">
        <v>-9824696722</v>
      </c>
      <c r="F1345" s="0" t="n">
        <v>200</v>
      </c>
      <c r="G1345" s="0" t="s">
        <v>33</v>
      </c>
    </row>
    <row r="1346" customFormat="false" ht="14.25" hidden="false" customHeight="false" outlineLevel="0" collapsed="false">
      <c r="A1346" s="0" t="n">
        <v>3799</v>
      </c>
      <c r="B1346" s="0" t="n">
        <v>2003</v>
      </c>
      <c r="C1346" s="0" t="s">
        <v>979</v>
      </c>
      <c r="D1346" s="2" t="n">
        <v>16900799</v>
      </c>
      <c r="E1346" s="2" t="n">
        <v>-9648371</v>
      </c>
      <c r="F1346" s="0" t="n">
        <v>200</v>
      </c>
      <c r="G1346" s="0" t="s">
        <v>49</v>
      </c>
    </row>
    <row r="1347" customFormat="false" ht="14.25" hidden="false" customHeight="false" outlineLevel="0" collapsed="false">
      <c r="A1347" s="0" t="n">
        <v>2877</v>
      </c>
      <c r="B1347" s="0" t="n">
        <v>30106</v>
      </c>
      <c r="C1347" s="0" t="s">
        <v>980</v>
      </c>
      <c r="D1347" s="2" t="n">
        <v>1758372725</v>
      </c>
      <c r="E1347" s="2" t="n">
        <v>-9823071036</v>
      </c>
      <c r="F1347" s="0" t="n">
        <v>200</v>
      </c>
      <c r="G1347" s="0" t="s">
        <v>981</v>
      </c>
    </row>
    <row r="1348" customFormat="false" ht="14.25" hidden="false" customHeight="false" outlineLevel="0" collapsed="false">
      <c r="A1348" s="0" t="n">
        <v>3803</v>
      </c>
      <c r="B1348" s="0" t="n">
        <v>14100</v>
      </c>
      <c r="C1348" s="0" t="s">
        <v>982</v>
      </c>
      <c r="D1348" s="2" t="n">
        <v>1762894155</v>
      </c>
      <c r="E1348" s="2" t="n">
        <v>-9817606196</v>
      </c>
      <c r="F1348" s="0" t="n">
        <v>200</v>
      </c>
      <c r="G1348" s="0" t="s">
        <v>334</v>
      </c>
    </row>
    <row r="1349" customFormat="false" ht="14.25" hidden="false" customHeight="false" outlineLevel="0" collapsed="false">
      <c r="A1349" s="0" t="n">
        <v>3804</v>
      </c>
      <c r="B1349" s="0" t="n">
        <v>14100</v>
      </c>
      <c r="C1349" s="0" t="s">
        <v>983</v>
      </c>
      <c r="D1349" s="2" t="n">
        <v>17324165</v>
      </c>
      <c r="E1349" s="2" t="n">
        <v>-9860034444</v>
      </c>
      <c r="F1349" s="0" t="n">
        <v>200</v>
      </c>
      <c r="G1349" s="0" t="s">
        <v>334</v>
      </c>
    </row>
    <row r="1350" customFormat="false" ht="14.25" hidden="false" customHeight="false" outlineLevel="0" collapsed="false">
      <c r="A1350" s="0" t="n">
        <v>5359</v>
      </c>
      <c r="B1350" s="0" t="n">
        <v>21055</v>
      </c>
      <c r="C1350" s="0" t="s">
        <v>984</v>
      </c>
      <c r="D1350" s="2" t="n">
        <v>17163787</v>
      </c>
      <c r="E1350" s="2" t="n">
        <v>-96868055</v>
      </c>
      <c r="F1350" s="0" t="n">
        <v>200</v>
      </c>
      <c r="G1350" s="0" t="s">
        <v>33</v>
      </c>
    </row>
    <row r="1351" customFormat="false" ht="14.25" hidden="false" customHeight="false" outlineLevel="0" collapsed="false">
      <c r="A1351" s="0" t="n">
        <v>2309</v>
      </c>
      <c r="B1351" s="0" t="n">
        <v>32032</v>
      </c>
      <c r="C1351" s="0" t="s">
        <v>985</v>
      </c>
      <c r="D1351" s="2" t="n">
        <v>2099315789</v>
      </c>
      <c r="E1351" s="2" t="n">
        <v>-8896258327</v>
      </c>
      <c r="F1351" s="0" t="n">
        <v>200</v>
      </c>
      <c r="G1351" s="0" t="s">
        <v>152</v>
      </c>
    </row>
    <row r="1352" customFormat="false" ht="14.25" hidden="false" customHeight="false" outlineLevel="0" collapsed="false">
      <c r="A1352" s="0" t="n">
        <v>5350</v>
      </c>
      <c r="B1352" s="0" t="n">
        <v>21028</v>
      </c>
      <c r="C1352" s="0" t="s">
        <v>986</v>
      </c>
      <c r="D1352" s="2" t="n">
        <v>17246625</v>
      </c>
      <c r="E1352" s="2" t="n">
        <v>-9874740333</v>
      </c>
      <c r="F1352" s="0" t="n">
        <v>200</v>
      </c>
      <c r="G1352" s="0" t="s">
        <v>33</v>
      </c>
    </row>
    <row r="1353" customFormat="false" ht="14.25" hidden="false" customHeight="false" outlineLevel="0" collapsed="false">
      <c r="A1353" s="0" t="n">
        <v>5372</v>
      </c>
      <c r="B1353" s="0" t="n">
        <v>20217</v>
      </c>
      <c r="C1353" s="0" t="s">
        <v>987</v>
      </c>
      <c r="D1353" s="2" t="n">
        <v>2083717189</v>
      </c>
      <c r="E1353" s="2" t="n">
        <v>-8901813278</v>
      </c>
      <c r="F1353" s="0" t="n">
        <v>200</v>
      </c>
      <c r="G1353" s="0" t="s">
        <v>15</v>
      </c>
    </row>
    <row r="1354" customFormat="false" ht="14.25" hidden="false" customHeight="false" outlineLevel="0" collapsed="false">
      <c r="A1354" s="0" t="n">
        <v>221</v>
      </c>
      <c r="B1354" s="0" t="n">
        <v>3002</v>
      </c>
      <c r="C1354" s="0" t="s">
        <v>988</v>
      </c>
      <c r="D1354" s="2" t="n">
        <v>1613494375</v>
      </c>
      <c r="E1354" s="2" t="n">
        <v>-9628448063</v>
      </c>
      <c r="F1354" s="0" t="n">
        <v>200</v>
      </c>
      <c r="G1354" s="0" t="s">
        <v>30</v>
      </c>
    </row>
    <row r="1355" customFormat="false" ht="14.25" hidden="false" customHeight="false" outlineLevel="0" collapsed="false">
      <c r="A1355" s="0" t="n">
        <v>3671</v>
      </c>
      <c r="B1355" s="0" t="n">
        <v>20206</v>
      </c>
      <c r="C1355" s="0" t="s">
        <v>989</v>
      </c>
      <c r="D1355" s="2" t="n">
        <v>1723103167</v>
      </c>
      <c r="E1355" s="2" t="n">
        <v>-98686515</v>
      </c>
      <c r="F1355" s="0" t="n">
        <v>200</v>
      </c>
      <c r="G1355" s="0" t="s">
        <v>15</v>
      </c>
    </row>
    <row r="1356" customFormat="false" ht="14.25" hidden="false" customHeight="false" outlineLevel="0" collapsed="false">
      <c r="A1356" s="0" t="n">
        <v>5360</v>
      </c>
      <c r="B1356" s="0" t="n">
        <v>20191</v>
      </c>
      <c r="C1356" s="0" t="s">
        <v>990</v>
      </c>
      <c r="D1356" s="2" t="n">
        <v>2080804726</v>
      </c>
      <c r="E1356" s="2" t="n">
        <v>-979555823</v>
      </c>
      <c r="F1356" s="0" t="n">
        <v>200</v>
      </c>
      <c r="G1356" s="0" t="s">
        <v>15</v>
      </c>
    </row>
    <row r="1357" customFormat="false" ht="14.25" hidden="false" customHeight="false" outlineLevel="0" collapsed="false">
      <c r="A1357" s="0" t="n">
        <v>3785</v>
      </c>
      <c r="B1357" s="0" t="n">
        <v>30196</v>
      </c>
      <c r="C1357" s="0" t="s">
        <v>991</v>
      </c>
      <c r="D1357" s="2" t="n">
        <v>21089267</v>
      </c>
      <c r="E1357" s="2" t="n">
        <v>-100197365</v>
      </c>
      <c r="F1357" s="0" t="n">
        <v>200</v>
      </c>
      <c r="G1357" s="0" t="s">
        <v>339</v>
      </c>
    </row>
    <row r="1358" customFormat="false" ht="14.25" hidden="false" customHeight="false" outlineLevel="0" collapsed="false">
      <c r="A1358" s="0" t="n">
        <v>5157</v>
      </c>
      <c r="B1358" s="0" t="n">
        <v>21123</v>
      </c>
      <c r="C1358" s="0" t="s">
        <v>992</v>
      </c>
      <c r="D1358" s="2" t="n">
        <v>1727111132</v>
      </c>
      <c r="E1358" s="2" t="n">
        <v>-9679055225</v>
      </c>
      <c r="F1358" s="0" t="n">
        <v>200</v>
      </c>
      <c r="G1358" s="0" t="s">
        <v>33</v>
      </c>
    </row>
    <row r="1359" customFormat="false" ht="14.25" hidden="false" customHeight="false" outlineLevel="0" collapsed="false">
      <c r="A1359" s="0" t="n">
        <v>1814</v>
      </c>
      <c r="B1359" s="0" t="n">
        <v>14124</v>
      </c>
      <c r="C1359" s="0" t="s">
        <v>993</v>
      </c>
      <c r="D1359" s="2" t="n">
        <v>29341226</v>
      </c>
      <c r="E1359" s="2" t="n">
        <v>-10676003</v>
      </c>
      <c r="F1359" s="0" t="n">
        <v>200</v>
      </c>
      <c r="G1359" s="0" t="s">
        <v>334</v>
      </c>
    </row>
    <row r="1360" customFormat="false" ht="14.25" hidden="false" customHeight="false" outlineLevel="0" collapsed="false">
      <c r="A1360" s="0" t="n">
        <v>4052</v>
      </c>
      <c r="B1360" s="0" t="n">
        <v>26061</v>
      </c>
      <c r="C1360" s="0" t="s">
        <v>994</v>
      </c>
      <c r="D1360" s="2" t="n">
        <v>280057392</v>
      </c>
      <c r="E1360" s="2" t="n">
        <v>-1109491869</v>
      </c>
      <c r="F1360" s="0" t="n">
        <v>200</v>
      </c>
      <c r="G1360" s="0" t="s">
        <v>57</v>
      </c>
    </row>
    <row r="1361" customFormat="false" ht="14.25" hidden="false" customHeight="false" outlineLevel="0" collapsed="false">
      <c r="A1361" s="0" t="n">
        <v>2086</v>
      </c>
      <c r="B1361" s="0" t="n">
        <v>12060</v>
      </c>
      <c r="C1361" s="0" t="s">
        <v>995</v>
      </c>
      <c r="D1361" s="2" t="n">
        <v>220207797</v>
      </c>
      <c r="E1361" s="2" t="n">
        <v>-996942419</v>
      </c>
      <c r="F1361" s="0" t="n">
        <v>200</v>
      </c>
      <c r="G1361" s="0" t="s">
        <v>63</v>
      </c>
    </row>
    <row r="1362" customFormat="false" ht="14.25" hidden="false" customHeight="false" outlineLevel="0" collapsed="false">
      <c r="A1362" s="0" t="n">
        <v>5109</v>
      </c>
      <c r="B1362" s="0" t="n">
        <v>21007</v>
      </c>
      <c r="C1362" s="0" t="s">
        <v>996</v>
      </c>
      <c r="D1362" s="2" t="n">
        <v>1634612698</v>
      </c>
      <c r="E1362" s="2" t="n">
        <v>-9665573118</v>
      </c>
      <c r="F1362" s="0" t="n">
        <v>200</v>
      </c>
      <c r="G1362" s="0" t="s">
        <v>33</v>
      </c>
    </row>
    <row r="1363" customFormat="false" ht="14.25" hidden="false" customHeight="false" outlineLevel="0" collapsed="false">
      <c r="A1363" s="0" t="n">
        <v>5387</v>
      </c>
      <c r="B1363" s="0" t="n">
        <v>21213</v>
      </c>
      <c r="C1363" s="0" t="s">
        <v>997</v>
      </c>
      <c r="D1363" s="2" t="n">
        <v>17535146</v>
      </c>
      <c r="E1363" s="2" t="n">
        <v>-9750226864</v>
      </c>
      <c r="F1363" s="0" t="n">
        <v>200</v>
      </c>
      <c r="G1363" s="0" t="s">
        <v>33</v>
      </c>
    </row>
    <row r="1364" customFormat="false" ht="14.25" hidden="false" customHeight="false" outlineLevel="0" collapsed="false">
      <c r="A1364" s="0" t="n">
        <v>1883</v>
      </c>
      <c r="B1364" s="0" t="n">
        <v>10006</v>
      </c>
      <c r="C1364" s="0" t="s">
        <v>998</v>
      </c>
      <c r="D1364" s="2" t="n">
        <v>17341663</v>
      </c>
      <c r="E1364" s="2" t="n">
        <v>-96095535</v>
      </c>
      <c r="F1364" s="0" t="n">
        <v>200</v>
      </c>
      <c r="G1364" s="0" t="s">
        <v>146</v>
      </c>
    </row>
    <row r="1365" customFormat="false" ht="14.25" hidden="false" customHeight="false" outlineLevel="0" collapsed="false">
      <c r="A1365" s="0" t="n">
        <v>3135</v>
      </c>
      <c r="B1365" s="0" t="n">
        <v>30183</v>
      </c>
      <c r="C1365" s="0" t="s">
        <v>998</v>
      </c>
      <c r="D1365" s="2" t="n">
        <v>1745590709</v>
      </c>
      <c r="E1365" s="2" t="n">
        <v>-9733068404</v>
      </c>
      <c r="F1365" s="0" t="n">
        <v>200</v>
      </c>
      <c r="G1365" s="0" t="s">
        <v>72</v>
      </c>
    </row>
    <row r="1366" customFormat="false" ht="14.25" hidden="false" customHeight="false" outlineLevel="0" collapsed="false">
      <c r="A1366" s="0" t="n">
        <v>5206</v>
      </c>
      <c r="B1366" s="0" t="n">
        <v>20073</v>
      </c>
      <c r="C1366" s="0" t="s">
        <v>999</v>
      </c>
      <c r="D1366" s="2" t="n">
        <v>1619763</v>
      </c>
      <c r="E1366" s="2" t="n">
        <v>-97270271</v>
      </c>
      <c r="F1366" s="0" t="n">
        <v>180</v>
      </c>
      <c r="G1366" s="0" t="s">
        <v>340</v>
      </c>
    </row>
    <row r="1367" customFormat="false" ht="14.25" hidden="false" customHeight="false" outlineLevel="0" collapsed="false">
      <c r="A1367" s="0" t="n">
        <v>4280</v>
      </c>
      <c r="B1367" s="0" t="n">
        <v>16067</v>
      </c>
      <c r="C1367" s="0" t="s">
        <v>1000</v>
      </c>
      <c r="D1367" s="2" t="n">
        <v>17635567</v>
      </c>
      <c r="E1367" s="2" t="n">
        <v>-9851335</v>
      </c>
      <c r="F1367" s="0" t="n">
        <v>180</v>
      </c>
      <c r="G1367" s="0" t="s">
        <v>54</v>
      </c>
    </row>
    <row r="1368" customFormat="false" ht="14.25" hidden="false" customHeight="false" outlineLevel="0" collapsed="false">
      <c r="A1368" s="0" t="n">
        <v>4485</v>
      </c>
      <c r="B1368" s="0" t="n">
        <v>14062</v>
      </c>
      <c r="C1368" s="0" t="s">
        <v>1001</v>
      </c>
      <c r="D1368" s="2" t="n">
        <v>1698909603</v>
      </c>
      <c r="E1368" s="2" t="n">
        <v>-9647973208</v>
      </c>
      <c r="F1368" s="0" t="n">
        <v>162</v>
      </c>
      <c r="G1368" s="0" t="s">
        <v>334</v>
      </c>
    </row>
    <row r="1369" customFormat="false" ht="14.25" hidden="false" customHeight="false" outlineLevel="0" collapsed="false">
      <c r="A1369" s="0" t="n">
        <v>4308</v>
      </c>
      <c r="B1369" s="0" t="n">
        <v>14038</v>
      </c>
      <c r="C1369" s="0" t="s">
        <v>1002</v>
      </c>
      <c r="D1369" s="2" t="n">
        <v>1811528</v>
      </c>
      <c r="E1369" s="2" t="n">
        <v>-97066651</v>
      </c>
      <c r="F1369" s="0" t="n">
        <v>160</v>
      </c>
      <c r="G1369" s="0" t="s">
        <v>334</v>
      </c>
    </row>
    <row r="1370" customFormat="false" ht="14.25" hidden="false" customHeight="false" outlineLevel="0" collapsed="false">
      <c r="A1370" s="0" t="n">
        <v>2522</v>
      </c>
      <c r="B1370" s="0" t="n">
        <v>30009</v>
      </c>
      <c r="C1370" s="0" t="s">
        <v>1003</v>
      </c>
      <c r="D1370" s="2" t="n">
        <v>17833847</v>
      </c>
      <c r="E1370" s="2" t="n">
        <v>-97907168</v>
      </c>
      <c r="F1370" s="0" t="n">
        <v>160</v>
      </c>
      <c r="G1370" s="0" t="s">
        <v>115</v>
      </c>
    </row>
    <row r="1371" customFormat="false" ht="14.25" hidden="false" customHeight="false" outlineLevel="0" collapsed="false">
      <c r="A1371" s="0" t="n">
        <v>5339</v>
      </c>
      <c r="B1371" s="0" t="n">
        <v>21027</v>
      </c>
      <c r="C1371" s="0" t="s">
        <v>1004</v>
      </c>
      <c r="D1371" s="2" t="n">
        <v>2077779</v>
      </c>
      <c r="E1371" s="2" t="n">
        <v>-98357621</v>
      </c>
      <c r="F1371" s="0" t="n">
        <v>160</v>
      </c>
      <c r="G1371" s="0" t="s">
        <v>33</v>
      </c>
    </row>
    <row r="1372" customFormat="false" ht="14.25" hidden="false" customHeight="false" outlineLevel="0" collapsed="false">
      <c r="A1372" s="0" t="n">
        <v>3271</v>
      </c>
      <c r="B1372" s="0" t="n">
        <v>20508</v>
      </c>
      <c r="C1372" s="0" t="s">
        <v>1005</v>
      </c>
      <c r="D1372" s="2" t="n">
        <v>29676766</v>
      </c>
      <c r="E1372" s="2" t="n">
        <v>-107728462</v>
      </c>
      <c r="F1372" s="0" t="n">
        <v>150</v>
      </c>
      <c r="G1372" s="0" t="s">
        <v>15</v>
      </c>
    </row>
    <row r="1373" customFormat="false" ht="14.25" hidden="false" customHeight="false" outlineLevel="0" collapsed="false">
      <c r="A1373" s="0" t="n">
        <v>5476</v>
      </c>
      <c r="B1373" s="0" t="n">
        <v>20300</v>
      </c>
      <c r="C1373" s="0" t="s">
        <v>1006</v>
      </c>
      <c r="D1373" s="2" t="n">
        <v>1538642692</v>
      </c>
      <c r="E1373" s="2" t="n">
        <v>-9217534752</v>
      </c>
      <c r="F1373" s="0" t="n">
        <v>150</v>
      </c>
      <c r="G1373" s="0" t="s">
        <v>15</v>
      </c>
    </row>
    <row r="1374" customFormat="false" ht="14.25" hidden="false" customHeight="false" outlineLevel="0" collapsed="false">
      <c r="A1374" s="0" t="n">
        <v>714</v>
      </c>
      <c r="B1374" s="0" t="n">
        <v>3008</v>
      </c>
      <c r="C1374" s="0" t="s">
        <v>1007</v>
      </c>
      <c r="D1374" s="2" t="n">
        <v>1710689289</v>
      </c>
      <c r="E1374" s="2" t="n">
        <v>-9313510917</v>
      </c>
      <c r="F1374" s="0" t="n">
        <v>150</v>
      </c>
      <c r="G1374" s="0" t="s">
        <v>30</v>
      </c>
    </row>
    <row r="1375" customFormat="false" ht="14.25" hidden="false" customHeight="false" outlineLevel="0" collapsed="false">
      <c r="A1375" s="0" t="n">
        <v>3571</v>
      </c>
      <c r="B1375" s="0" t="n">
        <v>16089</v>
      </c>
      <c r="C1375" s="0" t="s">
        <v>1008</v>
      </c>
      <c r="D1375" s="2" t="n">
        <v>1730106606</v>
      </c>
      <c r="E1375" s="2" t="n">
        <v>-9331859742</v>
      </c>
      <c r="F1375" s="0" t="n">
        <v>150</v>
      </c>
      <c r="G1375" s="0" t="s">
        <v>54</v>
      </c>
    </row>
    <row r="1376" customFormat="false" ht="14.25" hidden="false" customHeight="false" outlineLevel="0" collapsed="false">
      <c r="A1376" s="0" t="n">
        <v>3798</v>
      </c>
      <c r="B1376" s="0" t="n">
        <v>2003</v>
      </c>
      <c r="C1376" s="0" t="s">
        <v>1009</v>
      </c>
      <c r="D1376" s="2" t="n">
        <v>1778273193</v>
      </c>
      <c r="E1376" s="2" t="n">
        <v>-9754240123</v>
      </c>
      <c r="F1376" s="0" t="n">
        <v>150</v>
      </c>
      <c r="G1376" s="0" t="s">
        <v>49</v>
      </c>
    </row>
    <row r="1377" customFormat="false" ht="14.25" hidden="false" customHeight="false" outlineLevel="0" collapsed="false">
      <c r="A1377" s="0" t="n">
        <v>3344</v>
      </c>
      <c r="B1377" s="0" t="n">
        <v>13024</v>
      </c>
      <c r="C1377" s="0" t="s">
        <v>1010</v>
      </c>
      <c r="D1377" s="2" t="n">
        <v>17715111</v>
      </c>
      <c r="E1377" s="2" t="n">
        <v>-97764139</v>
      </c>
      <c r="F1377" s="0" t="n">
        <v>150</v>
      </c>
      <c r="G1377" s="0" t="s">
        <v>9</v>
      </c>
    </row>
    <row r="1378" customFormat="false" ht="14.25" hidden="false" customHeight="false" outlineLevel="0" collapsed="false">
      <c r="A1378" s="0" t="n">
        <v>1073</v>
      </c>
      <c r="B1378" s="0" t="n">
        <v>24019</v>
      </c>
      <c r="C1378" s="0" t="s">
        <v>1011</v>
      </c>
      <c r="D1378" s="2" t="n">
        <v>16624785</v>
      </c>
      <c r="E1378" s="2" t="n">
        <v>-97327795</v>
      </c>
      <c r="F1378" s="0" t="n">
        <v>150</v>
      </c>
      <c r="G1378" s="0" t="s">
        <v>90</v>
      </c>
    </row>
    <row r="1379" customFormat="false" ht="14.25" hidden="false" customHeight="false" outlineLevel="0" collapsed="false">
      <c r="A1379" s="0" t="n">
        <v>5093</v>
      </c>
      <c r="B1379" s="0" t="n">
        <v>21037</v>
      </c>
      <c r="C1379" s="0" t="s">
        <v>1012</v>
      </c>
      <c r="D1379" s="2" t="n">
        <v>1711333334</v>
      </c>
      <c r="E1379" s="2" t="n">
        <v>-973758966</v>
      </c>
      <c r="F1379" s="0" t="n">
        <v>150</v>
      </c>
      <c r="G1379" s="0" t="s">
        <v>33</v>
      </c>
    </row>
    <row r="1380" customFormat="false" ht="14.25" hidden="false" customHeight="false" outlineLevel="0" collapsed="false">
      <c r="A1380" s="0" t="n">
        <v>778</v>
      </c>
      <c r="B1380" s="0" t="n">
        <v>8048</v>
      </c>
      <c r="C1380" s="0" t="s">
        <v>1013</v>
      </c>
      <c r="D1380" s="2" t="n">
        <v>1768993611</v>
      </c>
      <c r="E1380" s="2" t="n">
        <v>-9851685</v>
      </c>
      <c r="F1380" s="0" t="n">
        <v>150</v>
      </c>
      <c r="G1380" s="0" t="s">
        <v>77</v>
      </c>
    </row>
    <row r="1381" customFormat="false" ht="14.25" hidden="false" customHeight="false" outlineLevel="0" collapsed="false">
      <c r="A1381" s="0" t="n">
        <v>3390</v>
      </c>
      <c r="B1381" s="0" t="n">
        <v>30003</v>
      </c>
      <c r="C1381" s="0" t="s">
        <v>1013</v>
      </c>
      <c r="D1381" s="2" t="n">
        <v>23303822</v>
      </c>
      <c r="E1381" s="2" t="n">
        <v>-99541574</v>
      </c>
      <c r="F1381" s="0" t="n">
        <v>150</v>
      </c>
      <c r="G1381" s="0" t="s">
        <v>36</v>
      </c>
    </row>
    <row r="1382" customFormat="false" ht="14.25" hidden="false" customHeight="false" outlineLevel="0" collapsed="false">
      <c r="A1382" s="0" t="n">
        <v>712</v>
      </c>
      <c r="B1382" s="0" t="n">
        <v>3008</v>
      </c>
      <c r="C1382" s="0" t="s">
        <v>1014</v>
      </c>
      <c r="D1382" s="2" t="n">
        <v>2073043458</v>
      </c>
      <c r="E1382" s="2" t="n">
        <v>-8945989691</v>
      </c>
      <c r="F1382" s="0" t="n">
        <v>150</v>
      </c>
      <c r="G1382" s="0" t="s">
        <v>30</v>
      </c>
    </row>
    <row r="1383" customFormat="false" ht="14.25" hidden="false" customHeight="false" outlineLevel="0" collapsed="false">
      <c r="A1383" s="0" t="n">
        <v>5230</v>
      </c>
      <c r="B1383" s="0" t="n">
        <v>21200</v>
      </c>
      <c r="C1383" s="0" t="s">
        <v>1015</v>
      </c>
      <c r="D1383" s="2" t="n">
        <v>20500301</v>
      </c>
      <c r="E1383" s="2" t="n">
        <v>-88269452</v>
      </c>
      <c r="F1383" s="0" t="n">
        <v>150</v>
      </c>
      <c r="G1383" s="0" t="s">
        <v>33</v>
      </c>
    </row>
    <row r="1384" customFormat="false" ht="14.25" hidden="false" customHeight="false" outlineLevel="0" collapsed="false">
      <c r="A1384" s="0" t="n">
        <v>3666</v>
      </c>
      <c r="B1384" s="0" t="n">
        <v>14001</v>
      </c>
      <c r="C1384" s="0" t="s">
        <v>1016</v>
      </c>
      <c r="D1384" s="2" t="n">
        <v>1673140271</v>
      </c>
      <c r="E1384" s="2" t="n">
        <v>-9682799763</v>
      </c>
      <c r="F1384" s="0" t="n">
        <v>150</v>
      </c>
      <c r="G1384" s="0" t="s">
        <v>334</v>
      </c>
    </row>
    <row r="1385" customFormat="false" ht="14.25" hidden="false" customHeight="false" outlineLevel="0" collapsed="false">
      <c r="A1385" s="0" t="n">
        <v>4362</v>
      </c>
      <c r="B1385" s="0" t="n">
        <v>14102</v>
      </c>
      <c r="C1385" s="0" t="s">
        <v>1017</v>
      </c>
      <c r="D1385" s="2" t="n">
        <v>283358543</v>
      </c>
      <c r="E1385" s="2" t="n">
        <v>-10626808544</v>
      </c>
      <c r="F1385" s="0" t="n">
        <v>150</v>
      </c>
      <c r="G1385" s="0" t="s">
        <v>334</v>
      </c>
    </row>
    <row r="1386" customFormat="false" ht="14.25" hidden="false" customHeight="false" outlineLevel="0" collapsed="false">
      <c r="A1386" s="0" t="n">
        <v>5158</v>
      </c>
      <c r="B1386" s="0" t="n">
        <v>21168</v>
      </c>
      <c r="C1386" s="0" t="s">
        <v>1018</v>
      </c>
      <c r="D1386" s="2" t="n">
        <v>27042555</v>
      </c>
      <c r="E1386" s="2" t="n">
        <v>-105054889</v>
      </c>
      <c r="F1386" s="0" t="n">
        <v>150</v>
      </c>
      <c r="G1386" s="0" t="s">
        <v>33</v>
      </c>
    </row>
    <row r="1387" customFormat="false" ht="14.25" hidden="false" customHeight="false" outlineLevel="0" collapsed="false">
      <c r="A1387" s="0" t="n">
        <v>5635</v>
      </c>
      <c r="B1387" s="0" t="n">
        <v>20460</v>
      </c>
      <c r="C1387" s="0" t="s">
        <v>1019</v>
      </c>
      <c r="D1387" s="2" t="n">
        <v>17901809</v>
      </c>
      <c r="E1387" s="2" t="n">
        <v>-97821736</v>
      </c>
      <c r="F1387" s="0" t="n">
        <v>141</v>
      </c>
      <c r="G1387" s="0" t="s">
        <v>15</v>
      </c>
    </row>
    <row r="1388" customFormat="false" ht="14.25" hidden="false" customHeight="false" outlineLevel="0" collapsed="false">
      <c r="A1388" s="0" t="n">
        <v>2901</v>
      </c>
      <c r="B1388" s="0" t="n">
        <v>30092</v>
      </c>
      <c r="C1388" s="0" t="s">
        <v>1020</v>
      </c>
      <c r="D1388" s="2" t="n">
        <v>172159372</v>
      </c>
      <c r="E1388" s="2" t="n">
        <v>-9632096245</v>
      </c>
      <c r="F1388" s="0" t="n">
        <v>120</v>
      </c>
      <c r="G1388" s="0" t="s">
        <v>115</v>
      </c>
    </row>
    <row r="1389" customFormat="false" ht="14.25" hidden="false" customHeight="false" outlineLevel="0" collapsed="false">
      <c r="A1389" s="0" t="n">
        <v>5485</v>
      </c>
      <c r="B1389" s="0" t="n">
        <v>20323</v>
      </c>
      <c r="C1389" s="0" t="s">
        <v>1021</v>
      </c>
      <c r="D1389" s="2" t="n">
        <v>16405073</v>
      </c>
      <c r="E1389" s="2" t="n">
        <v>-96283077</v>
      </c>
      <c r="F1389" s="0" t="n">
        <v>120</v>
      </c>
      <c r="G1389" s="0" t="s">
        <v>15</v>
      </c>
    </row>
    <row r="1390" customFormat="false" ht="14.25" hidden="false" customHeight="false" outlineLevel="0" collapsed="false">
      <c r="A1390" s="0" t="n">
        <v>234</v>
      </c>
      <c r="B1390" s="0" t="n">
        <v>3003</v>
      </c>
      <c r="C1390" s="0" t="s">
        <v>1022</v>
      </c>
      <c r="D1390" s="2" t="n">
        <v>1886222616</v>
      </c>
      <c r="E1390" s="2" t="n">
        <v>-10195202518</v>
      </c>
      <c r="F1390" s="0" t="n">
        <v>120</v>
      </c>
      <c r="G1390" s="0" t="s">
        <v>30</v>
      </c>
    </row>
    <row r="1391" customFormat="false" ht="14.25" hidden="false" customHeight="false" outlineLevel="0" collapsed="false">
      <c r="A1391" s="0" t="n">
        <v>3931</v>
      </c>
      <c r="B1391" s="0" t="n">
        <v>28032</v>
      </c>
      <c r="C1391" s="0" t="s">
        <v>1023</v>
      </c>
      <c r="D1391" s="2" t="n">
        <v>1713211913</v>
      </c>
      <c r="E1391" s="2" t="n">
        <v>-9622213864</v>
      </c>
      <c r="F1391" s="0" t="n">
        <v>120</v>
      </c>
    </row>
    <row r="1392" customFormat="false" ht="14.25" hidden="false" customHeight="false" outlineLevel="0" collapsed="false">
      <c r="A1392" s="0" t="n">
        <v>5301</v>
      </c>
      <c r="B1392" s="0" t="n">
        <v>15008</v>
      </c>
      <c r="C1392" s="0" t="s">
        <v>1024</v>
      </c>
      <c r="D1392" s="2" t="n">
        <v>1828850833</v>
      </c>
      <c r="E1392" s="2" t="n">
        <v>-9978490279</v>
      </c>
      <c r="F1392" s="0" t="n">
        <v>112</v>
      </c>
      <c r="G1392" s="0" t="s">
        <v>294</v>
      </c>
    </row>
    <row r="1393" customFormat="false" ht="14.25" hidden="false" customHeight="false" outlineLevel="0" collapsed="false">
      <c r="A1393" s="0" t="n">
        <v>2642</v>
      </c>
      <c r="B1393" s="0" t="n">
        <v>14070</v>
      </c>
      <c r="C1393" s="0" t="s">
        <v>1025</v>
      </c>
      <c r="D1393" s="2" t="n">
        <v>18956868</v>
      </c>
      <c r="E1393" s="2" t="n">
        <v>-97621643</v>
      </c>
      <c r="F1393" s="0" t="n">
        <v>110</v>
      </c>
      <c r="G1393" s="0" t="s">
        <v>334</v>
      </c>
    </row>
    <row r="1394" customFormat="false" ht="14.25" hidden="false" customHeight="false" outlineLevel="0" collapsed="false">
      <c r="A1394" s="0" t="n">
        <v>233</v>
      </c>
      <c r="B1394" s="0" t="n">
        <v>3003</v>
      </c>
      <c r="C1394" s="0" t="s">
        <v>1026</v>
      </c>
      <c r="D1394" s="2" t="n">
        <v>1634795561</v>
      </c>
      <c r="E1394" s="2" t="n">
        <v>-9667837173</v>
      </c>
      <c r="F1394" s="0" t="n">
        <v>100</v>
      </c>
      <c r="G1394" s="0" t="s">
        <v>30</v>
      </c>
    </row>
    <row r="1395" customFormat="false" ht="14.25" hidden="false" customHeight="false" outlineLevel="0" collapsed="false">
      <c r="A1395" s="0" t="n">
        <v>3131</v>
      </c>
      <c r="B1395" s="0" t="n">
        <v>30036</v>
      </c>
      <c r="C1395" s="0" t="s">
        <v>1027</v>
      </c>
      <c r="D1395" s="2" t="n">
        <v>1832421944</v>
      </c>
      <c r="E1395" s="2" t="n">
        <v>-10127278889</v>
      </c>
      <c r="F1395" s="0" t="n">
        <v>100</v>
      </c>
      <c r="G1395" s="0" t="s">
        <v>36</v>
      </c>
    </row>
    <row r="1396" customFormat="false" ht="14.25" hidden="false" customHeight="false" outlineLevel="0" collapsed="false">
      <c r="A1396" s="0" t="n">
        <v>1072</v>
      </c>
      <c r="B1396" s="0" t="n">
        <v>24014</v>
      </c>
      <c r="C1396" s="0" t="s">
        <v>1028</v>
      </c>
      <c r="D1396" s="2" t="n">
        <v>1674025</v>
      </c>
      <c r="E1396" s="2" t="n">
        <v>-99239533</v>
      </c>
      <c r="F1396" s="0" t="n">
        <v>100</v>
      </c>
      <c r="G1396" s="0" t="s">
        <v>90</v>
      </c>
    </row>
    <row r="1397" customFormat="false" ht="14.25" hidden="false" customHeight="false" outlineLevel="0" collapsed="false">
      <c r="A1397" s="0" t="n">
        <v>1270</v>
      </c>
      <c r="B1397" s="0" t="n">
        <v>15004</v>
      </c>
      <c r="C1397" s="0" t="s">
        <v>1029</v>
      </c>
      <c r="D1397" s="2" t="n">
        <v>17686483</v>
      </c>
      <c r="E1397" s="2" t="n">
        <v>-9853575</v>
      </c>
      <c r="F1397" s="0" t="n">
        <v>100</v>
      </c>
      <c r="G1397" s="0" t="s">
        <v>224</v>
      </c>
    </row>
    <row r="1398" customFormat="false" ht="14.25" hidden="false" customHeight="false" outlineLevel="0" collapsed="false">
      <c r="A1398" s="0" t="n">
        <v>4911</v>
      </c>
      <c r="B1398" s="0" t="n">
        <v>16008</v>
      </c>
      <c r="C1398" s="0" t="s">
        <v>1030</v>
      </c>
      <c r="D1398" s="2" t="n">
        <v>27385422</v>
      </c>
      <c r="E1398" s="2" t="n">
        <v>-108519481</v>
      </c>
      <c r="F1398" s="0" t="n">
        <v>100</v>
      </c>
      <c r="G1398" s="0" t="s">
        <v>21</v>
      </c>
    </row>
    <row r="1399" customFormat="false" ht="14.25" hidden="false" customHeight="false" outlineLevel="0" collapsed="false">
      <c r="A1399" s="0" t="n">
        <v>2609</v>
      </c>
      <c r="B1399" s="0" t="n">
        <v>14091</v>
      </c>
      <c r="C1399" s="0" t="s">
        <v>1031</v>
      </c>
      <c r="D1399" s="2" t="n">
        <v>176263451</v>
      </c>
      <c r="E1399" s="2" t="n">
        <v>-9842993182</v>
      </c>
      <c r="F1399" s="0" t="n">
        <v>100</v>
      </c>
      <c r="G1399" s="0" t="s">
        <v>334</v>
      </c>
    </row>
    <row r="1400" customFormat="false" ht="14.25" hidden="false" customHeight="false" outlineLevel="0" collapsed="false">
      <c r="A1400" s="0" t="n">
        <v>2665</v>
      </c>
      <c r="B1400" s="0" t="n">
        <v>14081</v>
      </c>
      <c r="C1400" s="0" t="s">
        <v>1032</v>
      </c>
      <c r="D1400" s="2" t="n">
        <v>1749267205</v>
      </c>
      <c r="E1400" s="2" t="n">
        <v>-9827868664</v>
      </c>
      <c r="F1400" s="0" t="n">
        <v>100</v>
      </c>
      <c r="G1400" s="0" t="s">
        <v>334</v>
      </c>
    </row>
    <row r="1401" customFormat="false" ht="14.25" hidden="false" customHeight="false" outlineLevel="0" collapsed="false">
      <c r="A1401" s="0" t="n">
        <v>5784</v>
      </c>
      <c r="B1401" s="0" t="n">
        <v>18009</v>
      </c>
      <c r="C1401" s="0" t="s">
        <v>1033</v>
      </c>
      <c r="D1401" s="2" t="n">
        <v>1765117765</v>
      </c>
      <c r="E1401" s="2" t="n">
        <v>-9768417963</v>
      </c>
      <c r="F1401" s="0" t="n">
        <v>100</v>
      </c>
      <c r="G1401" s="0" t="s">
        <v>39</v>
      </c>
    </row>
    <row r="1402" customFormat="false" ht="14.25" hidden="false" customHeight="false" outlineLevel="0" collapsed="false">
      <c r="A1402" s="0" t="n">
        <v>3442</v>
      </c>
      <c r="B1402" s="0" t="n">
        <v>26040</v>
      </c>
      <c r="C1402" s="0" t="s">
        <v>1034</v>
      </c>
      <c r="D1402" s="2" t="n">
        <v>1729216415</v>
      </c>
      <c r="E1402" s="2" t="n">
        <v>-9231767886</v>
      </c>
      <c r="F1402" s="0" t="n">
        <v>100</v>
      </c>
      <c r="G1402" s="0" t="s">
        <v>57</v>
      </c>
    </row>
    <row r="1403" customFormat="false" ht="14.25" hidden="false" customHeight="false" outlineLevel="0" collapsed="false">
      <c r="A1403" s="0" t="n">
        <v>715</v>
      </c>
      <c r="B1403" s="0" t="n">
        <v>3008</v>
      </c>
      <c r="C1403" s="0" t="s">
        <v>1035</v>
      </c>
      <c r="D1403" s="2" t="n">
        <v>1698049311</v>
      </c>
      <c r="E1403" s="2" t="n">
        <v>-9313426821</v>
      </c>
      <c r="F1403" s="0" t="n">
        <v>100</v>
      </c>
      <c r="G1403" s="0" t="s">
        <v>30</v>
      </c>
    </row>
    <row r="1404" customFormat="false" ht="14.25" hidden="false" customHeight="false" outlineLevel="0" collapsed="false">
      <c r="A1404" s="0" t="n">
        <v>3388</v>
      </c>
      <c r="B1404" s="0" t="n">
        <v>30067</v>
      </c>
      <c r="C1404" s="0" t="s">
        <v>1036</v>
      </c>
      <c r="D1404" s="2" t="n">
        <v>180701297</v>
      </c>
      <c r="E1404" s="2" t="n">
        <v>-9771743558</v>
      </c>
      <c r="F1404" s="0" t="n">
        <v>100</v>
      </c>
      <c r="G1404" s="0" t="s">
        <v>72</v>
      </c>
    </row>
    <row r="1405" customFormat="false" ht="14.25" hidden="false" customHeight="false" outlineLevel="0" collapsed="false">
      <c r="A1405" s="0" t="n">
        <v>3230</v>
      </c>
      <c r="B1405" s="0" t="n">
        <v>30143</v>
      </c>
      <c r="C1405" s="0" t="s">
        <v>1037</v>
      </c>
      <c r="D1405" s="2" t="n">
        <v>1796913591</v>
      </c>
      <c r="E1405" s="2" t="n">
        <v>-9766514642</v>
      </c>
      <c r="F1405" s="0" t="n">
        <v>100</v>
      </c>
      <c r="G1405" s="0" t="s">
        <v>339</v>
      </c>
    </row>
    <row r="1406" customFormat="false" ht="14.25" hidden="false" customHeight="false" outlineLevel="0" collapsed="false">
      <c r="A1406" s="0" t="n">
        <v>4074</v>
      </c>
      <c r="B1406" s="0" t="n">
        <v>16085</v>
      </c>
      <c r="C1406" s="0" t="s">
        <v>1038</v>
      </c>
      <c r="D1406" s="2" t="n">
        <v>1761225956</v>
      </c>
      <c r="E1406" s="2" t="n">
        <v>-9833719277</v>
      </c>
      <c r="F1406" s="0" t="n">
        <v>100</v>
      </c>
      <c r="G1406" s="0" t="s">
        <v>54</v>
      </c>
    </row>
    <row r="1407" customFormat="false" ht="14.25" hidden="false" customHeight="false" outlineLevel="0" collapsed="false">
      <c r="A1407" s="0" t="n">
        <v>5528</v>
      </c>
      <c r="B1407" s="0" t="n">
        <v>16110</v>
      </c>
      <c r="C1407" s="0" t="s">
        <v>1038</v>
      </c>
      <c r="D1407" s="2" t="n">
        <v>2110778401</v>
      </c>
      <c r="E1407" s="2" t="n">
        <v>-8942377106</v>
      </c>
      <c r="F1407" s="0" t="n">
        <v>100</v>
      </c>
      <c r="G1407" s="0" t="s">
        <v>54</v>
      </c>
    </row>
    <row r="1408" customFormat="false" ht="14.25" hidden="false" customHeight="false" outlineLevel="0" collapsed="false">
      <c r="A1408" s="0" t="n">
        <v>767</v>
      </c>
      <c r="B1408" s="0" t="n">
        <v>8048</v>
      </c>
      <c r="C1408" s="0" t="s">
        <v>1039</v>
      </c>
      <c r="D1408" s="2" t="n">
        <v>2093592732</v>
      </c>
      <c r="E1408" s="2" t="n">
        <v>-8861200489</v>
      </c>
      <c r="F1408" s="0" t="n">
        <v>100</v>
      </c>
      <c r="G1408" s="0" t="s">
        <v>77</v>
      </c>
    </row>
    <row r="1409" customFormat="false" ht="14.25" hidden="false" customHeight="false" outlineLevel="0" collapsed="false">
      <c r="A1409" s="0" t="n">
        <v>768</v>
      </c>
      <c r="B1409" s="0" t="n">
        <v>8048</v>
      </c>
      <c r="C1409" s="0" t="s">
        <v>1040</v>
      </c>
      <c r="D1409" s="2" t="n">
        <v>2015378892</v>
      </c>
      <c r="E1409" s="2" t="n">
        <v>-890023611</v>
      </c>
      <c r="F1409" s="0" t="n">
        <v>100</v>
      </c>
      <c r="G1409" s="0" t="s">
        <v>77</v>
      </c>
    </row>
    <row r="1410" customFormat="false" ht="14.25" hidden="false" customHeight="false" outlineLevel="0" collapsed="false">
      <c r="A1410" s="0" t="n">
        <v>4964</v>
      </c>
      <c r="B1410" s="0" t="n">
        <v>15034</v>
      </c>
      <c r="C1410" s="0" t="s">
        <v>1041</v>
      </c>
      <c r="D1410" s="2" t="n">
        <v>2123932542</v>
      </c>
      <c r="E1410" s="2" t="n">
        <v>-8931790442</v>
      </c>
      <c r="F1410" s="0" t="n">
        <v>100</v>
      </c>
      <c r="G1410" s="0" t="s">
        <v>224</v>
      </c>
    </row>
    <row r="1411" customFormat="false" ht="14.25" hidden="false" customHeight="false" outlineLevel="0" collapsed="false">
      <c r="A1411" s="0" t="n">
        <v>5564</v>
      </c>
      <c r="B1411" s="0" t="n">
        <v>20380</v>
      </c>
      <c r="C1411" s="0" t="s">
        <v>1042</v>
      </c>
      <c r="D1411" s="2" t="n">
        <v>2112316149</v>
      </c>
      <c r="E1411" s="2" t="n">
        <v>-889193877</v>
      </c>
      <c r="F1411" s="0" t="n">
        <v>100</v>
      </c>
      <c r="G1411" s="0" t="s">
        <v>15</v>
      </c>
    </row>
    <row r="1412" customFormat="false" ht="14.25" hidden="false" customHeight="false" outlineLevel="0" collapsed="false">
      <c r="A1412" s="0" t="n">
        <v>3817</v>
      </c>
      <c r="B1412" s="0" t="n">
        <v>20249</v>
      </c>
      <c r="C1412" s="0" t="s">
        <v>1043</v>
      </c>
      <c r="D1412" s="2" t="n">
        <v>2599255556</v>
      </c>
      <c r="E1412" s="2" t="n">
        <v>-1005820833</v>
      </c>
      <c r="F1412" s="0" t="n">
        <v>100</v>
      </c>
      <c r="G1412" s="0" t="s">
        <v>15</v>
      </c>
    </row>
    <row r="1413" customFormat="false" ht="14.25" hidden="false" customHeight="false" outlineLevel="0" collapsed="false">
      <c r="A1413" s="0" t="n">
        <v>2947</v>
      </c>
      <c r="B1413" s="0" t="n">
        <v>30107</v>
      </c>
      <c r="C1413" s="0" t="s">
        <v>1044</v>
      </c>
      <c r="D1413" s="2" t="n">
        <v>2089896398</v>
      </c>
      <c r="E1413" s="2" t="n">
        <v>-886225194</v>
      </c>
      <c r="F1413" s="0" t="n">
        <v>100</v>
      </c>
      <c r="G1413" s="0" t="s">
        <v>72</v>
      </c>
    </row>
    <row r="1414" customFormat="false" ht="14.25" hidden="false" customHeight="false" outlineLevel="0" collapsed="false">
      <c r="A1414" s="0" t="n">
        <v>3839</v>
      </c>
      <c r="B1414" s="0" t="n">
        <v>15083</v>
      </c>
      <c r="C1414" s="0" t="s">
        <v>1045</v>
      </c>
      <c r="D1414" s="2" t="n">
        <v>2017220667</v>
      </c>
      <c r="E1414" s="2" t="n">
        <v>-88931158</v>
      </c>
      <c r="F1414" s="0" t="n">
        <v>100</v>
      </c>
      <c r="G1414" s="0" t="s">
        <v>224</v>
      </c>
    </row>
    <row r="1415" customFormat="false" ht="14.25" hidden="false" customHeight="false" outlineLevel="0" collapsed="false">
      <c r="A1415" s="0" t="n">
        <v>5098</v>
      </c>
      <c r="B1415" s="0" t="n">
        <v>21073</v>
      </c>
      <c r="C1415" s="0" t="s">
        <v>1046</v>
      </c>
      <c r="D1415" s="2" t="n">
        <v>2006866167</v>
      </c>
      <c r="E1415" s="2" t="n">
        <v>-8902943</v>
      </c>
      <c r="F1415" s="0" t="n">
        <v>100</v>
      </c>
      <c r="G1415" s="0" t="s">
        <v>33</v>
      </c>
    </row>
    <row r="1416" customFormat="false" ht="14.25" hidden="false" customHeight="false" outlineLevel="0" collapsed="false">
      <c r="A1416" s="0" t="n">
        <v>5462</v>
      </c>
      <c r="B1416" s="0" t="n">
        <v>20194</v>
      </c>
      <c r="C1416" s="0" t="s">
        <v>1047</v>
      </c>
      <c r="D1416" s="2" t="n">
        <v>165395176799999</v>
      </c>
      <c r="E1416" s="2" t="n">
        <v>-906771193499999</v>
      </c>
      <c r="F1416" s="0" t="n">
        <v>100</v>
      </c>
      <c r="G1416" s="0" t="s">
        <v>15</v>
      </c>
    </row>
    <row r="1417" customFormat="false" ht="14.25" hidden="false" customHeight="false" outlineLevel="0" collapsed="false">
      <c r="A1417" s="0" t="n">
        <v>5437</v>
      </c>
      <c r="B1417" s="0" t="n">
        <v>21095</v>
      </c>
      <c r="C1417" s="0" t="s">
        <v>1048</v>
      </c>
      <c r="D1417" s="2" t="n">
        <v>15762868</v>
      </c>
      <c r="E1417" s="2" t="n">
        <v>-96551623</v>
      </c>
      <c r="F1417" s="0" t="n">
        <v>100</v>
      </c>
      <c r="G1417" s="0" t="s">
        <v>33</v>
      </c>
    </row>
    <row r="1418" customFormat="false" ht="14.25" hidden="false" customHeight="false" outlineLevel="0" collapsed="false">
      <c r="A1418" s="0" t="n">
        <v>3241</v>
      </c>
      <c r="B1418" s="0" t="n">
        <v>30165</v>
      </c>
      <c r="C1418" s="0" t="s">
        <v>1049</v>
      </c>
      <c r="D1418" s="2" t="n">
        <v>31100264</v>
      </c>
      <c r="E1418" s="2" t="n">
        <v>-11139217</v>
      </c>
      <c r="F1418" s="0" t="n">
        <v>100</v>
      </c>
      <c r="G1418" s="0" t="s">
        <v>1050</v>
      </c>
    </row>
    <row r="1419" customFormat="false" ht="14.25" hidden="false" customHeight="false" outlineLevel="0" collapsed="false">
      <c r="A1419" s="0" t="n">
        <v>5313</v>
      </c>
      <c r="B1419" s="0" t="n">
        <v>21024</v>
      </c>
      <c r="C1419" s="0" t="s">
        <v>1051</v>
      </c>
      <c r="D1419" s="2" t="n">
        <v>17493294</v>
      </c>
      <c r="E1419" s="2" t="n">
        <v>-93249141</v>
      </c>
      <c r="F1419" s="0" t="n">
        <v>100</v>
      </c>
      <c r="G1419" s="0" t="s">
        <v>33</v>
      </c>
    </row>
    <row r="1420" customFormat="false" ht="14.25" hidden="false" customHeight="false" outlineLevel="0" collapsed="false">
      <c r="A1420" s="0" t="n">
        <v>1630</v>
      </c>
      <c r="B1420" s="0" t="n">
        <v>15105</v>
      </c>
      <c r="C1420" s="0" t="s">
        <v>1052</v>
      </c>
      <c r="D1420" s="2" t="n">
        <v>1619475112</v>
      </c>
      <c r="E1420" s="2" t="n">
        <v>-9661335697</v>
      </c>
      <c r="F1420" s="0" t="n">
        <v>100</v>
      </c>
      <c r="G1420" s="0" t="s">
        <v>224</v>
      </c>
    </row>
    <row r="1421" customFormat="false" ht="14.25" hidden="false" customHeight="false" outlineLevel="0" collapsed="false">
      <c r="A1421" s="0" t="n">
        <v>4327</v>
      </c>
      <c r="B1421" s="0" t="n">
        <v>13081</v>
      </c>
      <c r="C1421" s="0" t="s">
        <v>1053</v>
      </c>
      <c r="D1421" s="2" t="n">
        <v>19030363</v>
      </c>
      <c r="E1421" s="2" t="n">
        <v>-100265859</v>
      </c>
      <c r="F1421" s="0" t="n">
        <v>100</v>
      </c>
      <c r="G1421" s="0" t="s">
        <v>9</v>
      </c>
    </row>
    <row r="1422" customFormat="false" ht="14.25" hidden="false" customHeight="false" outlineLevel="0" collapsed="false">
      <c r="A1422" s="0" t="n">
        <v>3572</v>
      </c>
      <c r="B1422" s="0" t="n">
        <v>16089</v>
      </c>
      <c r="C1422" s="0" t="s">
        <v>1054</v>
      </c>
      <c r="D1422" s="2" t="n">
        <v>165436</v>
      </c>
      <c r="E1422" s="2" t="n">
        <v>-927103</v>
      </c>
      <c r="F1422" s="0" t="n">
        <v>100</v>
      </c>
      <c r="G1422" s="0" t="s">
        <v>54</v>
      </c>
    </row>
    <row r="1423" customFormat="false" ht="14.25" hidden="false" customHeight="false" outlineLevel="0" collapsed="false">
      <c r="A1423" s="0" t="n">
        <v>3957</v>
      </c>
      <c r="B1423" s="0" t="n">
        <v>30125</v>
      </c>
      <c r="C1423" s="0" t="s">
        <v>1055</v>
      </c>
      <c r="D1423" s="2" t="n">
        <v>2011339614</v>
      </c>
      <c r="E1423" s="2" t="n">
        <v>-8888501635</v>
      </c>
      <c r="F1423" s="0" t="n">
        <v>100</v>
      </c>
      <c r="G1423" s="0" t="s">
        <v>72</v>
      </c>
    </row>
    <row r="1424" customFormat="false" ht="14.25" hidden="false" customHeight="false" outlineLevel="0" collapsed="false">
      <c r="A1424" s="0" t="n">
        <v>5087</v>
      </c>
      <c r="B1424" s="0" t="n">
        <v>21002</v>
      </c>
      <c r="C1424" s="0" t="s">
        <v>1056</v>
      </c>
      <c r="D1424" s="2" t="n">
        <v>17292502</v>
      </c>
      <c r="E1424" s="2" t="n">
        <v>-9748562</v>
      </c>
      <c r="F1424" s="0" t="n">
        <v>100</v>
      </c>
      <c r="G1424" s="0" t="s">
        <v>33</v>
      </c>
    </row>
    <row r="1425" customFormat="false" ht="14.25" hidden="false" customHeight="false" outlineLevel="0" collapsed="false">
      <c r="A1425" s="0" t="n">
        <v>1360</v>
      </c>
      <c r="B1425" s="0" t="n">
        <v>14010</v>
      </c>
      <c r="C1425" s="0" t="s">
        <v>1057</v>
      </c>
      <c r="D1425" s="2" t="n">
        <v>17077775</v>
      </c>
      <c r="E1425" s="2" t="n">
        <v>-96049475</v>
      </c>
      <c r="F1425" s="0" t="n">
        <v>100</v>
      </c>
      <c r="G1425" s="0" t="s">
        <v>334</v>
      </c>
    </row>
    <row r="1426" customFormat="false" ht="14.25" hidden="false" customHeight="false" outlineLevel="0" collapsed="false">
      <c r="A1426" s="0" t="n">
        <v>4270</v>
      </c>
      <c r="B1426" s="0" t="n">
        <v>14060</v>
      </c>
      <c r="C1426" s="0" t="s">
        <v>1058</v>
      </c>
      <c r="D1426" s="2" t="n">
        <v>1767766567</v>
      </c>
      <c r="E1426" s="2" t="n">
        <v>-9732750772</v>
      </c>
      <c r="F1426" s="0" t="n">
        <v>100</v>
      </c>
      <c r="G1426" s="0" t="s">
        <v>334</v>
      </c>
    </row>
    <row r="1427" customFormat="false" ht="14.25" hidden="false" customHeight="false" outlineLevel="0" collapsed="false">
      <c r="A1427" s="0" t="n">
        <v>2641</v>
      </c>
      <c r="B1427" s="0" t="n">
        <v>14083</v>
      </c>
      <c r="C1427" s="0" t="s">
        <v>1059</v>
      </c>
      <c r="D1427" s="2" t="n">
        <v>20407946</v>
      </c>
      <c r="E1427" s="2" t="n">
        <v>-98381137</v>
      </c>
      <c r="F1427" s="0" t="n">
        <v>93</v>
      </c>
      <c r="G1427" s="0" t="s">
        <v>334</v>
      </c>
    </row>
    <row r="1428" customFormat="false" ht="14.25" hidden="false" customHeight="false" outlineLevel="0" collapsed="false">
      <c r="A1428" s="0" t="n">
        <v>1901</v>
      </c>
      <c r="B1428" s="0" t="n">
        <v>14089</v>
      </c>
      <c r="C1428" s="0" t="s">
        <v>1060</v>
      </c>
      <c r="D1428" s="2" t="n">
        <v>1753308013</v>
      </c>
      <c r="E1428" s="2" t="n">
        <v>-9728846126</v>
      </c>
      <c r="F1428" s="0" t="n">
        <v>90</v>
      </c>
      <c r="G1428" s="0" t="s">
        <v>334</v>
      </c>
    </row>
    <row r="1429" customFormat="false" ht="14.25" hidden="false" customHeight="false" outlineLevel="0" collapsed="false">
      <c r="A1429" s="0" t="n">
        <v>4368</v>
      </c>
      <c r="B1429" s="0" t="n">
        <v>16076</v>
      </c>
      <c r="C1429" s="0" t="s">
        <v>1061</v>
      </c>
      <c r="D1429" s="2" t="n">
        <v>2049035531</v>
      </c>
      <c r="E1429" s="2" t="n">
        <v>-8936018461</v>
      </c>
      <c r="F1429" s="0" t="n">
        <v>80</v>
      </c>
      <c r="G1429" s="0" t="s">
        <v>54</v>
      </c>
    </row>
    <row r="1430" customFormat="false" ht="14.25" hidden="false" customHeight="false" outlineLevel="0" collapsed="false">
      <c r="A1430" s="0" t="n">
        <v>3290</v>
      </c>
      <c r="B1430" s="0" t="n">
        <v>16072</v>
      </c>
      <c r="C1430" s="0" t="s">
        <v>1062</v>
      </c>
      <c r="D1430" s="2" t="n">
        <v>1692901647</v>
      </c>
      <c r="E1430" s="2" t="n">
        <v>-9716663641</v>
      </c>
      <c r="F1430" s="0" t="n">
        <v>80</v>
      </c>
      <c r="G1430" s="0" t="s">
        <v>21</v>
      </c>
    </row>
    <row r="1431" customFormat="false" ht="14.25" hidden="false" customHeight="false" outlineLevel="0" collapsed="false">
      <c r="A1431" s="0" t="n">
        <v>2771</v>
      </c>
      <c r="B1431" s="0" t="n">
        <v>14075</v>
      </c>
      <c r="C1431" s="0" t="s">
        <v>1063</v>
      </c>
      <c r="D1431" s="2" t="n">
        <v>2027823444</v>
      </c>
      <c r="E1431" s="2" t="n">
        <v>-8932432508</v>
      </c>
      <c r="F1431" s="0" t="n">
        <v>80</v>
      </c>
      <c r="G1431" s="0" t="s">
        <v>334</v>
      </c>
    </row>
    <row r="1432" customFormat="false" ht="14.25" hidden="false" customHeight="false" outlineLevel="0" collapsed="false">
      <c r="A1432" s="0" t="n">
        <v>3655</v>
      </c>
      <c r="B1432" s="0" t="n">
        <v>13062</v>
      </c>
      <c r="C1432" s="0" t="s">
        <v>1064</v>
      </c>
      <c r="D1432" s="2" t="n">
        <v>19786674</v>
      </c>
      <c r="E1432" s="2" t="n">
        <v>-968224</v>
      </c>
      <c r="F1432" s="0" t="n">
        <v>80</v>
      </c>
      <c r="G1432" s="0" t="s">
        <v>9</v>
      </c>
    </row>
    <row r="1433" customFormat="false" ht="14.25" hidden="false" customHeight="false" outlineLevel="0" collapsed="false">
      <c r="A1433" s="0" t="n">
        <v>5356</v>
      </c>
      <c r="B1433" s="0" t="n">
        <v>16021</v>
      </c>
      <c r="C1433" s="0" t="s">
        <v>1065</v>
      </c>
      <c r="D1433" s="2" t="n">
        <v>3100571091</v>
      </c>
      <c r="E1433" s="2" t="n">
        <v>-1114150593</v>
      </c>
      <c r="F1433" s="0" t="n">
        <v>80</v>
      </c>
      <c r="G1433" s="0" t="s">
        <v>54</v>
      </c>
    </row>
    <row r="1434" customFormat="false" ht="14.25" hidden="false" customHeight="false" outlineLevel="0" collapsed="false">
      <c r="A1434" s="0" t="n">
        <v>3654</v>
      </c>
      <c r="B1434" s="0" t="n">
        <v>13062</v>
      </c>
      <c r="C1434" s="0" t="s">
        <v>1066</v>
      </c>
      <c r="D1434" s="2" t="n">
        <v>314733</v>
      </c>
      <c r="E1434" s="2" t="n">
        <v>-111533129</v>
      </c>
      <c r="F1434" s="0" t="n">
        <v>80</v>
      </c>
      <c r="G1434" s="0" t="s">
        <v>9</v>
      </c>
    </row>
    <row r="1435" customFormat="false" ht="14.25" hidden="false" customHeight="false" outlineLevel="0" collapsed="false">
      <c r="A1435" s="0" t="n">
        <v>4804</v>
      </c>
      <c r="B1435" s="0" t="n">
        <v>13039</v>
      </c>
      <c r="C1435" s="0" t="s">
        <v>1067</v>
      </c>
      <c r="D1435" s="2" t="n">
        <v>17727563</v>
      </c>
      <c r="E1435" s="2" t="n">
        <v>-96831143</v>
      </c>
      <c r="F1435" s="0" t="n">
        <v>80</v>
      </c>
      <c r="G1435" s="0" t="s">
        <v>9</v>
      </c>
    </row>
    <row r="1436" customFormat="false" ht="14.25" hidden="false" customHeight="false" outlineLevel="0" collapsed="false">
      <c r="A1436" s="0" t="n">
        <v>3753</v>
      </c>
      <c r="B1436" s="0" t="n">
        <v>26018</v>
      </c>
      <c r="C1436" s="0" t="s">
        <v>1068</v>
      </c>
      <c r="D1436" s="2" t="n">
        <v>1760013811</v>
      </c>
      <c r="E1436" s="2" t="n">
        <v>-9763708555</v>
      </c>
      <c r="F1436" s="0" t="n">
        <v>80</v>
      </c>
      <c r="G1436" s="0" t="s">
        <v>57</v>
      </c>
    </row>
    <row r="1437" customFormat="false" ht="14.25" hidden="false" customHeight="false" outlineLevel="0" collapsed="false">
      <c r="A1437" s="0" t="n">
        <v>5459</v>
      </c>
      <c r="B1437" s="0" t="n">
        <v>21107</v>
      </c>
      <c r="C1437" s="0" t="s">
        <v>1069</v>
      </c>
      <c r="D1437" s="2" t="n">
        <v>16182248</v>
      </c>
      <c r="E1437" s="2" t="n">
        <v>-96456991</v>
      </c>
      <c r="F1437" s="0" t="n">
        <v>80</v>
      </c>
      <c r="G1437" s="0" t="s">
        <v>33</v>
      </c>
    </row>
    <row r="1438" customFormat="false" ht="14.25" hidden="false" customHeight="false" outlineLevel="0" collapsed="false">
      <c r="A1438" s="0" t="n">
        <v>3195</v>
      </c>
      <c r="B1438" s="0" t="n">
        <v>13001</v>
      </c>
      <c r="C1438" s="0" t="s">
        <v>1070</v>
      </c>
      <c r="D1438" s="2" t="n">
        <v>17974</v>
      </c>
      <c r="E1438" s="2" t="n">
        <v>-97682722</v>
      </c>
      <c r="F1438" s="0" t="n">
        <v>70</v>
      </c>
      <c r="G1438" s="0" t="s">
        <v>9</v>
      </c>
    </row>
    <row r="1439" customFormat="false" ht="14.25" hidden="false" customHeight="false" outlineLevel="0" collapsed="false">
      <c r="A1439" s="0" t="n">
        <v>5121</v>
      </c>
      <c r="B1439" s="0" t="n">
        <v>21074</v>
      </c>
      <c r="C1439" s="0" t="s">
        <v>1071</v>
      </c>
      <c r="D1439" s="2" t="n">
        <v>2024417</v>
      </c>
      <c r="E1439" s="2" t="n">
        <v>-8913068333</v>
      </c>
      <c r="F1439" s="0" t="n">
        <v>70</v>
      </c>
      <c r="G1439" s="0" t="s">
        <v>33</v>
      </c>
    </row>
    <row r="1440" customFormat="false" ht="14.25" hidden="false" customHeight="false" outlineLevel="0" collapsed="false">
      <c r="A1440" s="0" t="n">
        <v>4775</v>
      </c>
      <c r="B1440" s="0" t="n">
        <v>23008</v>
      </c>
      <c r="C1440" s="0" t="s">
        <v>1072</v>
      </c>
      <c r="D1440" s="2" t="n">
        <v>1738559324</v>
      </c>
      <c r="E1440" s="2" t="n">
        <v>-9724371362</v>
      </c>
      <c r="F1440" s="0" t="n">
        <v>64</v>
      </c>
      <c r="G1440" s="0" t="s">
        <v>202</v>
      </c>
    </row>
    <row r="1441" customFormat="false" ht="14.25" hidden="false" customHeight="false" outlineLevel="0" collapsed="false">
      <c r="A1441" s="0" t="n">
        <v>3114</v>
      </c>
      <c r="B1441" s="0" t="n">
        <v>14030</v>
      </c>
      <c r="C1441" s="0" t="s">
        <v>1073</v>
      </c>
      <c r="D1441" s="2" t="n">
        <v>20302162</v>
      </c>
      <c r="E1441" s="2" t="n">
        <v>-97555833</v>
      </c>
      <c r="F1441" s="0" t="n">
        <v>61</v>
      </c>
      <c r="G1441" s="0" t="s">
        <v>334</v>
      </c>
    </row>
    <row r="1442" customFormat="false" ht="14.25" hidden="false" customHeight="false" outlineLevel="0" collapsed="false">
      <c r="A1442" s="0" t="n">
        <v>3487</v>
      </c>
      <c r="B1442" s="0" t="n">
        <v>2005</v>
      </c>
      <c r="C1442" s="0" t="s">
        <v>1074</v>
      </c>
      <c r="D1442" s="2" t="n">
        <v>1728679985</v>
      </c>
      <c r="E1442" s="2" t="n">
        <v>-9648142668</v>
      </c>
      <c r="F1442" s="0" t="n">
        <v>60</v>
      </c>
      <c r="G1442" s="0" t="s">
        <v>1075</v>
      </c>
    </row>
    <row r="1443" customFormat="false" ht="14.25" hidden="false" customHeight="false" outlineLevel="0" collapsed="false">
      <c r="A1443" s="0" t="n">
        <v>3496</v>
      </c>
      <c r="B1443" s="0" t="n">
        <v>2001</v>
      </c>
      <c r="C1443" s="0" t="s">
        <v>1074</v>
      </c>
      <c r="D1443" s="2" t="n">
        <v>20463153</v>
      </c>
      <c r="E1443" s="2" t="n">
        <v>-89445155</v>
      </c>
      <c r="F1443" s="0" t="n">
        <v>60</v>
      </c>
      <c r="G1443" s="0" t="s">
        <v>49</v>
      </c>
    </row>
    <row r="1444" customFormat="false" ht="14.25" hidden="false" customHeight="false" outlineLevel="0" collapsed="false">
      <c r="A1444" s="0" t="n">
        <v>3522</v>
      </c>
      <c r="B1444" s="0" t="n">
        <v>2001</v>
      </c>
      <c r="C1444" s="0" t="s">
        <v>1076</v>
      </c>
      <c r="D1444" s="2" t="n">
        <v>2075408394</v>
      </c>
      <c r="E1444" s="2" t="n">
        <v>-8933010288</v>
      </c>
      <c r="F1444" s="0" t="n">
        <v>60</v>
      </c>
      <c r="G1444" s="0" t="s">
        <v>49</v>
      </c>
    </row>
    <row r="1445" customFormat="false" ht="14.25" hidden="false" customHeight="false" outlineLevel="0" collapsed="false">
      <c r="A1445" s="0" t="n">
        <v>222</v>
      </c>
      <c r="B1445" s="0" t="n">
        <v>3002</v>
      </c>
      <c r="C1445" s="0" t="s">
        <v>1077</v>
      </c>
      <c r="D1445" s="2" t="n">
        <v>16512612</v>
      </c>
      <c r="E1445" s="2" t="n">
        <v>-98110486</v>
      </c>
      <c r="F1445" s="0" t="n">
        <v>60</v>
      </c>
      <c r="G1445" s="0" t="s">
        <v>30</v>
      </c>
    </row>
    <row r="1446" customFormat="false" ht="14.25" hidden="false" customHeight="false" outlineLevel="0" collapsed="false">
      <c r="A1446" s="0" t="n">
        <v>3531</v>
      </c>
      <c r="B1446" s="0" t="n">
        <v>2001</v>
      </c>
      <c r="C1446" s="0" t="s">
        <v>1078</v>
      </c>
      <c r="D1446" s="2" t="n">
        <v>1647214915</v>
      </c>
      <c r="E1446" s="2" t="n">
        <v>-9676409968</v>
      </c>
      <c r="F1446" s="0" t="n">
        <v>60</v>
      </c>
      <c r="G1446" s="0" t="s">
        <v>49</v>
      </c>
    </row>
    <row r="1447" customFormat="false" ht="14.25" hidden="false" customHeight="false" outlineLevel="0" collapsed="false">
      <c r="A1447" s="0" t="n">
        <v>5116</v>
      </c>
      <c r="B1447" s="0" t="n">
        <v>21147</v>
      </c>
      <c r="C1447" s="0" t="s">
        <v>1079</v>
      </c>
      <c r="D1447" s="2" t="n">
        <v>2896186408</v>
      </c>
      <c r="E1447" s="2" t="n">
        <v>-10939629205</v>
      </c>
      <c r="F1447" s="0" t="n">
        <v>60</v>
      </c>
      <c r="G1447" s="0" t="s">
        <v>33</v>
      </c>
    </row>
    <row r="1448" customFormat="false" ht="14.25" hidden="false" customHeight="false" outlineLevel="0" collapsed="false">
      <c r="A1448" s="0" t="n">
        <v>231</v>
      </c>
      <c r="B1448" s="0" t="n">
        <v>3002</v>
      </c>
      <c r="C1448" s="0" t="s">
        <v>1080</v>
      </c>
      <c r="D1448" s="2" t="n">
        <v>2940428</v>
      </c>
      <c r="E1448" s="2" t="n">
        <v>-10700679</v>
      </c>
      <c r="F1448" s="0" t="n">
        <v>60</v>
      </c>
      <c r="G1448" s="0" t="s">
        <v>30</v>
      </c>
    </row>
    <row r="1449" customFormat="false" ht="14.25" hidden="false" customHeight="false" outlineLevel="0" collapsed="false">
      <c r="A1449" s="0" t="n">
        <v>3523</v>
      </c>
      <c r="B1449" s="0" t="n">
        <v>2001</v>
      </c>
      <c r="C1449" s="0" t="s">
        <v>1081</v>
      </c>
      <c r="D1449" s="2" t="n">
        <v>210610423</v>
      </c>
      <c r="E1449" s="2" t="n">
        <v>-10241998056</v>
      </c>
      <c r="F1449" s="0" t="n">
        <v>60</v>
      </c>
      <c r="G1449" s="0" t="s">
        <v>49</v>
      </c>
    </row>
    <row r="1450" customFormat="false" ht="14.25" hidden="false" customHeight="false" outlineLevel="0" collapsed="false">
      <c r="A1450" s="0" t="n">
        <v>2935</v>
      </c>
      <c r="B1450" s="0" t="n">
        <v>15071</v>
      </c>
      <c r="C1450" s="0" t="s">
        <v>1082</v>
      </c>
      <c r="D1450" s="2" t="n">
        <v>21572119</v>
      </c>
      <c r="E1450" s="2" t="n">
        <v>-8816516606</v>
      </c>
      <c r="F1450" s="0" t="n">
        <v>60</v>
      </c>
      <c r="G1450" s="0" t="s">
        <v>224</v>
      </c>
    </row>
    <row r="1451" customFormat="false" ht="14.25" hidden="false" customHeight="false" outlineLevel="0" collapsed="false">
      <c r="A1451" s="0" t="n">
        <v>4357</v>
      </c>
      <c r="B1451" s="0" t="n">
        <v>14084</v>
      </c>
      <c r="C1451" s="0" t="s">
        <v>1083</v>
      </c>
      <c r="D1451" s="2" t="n">
        <v>16880445</v>
      </c>
      <c r="E1451" s="2" t="n">
        <v>-96243674</v>
      </c>
      <c r="F1451" s="0" t="n">
        <v>50</v>
      </c>
      <c r="G1451" s="0" t="s">
        <v>334</v>
      </c>
    </row>
    <row r="1452" customFormat="false" ht="14.25" hidden="false" customHeight="false" outlineLevel="0" collapsed="false">
      <c r="A1452" s="0" t="n">
        <v>4051</v>
      </c>
      <c r="B1452" s="0" t="n">
        <v>26061</v>
      </c>
      <c r="C1452" s="0" t="s">
        <v>1084</v>
      </c>
      <c r="D1452" s="2" t="n">
        <v>16917129</v>
      </c>
      <c r="E1452" s="2" t="n">
        <v>-95930482</v>
      </c>
      <c r="F1452" s="0" t="n">
        <v>50</v>
      </c>
      <c r="G1452" s="0" t="s">
        <v>57</v>
      </c>
    </row>
    <row r="1453" customFormat="false" ht="14.25" hidden="false" customHeight="false" outlineLevel="0" collapsed="false">
      <c r="A1453" s="0" t="n">
        <v>2359</v>
      </c>
      <c r="B1453" s="0" t="n">
        <v>24044</v>
      </c>
      <c r="C1453" s="0" t="s">
        <v>1085</v>
      </c>
      <c r="D1453" s="2" t="n">
        <v>16575121</v>
      </c>
      <c r="E1453" s="2" t="n">
        <v>-97208156</v>
      </c>
      <c r="F1453" s="0" t="n">
        <v>50</v>
      </c>
      <c r="G1453" s="0" t="s">
        <v>90</v>
      </c>
    </row>
    <row r="1454" customFormat="false" ht="14.25" hidden="false" customHeight="false" outlineLevel="0" collapsed="false">
      <c r="A1454" s="0" t="n">
        <v>1278</v>
      </c>
      <c r="B1454" s="0" t="n">
        <v>15073</v>
      </c>
      <c r="C1454" s="0" t="s">
        <v>1086</v>
      </c>
      <c r="D1454" s="2" t="n">
        <v>17647131</v>
      </c>
      <c r="E1454" s="2" t="n">
        <v>-97468443</v>
      </c>
      <c r="F1454" s="0" t="n">
        <v>50</v>
      </c>
      <c r="G1454" s="0" t="s">
        <v>1087</v>
      </c>
    </row>
    <row r="1455" customFormat="false" ht="14.25" hidden="false" customHeight="false" outlineLevel="0" collapsed="false">
      <c r="A1455" s="0" t="n">
        <v>3508</v>
      </c>
      <c r="B1455" s="0" t="n">
        <v>26029</v>
      </c>
      <c r="C1455" s="0" t="s">
        <v>1088</v>
      </c>
      <c r="D1455" s="2" t="n">
        <v>204453624</v>
      </c>
      <c r="E1455" s="2" t="n">
        <v>-8908182648</v>
      </c>
      <c r="F1455" s="0" t="n">
        <v>50</v>
      </c>
      <c r="G1455" s="0" t="s">
        <v>57</v>
      </c>
    </row>
    <row r="1456" customFormat="false" ht="14.25" hidden="false" customHeight="false" outlineLevel="0" collapsed="false">
      <c r="A1456" s="0" t="n">
        <v>3399</v>
      </c>
      <c r="B1456" s="0" t="n">
        <v>26055</v>
      </c>
      <c r="C1456" s="0" t="s">
        <v>1089</v>
      </c>
      <c r="D1456" s="2" t="n">
        <v>1548906882</v>
      </c>
      <c r="E1456" s="2" t="n">
        <v>-9211790632</v>
      </c>
      <c r="F1456" s="0" t="n">
        <v>50</v>
      </c>
      <c r="G1456" s="0" t="s">
        <v>57</v>
      </c>
    </row>
    <row r="1457" customFormat="false" ht="14.25" hidden="false" customHeight="false" outlineLevel="0" collapsed="false">
      <c r="A1457" s="0" t="n">
        <v>4064</v>
      </c>
      <c r="B1457" s="0" t="n">
        <v>14120</v>
      </c>
      <c r="C1457" s="0" t="s">
        <v>1090</v>
      </c>
      <c r="D1457" s="2" t="n">
        <v>2585431307</v>
      </c>
      <c r="E1457" s="2" t="n">
        <v>-9976925519</v>
      </c>
      <c r="F1457" s="0" t="n">
        <v>50</v>
      </c>
      <c r="G1457" s="0" t="s">
        <v>334</v>
      </c>
    </row>
    <row r="1458" customFormat="false" ht="14.25" hidden="false" customHeight="false" outlineLevel="0" collapsed="false">
      <c r="A1458" s="0" t="n">
        <v>718</v>
      </c>
      <c r="B1458" s="0" t="n">
        <v>8016</v>
      </c>
      <c r="C1458" s="0" t="s">
        <v>1091</v>
      </c>
      <c r="D1458" s="2" t="n">
        <v>2059261</v>
      </c>
      <c r="E1458" s="2" t="n">
        <v>-98357997</v>
      </c>
      <c r="F1458" s="0" t="n">
        <v>50</v>
      </c>
      <c r="G1458" s="0" t="s">
        <v>77</v>
      </c>
    </row>
    <row r="1459" customFormat="false" ht="14.25" hidden="false" customHeight="false" outlineLevel="0" collapsed="false">
      <c r="A1459" s="0" t="n">
        <v>61</v>
      </c>
      <c r="B1459" s="0" t="n">
        <v>24005</v>
      </c>
      <c r="C1459" s="0" t="s">
        <v>1092</v>
      </c>
      <c r="D1459" s="2" t="n">
        <v>19756935</v>
      </c>
      <c r="E1459" s="2" t="n">
        <v>-96857113</v>
      </c>
      <c r="F1459" s="0" t="n">
        <v>50</v>
      </c>
      <c r="G1459" s="0" t="s">
        <v>90</v>
      </c>
    </row>
    <row r="1460" customFormat="false" ht="14.25" hidden="false" customHeight="false" outlineLevel="0" collapsed="false">
      <c r="A1460" s="0" t="n">
        <v>141</v>
      </c>
      <c r="B1460" s="0" t="n">
        <v>24025</v>
      </c>
      <c r="C1460" s="0" t="s">
        <v>1092</v>
      </c>
      <c r="D1460" s="2" t="n">
        <v>1997276775</v>
      </c>
      <c r="E1460" s="2" t="n">
        <v>-9915083036</v>
      </c>
      <c r="F1460" s="0" t="n">
        <v>50</v>
      </c>
      <c r="G1460" s="0" t="s">
        <v>90</v>
      </c>
    </row>
    <row r="1461" customFormat="false" ht="14.25" hidden="false" customHeight="false" outlineLevel="0" collapsed="false">
      <c r="A1461" s="0" t="n">
        <v>341</v>
      </c>
      <c r="B1461" s="0" t="n">
        <v>24045</v>
      </c>
      <c r="C1461" s="0" t="s">
        <v>1092</v>
      </c>
      <c r="D1461" s="2" t="n">
        <v>18656165</v>
      </c>
      <c r="E1461" s="2" t="n">
        <v>-98318337</v>
      </c>
      <c r="F1461" s="0" t="n">
        <v>50</v>
      </c>
      <c r="G1461" s="0" t="s">
        <v>90</v>
      </c>
    </row>
    <row r="1462" customFormat="false" ht="14.25" hidden="false" customHeight="false" outlineLevel="0" collapsed="false">
      <c r="A1462" s="0" t="n">
        <v>489</v>
      </c>
      <c r="B1462" s="0" t="n">
        <v>24056</v>
      </c>
      <c r="C1462" s="0" t="s">
        <v>1092</v>
      </c>
      <c r="D1462" s="2" t="n">
        <v>16776718</v>
      </c>
      <c r="E1462" s="2" t="n">
        <v>-96965471</v>
      </c>
      <c r="F1462" s="0" t="n">
        <v>50</v>
      </c>
      <c r="G1462" s="0" t="s">
        <v>90</v>
      </c>
    </row>
    <row r="1463" customFormat="false" ht="14.25" hidden="false" customHeight="false" outlineLevel="0" collapsed="false">
      <c r="A1463" s="0" t="n">
        <v>662</v>
      </c>
      <c r="B1463" s="0" t="n">
        <v>8015</v>
      </c>
      <c r="C1463" s="0" t="s">
        <v>1092</v>
      </c>
      <c r="D1463" s="2" t="n">
        <v>233874722</v>
      </c>
      <c r="E1463" s="2" t="n">
        <v>-1007503611</v>
      </c>
      <c r="F1463" s="0" t="n">
        <v>50</v>
      </c>
      <c r="G1463" s="0" t="s">
        <v>77</v>
      </c>
    </row>
    <row r="1464" customFormat="false" ht="14.25" hidden="false" customHeight="false" outlineLevel="0" collapsed="false">
      <c r="A1464" s="0" t="n">
        <v>764</v>
      </c>
      <c r="B1464" s="0" t="n">
        <v>8042</v>
      </c>
      <c r="C1464" s="0" t="s">
        <v>1092</v>
      </c>
      <c r="D1464" s="2" t="n">
        <v>2049341973</v>
      </c>
      <c r="E1464" s="2" t="n">
        <v>-10035674142</v>
      </c>
      <c r="F1464" s="0" t="n">
        <v>47</v>
      </c>
      <c r="G1464" s="0" t="s">
        <v>77</v>
      </c>
    </row>
    <row r="1465" customFormat="false" ht="14.25" hidden="false" customHeight="false" outlineLevel="0" collapsed="false">
      <c r="A1465" s="0" t="n">
        <v>964</v>
      </c>
      <c r="B1465" s="0" t="n">
        <v>24001</v>
      </c>
      <c r="C1465" s="0" t="s">
        <v>1092</v>
      </c>
      <c r="D1465" s="2" t="n">
        <v>174086</v>
      </c>
      <c r="E1465" s="2" t="n">
        <v>-9655402</v>
      </c>
      <c r="F1465" s="0" t="n">
        <v>42</v>
      </c>
      <c r="G1465" s="0" t="s">
        <v>90</v>
      </c>
    </row>
    <row r="1466" customFormat="false" ht="14.25" hidden="false" customHeight="false" outlineLevel="0" collapsed="false">
      <c r="A1466" s="0" t="n">
        <v>1004</v>
      </c>
      <c r="B1466" s="0" t="n">
        <v>27015</v>
      </c>
      <c r="C1466" s="0" t="s">
        <v>1092</v>
      </c>
      <c r="D1466" s="2" t="n">
        <v>2483245799</v>
      </c>
      <c r="E1466" s="2" t="n">
        <v>-10008987374</v>
      </c>
      <c r="F1466" s="0" t="n">
        <v>40</v>
      </c>
      <c r="G1466" s="0" t="s">
        <v>105</v>
      </c>
    </row>
    <row r="1467" customFormat="false" ht="14.25" hidden="false" customHeight="false" outlineLevel="0" collapsed="false">
      <c r="A1467" s="0" t="n">
        <v>1045</v>
      </c>
      <c r="B1467" s="0" t="n">
        <v>24022</v>
      </c>
      <c r="C1467" s="0" t="s">
        <v>1092</v>
      </c>
      <c r="D1467" s="2" t="n">
        <v>17435612</v>
      </c>
      <c r="E1467" s="2" t="n">
        <v>-97912205</v>
      </c>
      <c r="F1467" s="0" t="n">
        <v>40</v>
      </c>
      <c r="G1467" s="0" t="s">
        <v>90</v>
      </c>
    </row>
    <row r="1468" customFormat="false" ht="14.25" hidden="false" customHeight="false" outlineLevel="0" collapsed="false">
      <c r="A1468" s="0" t="n">
        <v>1074</v>
      </c>
      <c r="B1468" s="0" t="n">
        <v>24023</v>
      </c>
      <c r="C1468" s="0" t="s">
        <v>1092</v>
      </c>
      <c r="D1468" s="2" t="n">
        <v>17339143</v>
      </c>
      <c r="E1468" s="2" t="n">
        <v>-97249013</v>
      </c>
      <c r="F1468" s="0" t="n">
        <v>40</v>
      </c>
      <c r="G1468" s="0" t="s">
        <v>90</v>
      </c>
    </row>
    <row r="1469" customFormat="false" ht="14.25" hidden="false" customHeight="false" outlineLevel="0" collapsed="false">
      <c r="A1469" s="0" t="n">
        <v>1264</v>
      </c>
      <c r="B1469" s="0" t="n">
        <v>8050</v>
      </c>
      <c r="C1469" s="0" t="s">
        <v>1092</v>
      </c>
      <c r="D1469" s="2" t="n">
        <v>1813151323</v>
      </c>
      <c r="E1469" s="2" t="n">
        <v>-970902952</v>
      </c>
      <c r="F1469" s="0" t="n">
        <v>40</v>
      </c>
      <c r="G1469" s="0" t="s">
        <v>77</v>
      </c>
    </row>
    <row r="1470" customFormat="false" ht="14.25" hidden="false" customHeight="false" outlineLevel="0" collapsed="false">
      <c r="A1470" s="0" t="n">
        <v>1351</v>
      </c>
      <c r="B1470" s="0" t="n">
        <v>15097</v>
      </c>
      <c r="C1470" s="0" t="s">
        <v>1092</v>
      </c>
      <c r="D1470" s="2" t="n">
        <v>16510766</v>
      </c>
      <c r="E1470" s="2" t="n">
        <v>-9738827082</v>
      </c>
      <c r="F1470" s="0" t="n">
        <v>40</v>
      </c>
      <c r="G1470" s="0" t="s">
        <v>224</v>
      </c>
    </row>
    <row r="1471" customFormat="false" ht="14.25" hidden="false" customHeight="false" outlineLevel="0" collapsed="false">
      <c r="A1471" s="0" t="n">
        <v>1443</v>
      </c>
      <c r="B1471" s="0" t="n">
        <v>8037</v>
      </c>
      <c r="C1471" s="0" t="s">
        <v>1092</v>
      </c>
      <c r="D1471" s="2" t="n">
        <v>1624746</v>
      </c>
      <c r="E1471" s="2" t="n">
        <v>-96893183</v>
      </c>
      <c r="F1471" s="0" t="n">
        <v>40</v>
      </c>
      <c r="G1471" s="0" t="s">
        <v>77</v>
      </c>
    </row>
    <row r="1472" customFormat="false" ht="14.25" hidden="false" customHeight="false" outlineLevel="0" collapsed="false">
      <c r="A1472" s="0" t="n">
        <v>1560</v>
      </c>
      <c r="B1472" s="0" t="n">
        <v>10032</v>
      </c>
      <c r="C1472" s="0" t="s">
        <v>1092</v>
      </c>
      <c r="D1472" s="2" t="n">
        <v>16913501</v>
      </c>
      <c r="E1472" s="2" t="n">
        <v>-97955492</v>
      </c>
      <c r="F1472" s="0" t="n">
        <v>40</v>
      </c>
      <c r="G1472" s="0" t="s">
        <v>146</v>
      </c>
    </row>
    <row r="1473" customFormat="false" ht="14.25" hidden="false" customHeight="false" outlineLevel="0" collapsed="false">
      <c r="A1473" s="0" t="n">
        <v>1661</v>
      </c>
      <c r="B1473" s="0" t="n">
        <v>24021</v>
      </c>
      <c r="C1473" s="0" t="s">
        <v>1092</v>
      </c>
      <c r="D1473" s="2" t="n">
        <v>1635741144</v>
      </c>
      <c r="E1473" s="2" t="n">
        <v>-9189962798</v>
      </c>
      <c r="F1473" s="0" t="n">
        <v>40</v>
      </c>
      <c r="G1473" s="0" t="s">
        <v>90</v>
      </c>
    </row>
    <row r="1474" customFormat="false" ht="14.25" hidden="false" customHeight="false" outlineLevel="0" collapsed="false">
      <c r="A1474" s="0" t="n">
        <v>1741</v>
      </c>
      <c r="B1474" s="0" t="n">
        <v>14035</v>
      </c>
      <c r="C1474" s="0" t="s">
        <v>1092</v>
      </c>
      <c r="D1474" s="2" t="n">
        <v>16570531</v>
      </c>
      <c r="E1474" s="2" t="n">
        <v>-9694048</v>
      </c>
      <c r="F1474" s="0" t="n">
        <v>40</v>
      </c>
      <c r="G1474" s="0" t="s">
        <v>334</v>
      </c>
    </row>
    <row r="1475" customFormat="false" ht="14.25" hidden="false" customHeight="false" outlineLevel="0" collapsed="false">
      <c r="A1475" s="0" t="n">
        <v>1809</v>
      </c>
      <c r="B1475" s="0" t="n">
        <v>4001</v>
      </c>
      <c r="C1475" s="0" t="s">
        <v>1092</v>
      </c>
      <c r="D1475" s="2" t="n">
        <v>30620881</v>
      </c>
      <c r="E1475" s="2" t="n">
        <v>-111434597</v>
      </c>
      <c r="F1475" s="0" t="n">
        <v>40</v>
      </c>
      <c r="G1475" s="0" t="s">
        <v>335</v>
      </c>
    </row>
    <row r="1476" customFormat="false" ht="14.25" hidden="false" customHeight="false" outlineLevel="0" collapsed="false">
      <c r="A1476" s="0" t="n">
        <v>2291</v>
      </c>
      <c r="B1476" s="0" t="n">
        <v>11046</v>
      </c>
      <c r="C1476" s="0" t="s">
        <v>1092</v>
      </c>
      <c r="D1476" s="2" t="n">
        <v>22663997</v>
      </c>
      <c r="E1476" s="2" t="n">
        <v>-102138014</v>
      </c>
      <c r="F1476" s="0" t="n">
        <v>40</v>
      </c>
      <c r="G1476" s="0" t="s">
        <v>336</v>
      </c>
    </row>
    <row r="1477" customFormat="false" ht="14.25" hidden="false" customHeight="false" outlineLevel="0" collapsed="false">
      <c r="A1477" s="0" t="n">
        <v>2587</v>
      </c>
      <c r="B1477" s="0" t="n">
        <v>16057</v>
      </c>
      <c r="C1477" s="0" t="s">
        <v>1092</v>
      </c>
      <c r="D1477" s="2" t="n">
        <v>171729685</v>
      </c>
      <c r="E1477" s="2" t="n">
        <v>-9620410933</v>
      </c>
      <c r="F1477" s="0" t="n">
        <v>36</v>
      </c>
      <c r="G1477" s="0" t="s">
        <v>54</v>
      </c>
    </row>
    <row r="1478" customFormat="false" ht="14.25" hidden="false" customHeight="false" outlineLevel="0" collapsed="false">
      <c r="A1478" s="0" t="n">
        <v>2727</v>
      </c>
      <c r="B1478" s="0" t="n">
        <v>18012</v>
      </c>
      <c r="C1478" s="0" t="s">
        <v>1092</v>
      </c>
      <c r="D1478" s="2" t="n">
        <v>1716008675</v>
      </c>
      <c r="E1478" s="2" t="n">
        <v>-9718557778</v>
      </c>
      <c r="F1478" s="0" t="n">
        <v>36</v>
      </c>
      <c r="G1478" s="0" t="s">
        <v>39</v>
      </c>
    </row>
    <row r="1479" customFormat="false" ht="14.25" hidden="false" customHeight="false" outlineLevel="0" collapsed="false">
      <c r="A1479" s="0" t="n">
        <v>2795</v>
      </c>
      <c r="B1479" s="0" t="n">
        <v>16025</v>
      </c>
      <c r="C1479" s="0" t="s">
        <v>1092</v>
      </c>
      <c r="D1479" s="2" t="n">
        <v>1612841869</v>
      </c>
      <c r="E1479" s="2" t="n">
        <v>-9674350214</v>
      </c>
      <c r="F1479" s="0" t="n">
        <v>32</v>
      </c>
      <c r="G1479" s="0" t="s">
        <v>54</v>
      </c>
    </row>
    <row r="1480" customFormat="false" ht="14.25" hidden="false" customHeight="false" outlineLevel="0" collapsed="false">
      <c r="A1480" s="0" t="n">
        <v>2807</v>
      </c>
      <c r="B1480" s="0" t="n">
        <v>16046</v>
      </c>
      <c r="C1480" s="0" t="s">
        <v>1092</v>
      </c>
      <c r="D1480" s="2" t="n">
        <v>2109175021</v>
      </c>
      <c r="E1480" s="2" t="n">
        <v>-8851082154</v>
      </c>
      <c r="F1480" s="0" t="n">
        <v>30</v>
      </c>
      <c r="G1480" s="0" t="s">
        <v>54</v>
      </c>
    </row>
    <row r="1481" customFormat="false" ht="14.25" hidden="false" customHeight="false" outlineLevel="0" collapsed="false">
      <c r="A1481" s="0" t="n">
        <v>3051</v>
      </c>
      <c r="B1481" s="0" t="n">
        <v>19038</v>
      </c>
      <c r="C1481" s="0" t="s">
        <v>1092</v>
      </c>
      <c r="D1481" s="2" t="n">
        <v>17332812</v>
      </c>
      <c r="E1481" s="2" t="n">
        <v>-961425</v>
      </c>
      <c r="F1481" s="0" t="n">
        <v>30</v>
      </c>
      <c r="G1481" s="0" t="s">
        <v>95</v>
      </c>
    </row>
    <row r="1482" customFormat="false" ht="14.25" hidden="false" customHeight="false" outlineLevel="0" collapsed="false">
      <c r="A1482" s="0" t="n">
        <v>3058</v>
      </c>
      <c r="B1482" s="0" t="n">
        <v>19044</v>
      </c>
      <c r="C1482" s="0" t="s">
        <v>1092</v>
      </c>
      <c r="D1482" s="2" t="n">
        <v>17279779</v>
      </c>
      <c r="E1482" s="2" t="n">
        <v>-96564277</v>
      </c>
      <c r="F1482" s="0" t="n">
        <v>30</v>
      </c>
      <c r="G1482" s="0" t="s">
        <v>95</v>
      </c>
    </row>
    <row r="1483" customFormat="false" ht="14.25" hidden="false" customHeight="false" outlineLevel="0" collapsed="false">
      <c r="A1483" s="0" t="n">
        <v>3235</v>
      </c>
      <c r="B1483" s="0" t="n">
        <v>26048</v>
      </c>
      <c r="C1483" s="0" t="s">
        <v>1092</v>
      </c>
      <c r="D1483" s="2" t="n">
        <v>1647027761</v>
      </c>
      <c r="E1483" s="2" t="n">
        <v>-9796119962</v>
      </c>
      <c r="F1483" s="0" t="n">
        <v>30</v>
      </c>
      <c r="G1483" s="0" t="s">
        <v>57</v>
      </c>
    </row>
    <row r="1484" customFormat="false" ht="14.25" hidden="false" customHeight="false" outlineLevel="0" collapsed="false">
      <c r="A1484" s="0" t="n">
        <v>3658</v>
      </c>
      <c r="B1484" s="0" t="n">
        <v>13072</v>
      </c>
      <c r="C1484" s="0" t="s">
        <v>1092</v>
      </c>
      <c r="D1484" s="2" t="n">
        <v>17189141</v>
      </c>
      <c r="E1484" s="2" t="n">
        <v>-96260779</v>
      </c>
      <c r="F1484" s="0" t="n">
        <v>30</v>
      </c>
      <c r="G1484" s="0" t="s">
        <v>9</v>
      </c>
    </row>
    <row r="1485" customFormat="false" ht="14.25" hidden="false" customHeight="false" outlineLevel="0" collapsed="false">
      <c r="A1485" s="0" t="n">
        <v>3688</v>
      </c>
      <c r="B1485" s="0" t="n">
        <v>13065</v>
      </c>
      <c r="C1485" s="0" t="s">
        <v>1092</v>
      </c>
      <c r="D1485" s="2" t="n">
        <v>21174716</v>
      </c>
      <c r="E1485" s="2" t="n">
        <v>-97844572</v>
      </c>
      <c r="F1485" s="0" t="n">
        <v>30</v>
      </c>
      <c r="G1485" s="0" t="s">
        <v>9</v>
      </c>
    </row>
    <row r="1486" customFormat="false" ht="14.25" hidden="false" customHeight="false" outlineLevel="0" collapsed="false">
      <c r="A1486" s="0" t="n">
        <v>3728</v>
      </c>
      <c r="B1486" s="0" t="n">
        <v>13029</v>
      </c>
      <c r="C1486" s="0" t="s">
        <v>1092</v>
      </c>
      <c r="D1486" s="2" t="n">
        <v>1806521609</v>
      </c>
      <c r="E1486" s="2" t="n">
        <v>-9706885732</v>
      </c>
      <c r="F1486" s="0" t="n">
        <v>30</v>
      </c>
      <c r="G1486" s="0" t="s">
        <v>9</v>
      </c>
    </row>
    <row r="1487" customFormat="false" ht="14.25" hidden="false" customHeight="false" outlineLevel="0" collapsed="false">
      <c r="A1487" s="0" t="n">
        <v>3751</v>
      </c>
      <c r="B1487" s="0" t="n">
        <v>5032</v>
      </c>
      <c r="C1487" s="0" t="s">
        <v>1092</v>
      </c>
      <c r="D1487" s="2" t="n">
        <v>2111612689</v>
      </c>
      <c r="E1487" s="2" t="n">
        <v>-8889775139</v>
      </c>
      <c r="F1487" s="0" t="n">
        <v>25</v>
      </c>
      <c r="G1487" s="0" t="s">
        <v>92</v>
      </c>
    </row>
    <row r="1488" customFormat="false" ht="14.25" hidden="false" customHeight="false" outlineLevel="0" collapsed="false">
      <c r="A1488" s="0" t="n">
        <v>3844</v>
      </c>
      <c r="B1488" s="0" t="n">
        <v>26023</v>
      </c>
      <c r="C1488" s="0" t="s">
        <v>1092</v>
      </c>
      <c r="D1488" s="2" t="n">
        <v>1733546908</v>
      </c>
      <c r="E1488" s="2" t="n">
        <v>-9619056678</v>
      </c>
      <c r="F1488" s="0" t="n">
        <v>25</v>
      </c>
      <c r="G1488" s="0" t="s">
        <v>57</v>
      </c>
    </row>
    <row r="1489" customFormat="false" ht="14.25" hidden="false" customHeight="false" outlineLevel="0" collapsed="false">
      <c r="A1489" s="0" t="n">
        <v>3845</v>
      </c>
      <c r="B1489" s="0" t="n">
        <v>26023</v>
      </c>
      <c r="C1489" s="0" t="s">
        <v>1092</v>
      </c>
      <c r="D1489" s="2" t="n">
        <v>1717459109</v>
      </c>
      <c r="E1489" s="2" t="n">
        <v>-9619030226</v>
      </c>
      <c r="F1489" s="0" t="n">
        <v>25</v>
      </c>
      <c r="G1489" s="0" t="s">
        <v>57</v>
      </c>
    </row>
    <row r="1490" customFormat="false" ht="14.25" hidden="false" customHeight="false" outlineLevel="0" collapsed="false">
      <c r="A1490" s="0" t="n">
        <v>3846</v>
      </c>
      <c r="B1490" s="0" t="n">
        <v>26023</v>
      </c>
      <c r="C1490" s="0" t="s">
        <v>1092</v>
      </c>
      <c r="D1490" s="2" t="n">
        <v>18863208</v>
      </c>
      <c r="E1490" s="2" t="n">
        <v>-96810818</v>
      </c>
      <c r="F1490" s="0" t="n">
        <v>25</v>
      </c>
      <c r="G1490" s="0" t="s">
        <v>57</v>
      </c>
    </row>
    <row r="1491" customFormat="false" ht="14.25" hidden="false" customHeight="false" outlineLevel="0" collapsed="false">
      <c r="A1491" s="0" t="n">
        <v>3847</v>
      </c>
      <c r="B1491" s="0" t="n">
        <v>26023</v>
      </c>
      <c r="C1491" s="0" t="s">
        <v>1092</v>
      </c>
      <c r="D1491" s="2" t="n">
        <v>1731648812</v>
      </c>
      <c r="E1491" s="2" t="n">
        <v>-9620095876</v>
      </c>
      <c r="F1491" s="0" t="n">
        <v>25</v>
      </c>
      <c r="G1491" s="0" t="s">
        <v>57</v>
      </c>
    </row>
    <row r="1492" customFormat="false" ht="14.25" hidden="false" customHeight="false" outlineLevel="0" collapsed="false">
      <c r="A1492" s="0" t="n">
        <v>3887</v>
      </c>
      <c r="B1492" s="0" t="n">
        <v>7024</v>
      </c>
      <c r="C1492" s="0" t="s">
        <v>1092</v>
      </c>
      <c r="D1492" s="2" t="n">
        <v>17331975</v>
      </c>
      <c r="E1492" s="2" t="n">
        <v>-95940958</v>
      </c>
      <c r="F1492" s="0" t="n">
        <v>24</v>
      </c>
      <c r="G1492" s="0" t="s">
        <v>154</v>
      </c>
    </row>
    <row r="1493" customFormat="false" ht="14.25" hidden="false" customHeight="false" outlineLevel="0" collapsed="false">
      <c r="A1493" s="0" t="n">
        <v>3899</v>
      </c>
      <c r="B1493" s="0" t="n">
        <v>5005</v>
      </c>
      <c r="C1493" s="0" t="s">
        <v>1092</v>
      </c>
      <c r="D1493" s="2" t="n">
        <v>16525306</v>
      </c>
      <c r="E1493" s="2" t="n">
        <v>-96991985</v>
      </c>
      <c r="F1493" s="0" t="n">
        <v>24</v>
      </c>
      <c r="G1493" s="0" t="s">
        <v>1093</v>
      </c>
    </row>
    <row r="1494" customFormat="false" ht="14.25" hidden="false" customHeight="false" outlineLevel="0" collapsed="false">
      <c r="A1494" s="0" t="n">
        <v>3907</v>
      </c>
      <c r="B1494" s="0" t="n">
        <v>5023</v>
      </c>
      <c r="C1494" s="0" t="s">
        <v>1092</v>
      </c>
      <c r="D1494" s="2" t="n">
        <v>1653154372</v>
      </c>
      <c r="E1494" s="2" t="n">
        <v>-9805236589</v>
      </c>
      <c r="F1494" s="0" t="n">
        <v>24</v>
      </c>
      <c r="G1494" s="0" t="s">
        <v>92</v>
      </c>
    </row>
    <row r="1495" customFormat="false" ht="14.25" hidden="false" customHeight="false" outlineLevel="0" collapsed="false">
      <c r="A1495" s="0" t="n">
        <v>3928</v>
      </c>
      <c r="B1495" s="0" t="n">
        <v>28027</v>
      </c>
      <c r="C1495" s="0" t="s">
        <v>1092</v>
      </c>
      <c r="D1495" s="2" t="n">
        <v>1669879757</v>
      </c>
      <c r="E1495" s="2" t="n">
        <v>-9671592602</v>
      </c>
      <c r="F1495" s="0" t="n">
        <v>24</v>
      </c>
      <c r="G1495" s="0" t="s">
        <v>284</v>
      </c>
    </row>
    <row r="1496" customFormat="false" ht="14.25" hidden="false" customHeight="false" outlineLevel="0" collapsed="false">
      <c r="A1496" s="0" t="n">
        <v>3943</v>
      </c>
      <c r="B1496" s="0" t="n">
        <v>5012</v>
      </c>
      <c r="C1496" s="0" t="s">
        <v>1092</v>
      </c>
      <c r="D1496" s="2" t="n">
        <v>21446642</v>
      </c>
      <c r="E1496" s="2" t="n">
        <v>-88138192</v>
      </c>
      <c r="F1496" s="0" t="n">
        <v>21</v>
      </c>
      <c r="G1496" s="0" t="s">
        <v>92</v>
      </c>
    </row>
    <row r="1497" customFormat="false" ht="14.25" hidden="false" customHeight="false" outlineLevel="0" collapsed="false">
      <c r="A1497" s="0" t="n">
        <v>4199</v>
      </c>
      <c r="B1497" s="0" t="n">
        <v>7058</v>
      </c>
      <c r="C1497" s="0" t="s">
        <v>1092</v>
      </c>
      <c r="D1497" s="2" t="n">
        <v>20752166</v>
      </c>
      <c r="E1497" s="2" t="n">
        <v>-88407762</v>
      </c>
      <c r="F1497" s="0" t="n">
        <v>21</v>
      </c>
      <c r="G1497" s="0" t="s">
        <v>154</v>
      </c>
    </row>
    <row r="1498" customFormat="false" ht="14.25" hidden="false" customHeight="false" outlineLevel="0" collapsed="false">
      <c r="A1498" s="0" t="n">
        <v>4234</v>
      </c>
      <c r="B1498" s="0" t="n">
        <v>5038</v>
      </c>
      <c r="C1498" s="0" t="s">
        <v>1092</v>
      </c>
      <c r="D1498" s="2" t="n">
        <v>1742699171</v>
      </c>
      <c r="E1498" s="2" t="n">
        <v>-9656716678</v>
      </c>
      <c r="F1498" s="0" t="n">
        <v>20</v>
      </c>
      <c r="G1498" s="0" t="s">
        <v>1094</v>
      </c>
    </row>
    <row r="1499" customFormat="false" ht="14.25" hidden="false" customHeight="false" outlineLevel="0" collapsed="false">
      <c r="A1499" s="0" t="n">
        <v>4464</v>
      </c>
      <c r="B1499" s="0" t="n">
        <v>20499</v>
      </c>
      <c r="C1499" s="0" t="s">
        <v>1092</v>
      </c>
      <c r="D1499" s="2" t="n">
        <v>1618585921</v>
      </c>
      <c r="E1499" s="2" t="n">
        <v>-9683802978</v>
      </c>
      <c r="F1499" s="0" t="n">
        <v>20</v>
      </c>
      <c r="G1499" s="0" t="s">
        <v>15</v>
      </c>
    </row>
    <row r="1500" customFormat="false" ht="14.25" hidden="false" customHeight="false" outlineLevel="0" collapsed="false">
      <c r="A1500" s="0" t="n">
        <v>4508</v>
      </c>
      <c r="B1500" s="0" t="n">
        <v>7108</v>
      </c>
      <c r="C1500" s="0" t="s">
        <v>1092</v>
      </c>
      <c r="D1500" s="2" t="n">
        <v>2084591667</v>
      </c>
      <c r="E1500" s="2" t="n">
        <v>-8918932667</v>
      </c>
      <c r="F1500" s="0" t="n">
        <v>20</v>
      </c>
      <c r="G1500" s="0" t="s">
        <v>154</v>
      </c>
    </row>
    <row r="1501" customFormat="false" ht="14.25" hidden="false" customHeight="false" outlineLevel="0" collapsed="false">
      <c r="A1501" s="0" t="n">
        <v>4528</v>
      </c>
      <c r="B1501" s="0" t="n">
        <v>7101</v>
      </c>
      <c r="C1501" s="0" t="s">
        <v>1092</v>
      </c>
      <c r="D1501" s="2" t="n">
        <v>3036546543</v>
      </c>
      <c r="E1501" s="2" t="n">
        <v>-10967418232</v>
      </c>
      <c r="F1501" s="0" t="n">
        <v>20</v>
      </c>
      <c r="G1501" s="0" t="s">
        <v>154</v>
      </c>
    </row>
    <row r="1502" customFormat="false" ht="14.25" hidden="false" customHeight="false" outlineLevel="0" collapsed="false">
      <c r="A1502" s="0" t="n">
        <v>4587</v>
      </c>
      <c r="B1502" s="0" t="n">
        <v>16053</v>
      </c>
      <c r="C1502" s="0" t="s">
        <v>1092</v>
      </c>
      <c r="D1502" s="2" t="n">
        <v>2155149354</v>
      </c>
      <c r="E1502" s="2" t="n">
        <v>-8823584016</v>
      </c>
      <c r="F1502" s="0" t="n">
        <v>20</v>
      </c>
      <c r="G1502" s="0" t="s">
        <v>21</v>
      </c>
    </row>
    <row r="1503" customFormat="false" ht="14.25" hidden="false" customHeight="false" outlineLevel="0" collapsed="false">
      <c r="A1503" s="0" t="n">
        <v>4588</v>
      </c>
      <c r="B1503" s="0" t="n">
        <v>16073</v>
      </c>
      <c r="C1503" s="0" t="s">
        <v>1092</v>
      </c>
      <c r="D1503" s="2" t="n">
        <v>17984983</v>
      </c>
      <c r="E1503" s="2" t="n">
        <v>-978596739999999</v>
      </c>
      <c r="F1503" s="0" t="n">
        <v>20</v>
      </c>
      <c r="G1503" s="0" t="s">
        <v>54</v>
      </c>
    </row>
    <row r="1504" customFormat="false" ht="14.25" hidden="false" customHeight="false" outlineLevel="0" collapsed="false">
      <c r="A1504" s="0" t="n">
        <v>4684</v>
      </c>
      <c r="B1504" s="0" t="n">
        <v>16093</v>
      </c>
      <c r="C1504" s="0" t="s">
        <v>1092</v>
      </c>
      <c r="D1504" s="2" t="n">
        <v>18389612</v>
      </c>
      <c r="E1504" s="2" t="n">
        <v>-968553249999999</v>
      </c>
      <c r="F1504" s="0" t="n">
        <v>20</v>
      </c>
      <c r="G1504" s="0" t="s">
        <v>54</v>
      </c>
    </row>
    <row r="1505" customFormat="false" ht="14.25" hidden="false" customHeight="false" outlineLevel="0" collapsed="false">
      <c r="A1505" s="0" t="n">
        <v>4803</v>
      </c>
      <c r="B1505" s="0" t="n">
        <v>13058</v>
      </c>
      <c r="C1505" s="0" t="s">
        <v>1092</v>
      </c>
      <c r="D1505" s="2" t="n">
        <v>250196131</v>
      </c>
      <c r="E1505" s="2" t="n">
        <v>-10056306975</v>
      </c>
      <c r="F1505" s="0" t="n">
        <v>20</v>
      </c>
      <c r="G1505" s="0" t="s">
        <v>9</v>
      </c>
    </row>
    <row r="1506" customFormat="false" ht="14.25" hidden="false" customHeight="false" outlineLevel="0" collapsed="false">
      <c r="A1506" s="0" t="n">
        <v>4849</v>
      </c>
      <c r="B1506" s="0" t="n">
        <v>20041</v>
      </c>
      <c r="C1506" s="0" t="s">
        <v>1092</v>
      </c>
      <c r="D1506" s="2" t="n">
        <v>1651000886</v>
      </c>
      <c r="E1506" s="2" t="n">
        <v>-9696936319</v>
      </c>
      <c r="F1506" s="0" t="n">
        <v>16</v>
      </c>
      <c r="G1506" s="0" t="s">
        <v>15</v>
      </c>
    </row>
    <row r="1507" customFormat="false" ht="14.25" hidden="false" customHeight="false" outlineLevel="0" collapsed="false">
      <c r="A1507" s="0" t="n">
        <v>4866</v>
      </c>
      <c r="B1507" s="0" t="n">
        <v>7080</v>
      </c>
      <c r="C1507" s="0" t="s">
        <v>1092</v>
      </c>
      <c r="D1507" s="2" t="n">
        <v>1816444309</v>
      </c>
      <c r="E1507" s="2" t="n">
        <v>-9689862475</v>
      </c>
      <c r="F1507" s="0" t="n">
        <v>16</v>
      </c>
      <c r="G1507" s="0" t="s">
        <v>154</v>
      </c>
    </row>
    <row r="1508" customFormat="false" ht="14.25" hidden="false" customHeight="false" outlineLevel="0" collapsed="false">
      <c r="A1508" s="0" t="n">
        <v>4867</v>
      </c>
      <c r="B1508" s="0" t="n">
        <v>11041</v>
      </c>
      <c r="C1508" s="0" t="s">
        <v>1092</v>
      </c>
      <c r="D1508" s="2" t="n">
        <v>2088177097</v>
      </c>
      <c r="E1508" s="2" t="n">
        <v>-8845708422</v>
      </c>
      <c r="F1508" s="0" t="n">
        <v>15</v>
      </c>
      <c r="G1508" s="0" t="s">
        <v>336</v>
      </c>
    </row>
    <row r="1509" customFormat="false" ht="14.25" hidden="false" customHeight="false" outlineLevel="0" collapsed="false">
      <c r="A1509" s="0" t="n">
        <v>4981</v>
      </c>
      <c r="B1509" s="0" t="n">
        <v>20247</v>
      </c>
      <c r="C1509" s="0" t="s">
        <v>1092</v>
      </c>
      <c r="D1509" s="2" t="n">
        <v>1741835144</v>
      </c>
      <c r="E1509" s="2" t="n">
        <v>-9658635206</v>
      </c>
      <c r="F1509" s="0" t="n">
        <v>15</v>
      </c>
      <c r="G1509" s="0" t="s">
        <v>15</v>
      </c>
    </row>
    <row r="1510" customFormat="false" ht="14.25" hidden="false" customHeight="false" outlineLevel="0" collapsed="false">
      <c r="A1510" s="0" t="n">
        <v>5009</v>
      </c>
      <c r="B1510" s="0" t="n">
        <v>16054</v>
      </c>
      <c r="C1510" s="0" t="s">
        <v>1092</v>
      </c>
      <c r="D1510" s="2" t="n">
        <v>17024024</v>
      </c>
      <c r="E1510" s="2" t="n">
        <v>-97004175</v>
      </c>
      <c r="F1510" s="0" t="n">
        <v>15</v>
      </c>
      <c r="G1510" s="0" t="s">
        <v>21</v>
      </c>
    </row>
    <row r="1511" customFormat="false" ht="14.25" hidden="false" customHeight="false" outlineLevel="0" collapsed="false">
      <c r="A1511" s="0" t="n">
        <v>5038</v>
      </c>
      <c r="B1511" s="0" t="n">
        <v>7031</v>
      </c>
      <c r="C1511" s="0" t="s">
        <v>1092</v>
      </c>
      <c r="D1511" s="2" t="n">
        <v>17543121</v>
      </c>
      <c r="E1511" s="2" t="n">
        <v>-96561623</v>
      </c>
      <c r="F1511" s="0" t="n">
        <v>15</v>
      </c>
      <c r="G1511" s="0" t="s">
        <v>154</v>
      </c>
    </row>
    <row r="1512" customFormat="false" ht="14.25" hidden="false" customHeight="false" outlineLevel="0" collapsed="false">
      <c r="A1512" s="0" t="n">
        <v>5045</v>
      </c>
      <c r="B1512" s="0" t="n">
        <v>7106</v>
      </c>
      <c r="C1512" s="0" t="s">
        <v>1092</v>
      </c>
      <c r="D1512" s="2" t="n">
        <v>1730520833</v>
      </c>
      <c r="E1512" s="2" t="n">
        <v>-96457075</v>
      </c>
      <c r="F1512" s="0" t="n">
        <v>15</v>
      </c>
      <c r="G1512" s="0" t="s">
        <v>154</v>
      </c>
    </row>
    <row r="1513" customFormat="false" ht="14.25" hidden="false" customHeight="false" outlineLevel="0" collapsed="false">
      <c r="A1513" s="0" t="n">
        <v>5058</v>
      </c>
      <c r="B1513" s="0" t="n">
        <v>7061</v>
      </c>
      <c r="C1513" s="0" t="s">
        <v>1092</v>
      </c>
      <c r="D1513" s="2" t="n">
        <v>2065396304</v>
      </c>
      <c r="E1513" s="2" t="n">
        <v>-8971120707</v>
      </c>
      <c r="F1513" s="0" t="n">
        <v>15</v>
      </c>
      <c r="G1513" s="0" t="s">
        <v>154</v>
      </c>
    </row>
    <row r="1514" customFormat="false" ht="14.25" hidden="false" customHeight="false" outlineLevel="0" collapsed="false">
      <c r="A1514" s="0" t="n">
        <v>5132</v>
      </c>
      <c r="B1514" s="0" t="n">
        <v>21120</v>
      </c>
      <c r="C1514" s="0" t="s">
        <v>1092</v>
      </c>
      <c r="D1514" s="2" t="n">
        <v>2456283894</v>
      </c>
      <c r="E1514" s="2" t="n">
        <v>-10023984746</v>
      </c>
      <c r="F1514" s="0" t="n">
        <v>15</v>
      </c>
      <c r="G1514" s="0" t="s">
        <v>33</v>
      </c>
    </row>
    <row r="1515" customFormat="false" ht="14.25" hidden="false" customHeight="false" outlineLevel="0" collapsed="false">
      <c r="A1515" s="0" t="n">
        <v>5433</v>
      </c>
      <c r="B1515" s="0" t="n">
        <v>20061</v>
      </c>
      <c r="C1515" s="0" t="s">
        <v>1092</v>
      </c>
      <c r="D1515" s="2" t="n">
        <v>16714278</v>
      </c>
      <c r="E1515" s="2" t="n">
        <v>-97259</v>
      </c>
      <c r="F1515" s="0" t="n">
        <v>12</v>
      </c>
      <c r="G1515" s="0" t="s">
        <v>15</v>
      </c>
    </row>
    <row r="1516" customFormat="false" ht="14.25" hidden="false" customHeight="false" outlineLevel="0" collapsed="false">
      <c r="A1516" s="0" t="n">
        <v>5582</v>
      </c>
      <c r="B1516" s="0" t="n">
        <v>16056</v>
      </c>
      <c r="C1516" s="0" t="s">
        <v>1092</v>
      </c>
      <c r="D1516" s="2" t="n">
        <v>175574028</v>
      </c>
      <c r="E1516" s="2" t="n">
        <v>-965652277777777</v>
      </c>
      <c r="F1516" s="0" t="n">
        <v>12</v>
      </c>
      <c r="G1516" s="0" t="s">
        <v>54</v>
      </c>
    </row>
    <row r="1517" customFormat="false" ht="14.25" hidden="false" customHeight="false" outlineLevel="0" collapsed="false">
      <c r="A1517" s="0" t="n">
        <v>5657</v>
      </c>
      <c r="B1517" s="0" t="n">
        <v>20546</v>
      </c>
      <c r="C1517" s="0" t="s">
        <v>1092</v>
      </c>
      <c r="D1517" s="2" t="n">
        <v>2019492771</v>
      </c>
      <c r="E1517" s="2" t="n">
        <v>-10414945311</v>
      </c>
      <c r="F1517" s="0" t="n">
        <v>11</v>
      </c>
      <c r="G1517" s="0" t="s">
        <v>15</v>
      </c>
    </row>
    <row r="1518" customFormat="false" ht="14.25" hidden="false" customHeight="false" outlineLevel="0" collapsed="false">
      <c r="A1518" s="0" t="n">
        <v>5661</v>
      </c>
      <c r="B1518" s="0" t="n">
        <v>20551</v>
      </c>
      <c r="C1518" s="0" t="s">
        <v>1092</v>
      </c>
      <c r="D1518" s="2" t="n">
        <v>1724347464</v>
      </c>
      <c r="E1518" s="2" t="n">
        <v>-9615121277</v>
      </c>
      <c r="F1518" s="0" t="n">
        <v>10</v>
      </c>
      <c r="G1518" s="0" t="s">
        <v>15</v>
      </c>
    </row>
    <row r="1519" customFormat="false" ht="14.25" hidden="false" customHeight="false" outlineLevel="0" collapsed="false">
      <c r="A1519" s="0" t="n">
        <v>5563</v>
      </c>
      <c r="B1519" s="0" t="n">
        <v>20042</v>
      </c>
      <c r="C1519" s="0" t="s">
        <v>1095</v>
      </c>
      <c r="D1519" s="2" t="n">
        <v>2086577197</v>
      </c>
      <c r="E1519" s="2" t="n">
        <v>-8896805892</v>
      </c>
      <c r="F1519" s="0" t="n">
        <v>10</v>
      </c>
      <c r="G1519" s="0" t="s">
        <v>15</v>
      </c>
    </row>
    <row r="1520" customFormat="false" ht="14.25" hidden="false" customHeight="false" outlineLevel="0" collapsed="false">
      <c r="A1520" s="0" t="n">
        <v>3326</v>
      </c>
      <c r="B1520" s="0" t="n">
        <v>13019</v>
      </c>
      <c r="C1520" s="0" t="s">
        <v>1096</v>
      </c>
      <c r="D1520" s="2" t="n">
        <v>17483076</v>
      </c>
      <c r="E1520" s="2" t="n">
        <v>-96051353</v>
      </c>
      <c r="F1520" s="0" t="n">
        <v>10</v>
      </c>
      <c r="G1520" s="0" t="s">
        <v>9</v>
      </c>
    </row>
    <row r="1521" customFormat="false" ht="14.25" hidden="false" customHeight="false" outlineLevel="0" collapsed="false">
      <c r="A1521" s="0" t="n">
        <v>3172</v>
      </c>
      <c r="B1521" s="0" t="n">
        <v>5003</v>
      </c>
      <c r="C1521" s="0" t="s">
        <v>1097</v>
      </c>
      <c r="D1521" s="2" t="n">
        <v>1724739362</v>
      </c>
      <c r="E1521" s="2" t="n">
        <v>-9643563001</v>
      </c>
      <c r="F1521" s="0" t="n">
        <v>10</v>
      </c>
      <c r="G1521" s="0" t="s">
        <v>92</v>
      </c>
    </row>
    <row r="1522" customFormat="false" ht="14.25" hidden="false" customHeight="false" outlineLevel="0" collapsed="false">
      <c r="A1522" s="0" t="n">
        <v>4786</v>
      </c>
      <c r="B1522" s="0" t="n">
        <v>26030</v>
      </c>
      <c r="C1522" s="0" t="s">
        <v>1098</v>
      </c>
      <c r="D1522" s="2" t="n">
        <v>1728712544</v>
      </c>
      <c r="E1522" s="2" t="n">
        <v>-9644619278</v>
      </c>
      <c r="F1522" s="0" t="n">
        <v>10</v>
      </c>
      <c r="G1522" s="0" t="s">
        <v>57</v>
      </c>
    </row>
    <row r="1523" customFormat="false" ht="14.25" hidden="false" customHeight="false" outlineLevel="0" collapsed="false">
      <c r="A1523" s="0" t="n">
        <v>1319</v>
      </c>
      <c r="B1523" s="0" t="n">
        <v>15123</v>
      </c>
      <c r="C1523" s="0" t="s">
        <v>1099</v>
      </c>
      <c r="D1523" s="2" t="n">
        <v>21628631</v>
      </c>
      <c r="E1523" s="2" t="n">
        <v>-97872357</v>
      </c>
      <c r="F1523" s="0" t="n">
        <v>10</v>
      </c>
      <c r="G1523" s="0" t="s">
        <v>224</v>
      </c>
    </row>
    <row r="1524" customFormat="false" ht="14.25" hidden="false" customHeight="false" outlineLevel="0" collapsed="false">
      <c r="A1524" s="0" t="n">
        <v>5091</v>
      </c>
      <c r="B1524" s="0" t="n">
        <v>21003</v>
      </c>
      <c r="C1524" s="0" t="s">
        <v>1100</v>
      </c>
      <c r="D1524" s="2" t="n">
        <v>2483740144</v>
      </c>
      <c r="E1524" s="2" t="n">
        <v>-10034451913</v>
      </c>
      <c r="F1524" s="0" t="n">
        <v>10</v>
      </c>
      <c r="G1524" s="0" t="s">
        <v>33</v>
      </c>
    </row>
    <row r="1525" customFormat="false" ht="14.25" hidden="false" customHeight="false" outlineLevel="0" collapsed="false">
      <c r="A1525" s="0" t="n">
        <v>5097</v>
      </c>
      <c r="B1525" s="0" t="n">
        <v>21005</v>
      </c>
      <c r="C1525" s="0" t="s">
        <v>1101</v>
      </c>
      <c r="D1525" s="2" t="n">
        <v>16409669</v>
      </c>
      <c r="E1525" s="2" t="n">
        <v>-96859046</v>
      </c>
      <c r="F1525" s="0" t="n">
        <v>8</v>
      </c>
      <c r="G1525" s="0" t="s">
        <v>33</v>
      </c>
    </row>
    <row r="1526" customFormat="false" ht="14.25" hidden="false" customHeight="false" outlineLevel="0" collapsed="false">
      <c r="A1526" s="0" t="n">
        <v>203</v>
      </c>
      <c r="B1526" s="0" t="n">
        <v>3001</v>
      </c>
      <c r="C1526" s="0" t="s">
        <v>1102</v>
      </c>
      <c r="D1526" s="2" t="n">
        <v>1661460597</v>
      </c>
      <c r="E1526" s="2" t="n">
        <v>-9678615664</v>
      </c>
      <c r="F1526" s="0" t="n">
        <v>8</v>
      </c>
      <c r="G1526" s="0" t="s">
        <v>30</v>
      </c>
    </row>
    <row r="1527" customFormat="false" ht="14.25" hidden="false" customHeight="false" outlineLevel="0" collapsed="false">
      <c r="A1527" s="0" t="n">
        <v>3237</v>
      </c>
      <c r="B1527" s="0" t="n">
        <v>30160</v>
      </c>
      <c r="C1527" s="0" t="s">
        <v>1103</v>
      </c>
      <c r="D1527" s="2" t="n">
        <v>1652316014</v>
      </c>
      <c r="E1527" s="2" t="n">
        <v>-9668525382</v>
      </c>
      <c r="F1527" s="0" t="n">
        <v>8</v>
      </c>
      <c r="G1527" s="0" t="s">
        <v>72</v>
      </c>
    </row>
    <row r="1528" customFormat="false" ht="14.25" hidden="false" customHeight="false" outlineLevel="0" collapsed="false">
      <c r="A1528" s="0" t="n">
        <v>4546</v>
      </c>
      <c r="B1528" s="0" t="n">
        <v>7119</v>
      </c>
      <c r="C1528" s="0" t="s">
        <v>1104</v>
      </c>
      <c r="D1528" s="2" t="n">
        <v>1659621544</v>
      </c>
      <c r="E1528" s="2" t="n">
        <v>-9672957856</v>
      </c>
      <c r="F1528" s="0" t="n">
        <v>8</v>
      </c>
      <c r="G1528" s="0" t="s">
        <v>154</v>
      </c>
    </row>
    <row r="1529" customFormat="false" ht="14.25" hidden="false" customHeight="false" outlineLevel="0" collapsed="false">
      <c r="A1529" s="0" t="n">
        <v>1967</v>
      </c>
      <c r="B1529" s="0" t="n">
        <v>11004</v>
      </c>
      <c r="C1529" s="0" t="s">
        <v>1105</v>
      </c>
      <c r="D1529" s="2" t="n">
        <v>16453674</v>
      </c>
      <c r="E1529" s="2" t="n">
        <v>-97234064</v>
      </c>
      <c r="F1529" s="0" t="n">
        <v>5</v>
      </c>
      <c r="G1529" s="0" t="s">
        <v>336</v>
      </c>
    </row>
    <row r="1530" customFormat="false" ht="14.25" hidden="false" customHeight="false" outlineLevel="0" collapsed="false">
      <c r="A1530" s="0" t="n">
        <v>883</v>
      </c>
      <c r="B1530" s="0" t="n">
        <v>29016</v>
      </c>
      <c r="C1530" s="0" t="s">
        <v>1106</v>
      </c>
      <c r="D1530" s="2" t="n">
        <v>20145246</v>
      </c>
      <c r="E1530" s="2" t="n">
        <v>-100319204</v>
      </c>
      <c r="F1530" s="0" t="n">
        <v>5</v>
      </c>
      <c r="G1530" s="0" t="s">
        <v>1107</v>
      </c>
    </row>
    <row r="1531" customFormat="false" ht="14.25" hidden="false" customHeight="false" outlineLevel="0" collapsed="false">
      <c r="A1531" s="0" t="n">
        <v>4729</v>
      </c>
      <c r="B1531" s="0" t="n">
        <v>15060</v>
      </c>
      <c r="C1531" s="0" t="s">
        <v>1108</v>
      </c>
      <c r="D1531" s="2" t="n">
        <v>1659005898</v>
      </c>
      <c r="E1531" s="2" t="n">
        <v>-9685092798</v>
      </c>
      <c r="F1531" s="0" t="n">
        <v>4</v>
      </c>
      <c r="G1531" s="0" t="s">
        <v>294</v>
      </c>
    </row>
    <row r="1532" customFormat="false" ht="14.25" hidden="false" customHeight="false" outlineLevel="0" collapsed="false">
      <c r="A1532" s="0" t="n">
        <v>1322</v>
      </c>
      <c r="B1532" s="0" t="n">
        <v>8009</v>
      </c>
      <c r="C1532" s="0" t="s">
        <v>1109</v>
      </c>
      <c r="D1532" s="2" t="n">
        <v>16680754</v>
      </c>
      <c r="E1532" s="2" t="n">
        <v>-96725144</v>
      </c>
      <c r="F1532" s="0" t="n">
        <v>4</v>
      </c>
      <c r="G1532" s="0" t="s">
        <v>77</v>
      </c>
    </row>
    <row r="1533" customFormat="false" ht="14.25" hidden="false" customHeight="false" outlineLevel="0" collapsed="false">
      <c r="A1533" s="0" t="n">
        <v>1342</v>
      </c>
      <c r="B1533" s="0" t="n">
        <v>8013</v>
      </c>
      <c r="C1533" s="0" t="s">
        <v>1110</v>
      </c>
      <c r="D1533" s="2" t="n">
        <v>1965859507</v>
      </c>
      <c r="E1533" s="2" t="n">
        <v>-9873183029</v>
      </c>
      <c r="F1533" s="0" t="n">
        <v>2</v>
      </c>
      <c r="G1533" s="0" t="s">
        <v>77</v>
      </c>
    </row>
    <row r="1534" customFormat="false" ht="14.25" hidden="false" customHeight="false" outlineLevel="0" collapsed="false">
      <c r="A1534" s="0" t="n">
        <v>2091</v>
      </c>
      <c r="B1534" s="0" t="n">
        <v>15082</v>
      </c>
      <c r="C1534" s="0" t="s">
        <v>1111</v>
      </c>
      <c r="D1534" s="2" t="n">
        <v>2070717335</v>
      </c>
      <c r="E1534" s="2" t="n">
        <v>-9886455336</v>
      </c>
      <c r="F1534" s="0" t="n">
        <v>0</v>
      </c>
      <c r="G1534" s="0" t="s">
        <v>294</v>
      </c>
    </row>
    <row r="1535" customFormat="false" ht="14.25" hidden="false" customHeight="false" outlineLevel="0" collapsed="false">
      <c r="A1535" s="0" t="n">
        <v>1071</v>
      </c>
      <c r="B1535" s="0" t="n">
        <v>24013</v>
      </c>
      <c r="C1535" s="0" t="s">
        <v>1112</v>
      </c>
      <c r="D1535" s="2" t="n">
        <v>19916298</v>
      </c>
      <c r="E1535" s="2" t="n">
        <v>-978029279999999</v>
      </c>
      <c r="F1535" s="0" t="n">
        <v>0</v>
      </c>
      <c r="G1535" s="0" t="s">
        <v>90</v>
      </c>
    </row>
    <row r="1536" customFormat="false" ht="14.25" hidden="false" customHeight="false" outlineLevel="0" collapsed="false">
      <c r="A1536" s="0" t="n">
        <v>3562</v>
      </c>
      <c r="B1536" s="0" t="n">
        <v>15031</v>
      </c>
      <c r="C1536" s="0" t="s">
        <v>1113</v>
      </c>
      <c r="D1536" s="2" t="n">
        <v>18201647</v>
      </c>
      <c r="E1536" s="2" t="n">
        <v>-9513555</v>
      </c>
      <c r="F1536" s="0" t="n">
        <v>0</v>
      </c>
      <c r="G1536" s="0" t="s">
        <v>294</v>
      </c>
    </row>
    <row r="1537" customFormat="false" ht="14.25" hidden="false" customHeight="false" outlineLevel="0" collapsed="false">
      <c r="A1537" s="0" t="n">
        <v>204</v>
      </c>
      <c r="B1537" s="0" t="n">
        <v>3001</v>
      </c>
      <c r="C1537" s="0" t="s">
        <v>1114</v>
      </c>
      <c r="D1537" s="2" t="n">
        <v>210843916669999</v>
      </c>
      <c r="E1537" s="2" t="n">
        <v>-10475030833</v>
      </c>
      <c r="F1537" s="0" t="n">
        <v>0</v>
      </c>
      <c r="G1537" s="0" t="s">
        <v>30</v>
      </c>
    </row>
    <row r="1538" customFormat="false" ht="14.25" hidden="false" customHeight="false" outlineLevel="0" collapsed="false">
      <c r="A1538" s="0" t="n">
        <v>1986</v>
      </c>
      <c r="B1538" s="0" t="n">
        <v>18018</v>
      </c>
      <c r="C1538" s="0" t="s">
        <v>1115</v>
      </c>
      <c r="D1538" s="2" t="n">
        <v>25820737</v>
      </c>
      <c r="E1538" s="2" t="n">
        <v>-107906896</v>
      </c>
      <c r="F1538" s="0" t="n">
        <v>0</v>
      </c>
      <c r="G1538" s="0" t="s">
        <v>39</v>
      </c>
    </row>
    <row r="1539" customFormat="false" ht="14.25" hidden="false" customHeight="false" outlineLevel="0" collapsed="false">
      <c r="A1539" s="0" t="n">
        <v>5383</v>
      </c>
      <c r="B1539" s="0" t="n">
        <v>21031</v>
      </c>
      <c r="C1539" s="0" t="s">
        <v>1116</v>
      </c>
      <c r="D1539" s="2" t="n">
        <v>27183002</v>
      </c>
      <c r="E1539" s="2" t="n">
        <v>-114309023</v>
      </c>
      <c r="F1539" s="0" t="n">
        <v>0</v>
      </c>
      <c r="G1539" s="0" t="s">
        <v>33</v>
      </c>
    </row>
    <row r="1540" customFormat="false" ht="14.25" hidden="false" customHeight="false" outlineLevel="0" collapsed="false">
      <c r="A1540" s="0" t="n">
        <v>1367</v>
      </c>
      <c r="B1540" s="0" t="n">
        <v>8053</v>
      </c>
      <c r="C1540" s="0" t="s">
        <v>1117</v>
      </c>
      <c r="D1540" s="2" t="n">
        <v>2899007</v>
      </c>
      <c r="E1540" s="2" t="n">
        <v>-113581186</v>
      </c>
      <c r="F1540" s="0" t="n">
        <v>0</v>
      </c>
      <c r="G1540" s="0" t="s">
        <v>77</v>
      </c>
    </row>
    <row r="1541" customFormat="false" ht="14.25" hidden="false" customHeight="false" outlineLevel="0" collapsed="false">
      <c r="A1541" s="0" t="n">
        <v>2189</v>
      </c>
      <c r="B1541" s="0" t="n">
        <v>11010</v>
      </c>
      <c r="C1541" s="0" t="s">
        <v>1118</v>
      </c>
      <c r="D1541" s="2" t="n">
        <v>27731558</v>
      </c>
      <c r="E1541" s="2" t="n">
        <v>-11492087</v>
      </c>
      <c r="F1541" s="0" t="n">
        <v>0</v>
      </c>
      <c r="G1541" s="0" t="s">
        <v>336</v>
      </c>
    </row>
    <row r="1542" customFormat="false" ht="14.25" hidden="false" customHeight="false" outlineLevel="0" collapsed="false">
      <c r="A1542" s="0" t="n">
        <v>3601</v>
      </c>
      <c r="B1542" s="0" t="n">
        <v>11011</v>
      </c>
      <c r="C1542" s="0" t="s">
        <v>1119</v>
      </c>
      <c r="D1542" s="2" t="n">
        <v>1916453372</v>
      </c>
      <c r="E1542" s="2" t="n">
        <v>-10276234073</v>
      </c>
      <c r="F1542" s="0" t="n">
        <v>0</v>
      </c>
      <c r="G1542" s="0" t="s">
        <v>336</v>
      </c>
    </row>
    <row r="1543" customFormat="false" ht="14.25" hidden="false" customHeight="false" outlineLevel="0" collapsed="false">
      <c r="A1543" s="0" t="n">
        <v>1324</v>
      </c>
      <c r="B1543" s="0" t="n">
        <v>8009</v>
      </c>
      <c r="C1543" s="0" t="s">
        <v>1120</v>
      </c>
      <c r="D1543" s="2" t="n">
        <v>28868699</v>
      </c>
      <c r="E1543" s="2" t="n">
        <v>-109170573</v>
      </c>
      <c r="F1543" s="0" t="n">
        <v>0</v>
      </c>
      <c r="G1543" s="0" t="s">
        <v>77</v>
      </c>
    </row>
    <row r="1544" customFormat="false" ht="14.25" hidden="false" customHeight="false" outlineLevel="0" collapsed="false">
      <c r="A1544" s="0" t="n">
        <v>664</v>
      </c>
      <c r="B1544" s="0" t="n">
        <v>8015</v>
      </c>
      <c r="C1544" s="0" t="s">
        <v>1121</v>
      </c>
      <c r="D1544" s="2" t="n">
        <v>20019034</v>
      </c>
      <c r="E1544" s="2" t="n">
        <v>-977239479999999</v>
      </c>
      <c r="F1544" s="0" t="n">
        <v>0</v>
      </c>
      <c r="G1544" s="0" t="s">
        <v>77</v>
      </c>
    </row>
    <row r="1545" customFormat="false" ht="14.25" hidden="false" customHeight="false" outlineLevel="0" collapsed="false">
      <c r="A1545" s="0" t="n">
        <v>899</v>
      </c>
      <c r="B1545" s="0" t="n">
        <v>12001</v>
      </c>
      <c r="C1545" s="0" t="s">
        <v>1122</v>
      </c>
      <c r="D1545" s="2" t="n">
        <v>18538152</v>
      </c>
      <c r="E1545" s="2" t="n">
        <v>-97058562</v>
      </c>
      <c r="F1545" s="0" t="n">
        <v>0</v>
      </c>
      <c r="G1545" s="0" t="s">
        <v>63</v>
      </c>
    </row>
    <row r="1546" customFormat="false" ht="14.25" hidden="false" customHeight="false" outlineLevel="0" collapsed="false">
      <c r="A1546" s="0" t="n">
        <v>4945</v>
      </c>
      <c r="B1546" s="0" t="n">
        <v>13003</v>
      </c>
      <c r="C1546" s="0" t="s">
        <v>1123</v>
      </c>
      <c r="D1546" s="2" t="n">
        <v>16794028</v>
      </c>
      <c r="E1546" s="2" t="n">
        <v>-96714056</v>
      </c>
      <c r="F1546" s="0" t="n">
        <v>0</v>
      </c>
      <c r="G1546" s="0" t="s">
        <v>9</v>
      </c>
    </row>
    <row r="1547" customFormat="false" ht="14.25" hidden="false" customHeight="false" outlineLevel="0" collapsed="false">
      <c r="A1547" s="0" t="n">
        <v>3936</v>
      </c>
      <c r="B1547" s="0" t="n">
        <v>5002</v>
      </c>
      <c r="C1547" s="0" t="s">
        <v>1124</v>
      </c>
      <c r="D1547" s="2" t="n">
        <v>2699222222</v>
      </c>
      <c r="E1547" s="2" t="n">
        <v>-10335033333</v>
      </c>
      <c r="F1547" s="0" t="n">
        <v>0</v>
      </c>
      <c r="G1547" s="0" t="s">
        <v>92</v>
      </c>
    </row>
    <row r="1548" customFormat="false" ht="14.25" hidden="false" customHeight="false" outlineLevel="0" collapsed="false">
      <c r="A1548" s="0" t="n">
        <v>2868</v>
      </c>
      <c r="B1548" s="0" t="n">
        <v>26002</v>
      </c>
      <c r="C1548" s="0" t="s">
        <v>1125</v>
      </c>
      <c r="D1548" s="2" t="n">
        <v>1705711259</v>
      </c>
      <c r="E1548" s="2" t="n">
        <v>-9751707453</v>
      </c>
      <c r="F1548" s="0" t="n">
        <v>0</v>
      </c>
      <c r="G1548" s="0" t="s">
        <v>57</v>
      </c>
    </row>
    <row r="1549" customFormat="false" ht="14.25" hidden="false" customHeight="false" outlineLevel="0" collapsed="false">
      <c r="A1549" s="0" t="n">
        <v>1961</v>
      </c>
      <c r="B1549" s="0" t="n">
        <v>15014</v>
      </c>
      <c r="C1549" s="0" t="s">
        <v>1126</v>
      </c>
      <c r="D1549" s="2" t="n">
        <v>18334368</v>
      </c>
      <c r="E1549" s="2" t="n">
        <v>-97051181</v>
      </c>
      <c r="F1549" s="0" t="n">
        <v>0</v>
      </c>
      <c r="G1549" s="0" t="s">
        <v>224</v>
      </c>
    </row>
    <row r="1550" customFormat="false" ht="14.25" hidden="false" customHeight="false" outlineLevel="0" collapsed="false">
      <c r="A1550" s="0" t="n">
        <v>501</v>
      </c>
      <c r="B1550" s="0" t="n">
        <v>12015</v>
      </c>
      <c r="C1550" s="0" t="s">
        <v>1127</v>
      </c>
      <c r="D1550" s="2" t="n">
        <v>1975724089</v>
      </c>
      <c r="E1550" s="2" t="n">
        <v>-10102788357</v>
      </c>
      <c r="F1550" s="0" t="n">
        <v>0</v>
      </c>
      <c r="G1550" s="0" t="s">
        <v>63</v>
      </c>
    </row>
    <row r="1551" customFormat="false" ht="14.25" hidden="false" customHeight="false" outlineLevel="0" collapsed="false">
      <c r="A1551" s="0" t="n">
        <v>1928</v>
      </c>
      <c r="B1551" s="0" t="n">
        <v>11027</v>
      </c>
      <c r="C1551" s="0" t="s">
        <v>1128</v>
      </c>
      <c r="D1551" s="2" t="n">
        <v>19811833</v>
      </c>
      <c r="E1551" s="2" t="n">
        <v>-97320278</v>
      </c>
      <c r="F1551" s="0" t="n">
        <v>0</v>
      </c>
      <c r="G1551" s="0" t="s">
        <v>336</v>
      </c>
    </row>
    <row r="1552" customFormat="false" ht="14.25" hidden="false" customHeight="false" outlineLevel="0" collapsed="false">
      <c r="A1552" s="0" t="n">
        <v>2553</v>
      </c>
      <c r="B1552" s="0" t="n">
        <v>24057</v>
      </c>
      <c r="C1552" s="0" t="s">
        <v>1129</v>
      </c>
      <c r="D1552" s="2" t="n">
        <v>29738108</v>
      </c>
      <c r="E1552" s="2" t="n">
        <v>-107806515</v>
      </c>
      <c r="F1552" s="0" t="n">
        <v>0</v>
      </c>
      <c r="G1552" s="0" t="s">
        <v>90</v>
      </c>
    </row>
    <row r="1553" customFormat="false" ht="14.25" hidden="false" customHeight="false" outlineLevel="0" collapsed="false">
      <c r="A1553" s="0" t="n">
        <v>2203</v>
      </c>
      <c r="B1553" s="0" t="n">
        <v>10005</v>
      </c>
      <c r="C1553" s="0" t="s">
        <v>1130</v>
      </c>
      <c r="D1553" s="2" t="n">
        <v>2730900402</v>
      </c>
      <c r="E1553" s="2" t="n">
        <v>-1063074981</v>
      </c>
      <c r="F1553" s="0" t="n">
        <v>0</v>
      </c>
      <c r="G1553" s="0" t="s">
        <v>146</v>
      </c>
    </row>
    <row r="1554" customFormat="false" ht="14.25" hidden="false" customHeight="false" outlineLevel="0" collapsed="false">
      <c r="A1554" s="0" t="n">
        <v>4952</v>
      </c>
      <c r="B1554" s="0" t="n">
        <v>5011</v>
      </c>
      <c r="C1554" s="0" t="s">
        <v>1131</v>
      </c>
      <c r="D1554" s="2" t="n">
        <v>17336327</v>
      </c>
      <c r="E1554" s="2" t="n">
        <v>-95688599</v>
      </c>
      <c r="F1554" s="0" t="n">
        <v>0</v>
      </c>
      <c r="G1554" s="0" t="s">
        <v>92</v>
      </c>
    </row>
    <row r="1555" customFormat="false" ht="14.25" hidden="false" customHeight="false" outlineLevel="0" collapsed="false">
      <c r="A1555" s="0" t="n">
        <v>2504</v>
      </c>
      <c r="B1555" s="0" t="n">
        <v>32016</v>
      </c>
      <c r="C1555" s="0" t="s">
        <v>1132</v>
      </c>
      <c r="D1555" s="2" t="n">
        <v>30145858</v>
      </c>
      <c r="E1555" s="2" t="n">
        <v>-10683961</v>
      </c>
      <c r="F1555" s="0" t="n">
        <v>0</v>
      </c>
      <c r="G1555" s="0" t="s">
        <v>152</v>
      </c>
    </row>
    <row r="1556" customFormat="false" ht="14.25" hidden="false" customHeight="false" outlineLevel="0" collapsed="false">
      <c r="A1556" s="0" t="n">
        <v>4310</v>
      </c>
      <c r="B1556" s="0" t="n">
        <v>23007</v>
      </c>
      <c r="C1556" s="0" t="s">
        <v>1133</v>
      </c>
      <c r="D1556" s="2" t="n">
        <v>2593604037</v>
      </c>
      <c r="E1556" s="2" t="n">
        <v>-10535166373</v>
      </c>
      <c r="F1556" s="0" t="n">
        <v>0</v>
      </c>
      <c r="G1556" s="0" t="s">
        <v>202</v>
      </c>
    </row>
    <row r="1557" customFormat="false" ht="14.25" hidden="false" customHeight="false" outlineLevel="0" collapsed="false">
      <c r="A1557" s="0" t="n">
        <v>3204</v>
      </c>
      <c r="B1557" s="0" t="n">
        <v>31101</v>
      </c>
      <c r="C1557" s="0" t="s">
        <v>1134</v>
      </c>
      <c r="D1557" s="2" t="n">
        <v>18650644444</v>
      </c>
      <c r="E1557" s="2" t="n">
        <v>-99391594444</v>
      </c>
      <c r="F1557" s="0" t="n">
        <v>0</v>
      </c>
      <c r="G1557" s="0" t="s">
        <v>60</v>
      </c>
    </row>
    <row r="1558" customFormat="false" ht="14.25" hidden="false" customHeight="false" outlineLevel="0" collapsed="false">
      <c r="A1558" s="0" t="n">
        <v>3903</v>
      </c>
      <c r="B1558" s="0" t="n">
        <v>28024</v>
      </c>
      <c r="C1558" s="0" t="s">
        <v>1135</v>
      </c>
      <c r="D1558" s="2" t="n">
        <v>16951202</v>
      </c>
      <c r="E1558" s="2" t="n">
        <v>-96077398</v>
      </c>
      <c r="F1558" s="0" t="n">
        <v>0</v>
      </c>
      <c r="G1558" s="0" t="s">
        <v>284</v>
      </c>
    </row>
    <row r="1559" customFormat="false" ht="14.25" hidden="false" customHeight="false" outlineLevel="0" collapsed="false">
      <c r="A1559" s="0" t="n">
        <v>1546</v>
      </c>
      <c r="B1559" s="0" t="n">
        <v>23001</v>
      </c>
      <c r="C1559" s="0" t="s">
        <v>1136</v>
      </c>
      <c r="D1559" s="2" t="n">
        <v>23859308</v>
      </c>
      <c r="E1559" s="2" t="n">
        <v>-103632448</v>
      </c>
      <c r="F1559" s="0" t="n">
        <v>0</v>
      </c>
      <c r="G1559" s="0" t="s">
        <v>202</v>
      </c>
    </row>
    <row r="1560" customFormat="false" ht="14.25" hidden="false" customHeight="false" outlineLevel="0" collapsed="false">
      <c r="A1560" s="0" t="n">
        <v>2446</v>
      </c>
      <c r="B1560" s="0" t="n">
        <v>30018</v>
      </c>
      <c r="C1560" s="0" t="s">
        <v>1137</v>
      </c>
      <c r="D1560" s="2" t="n">
        <v>31508254</v>
      </c>
      <c r="E1560" s="2" t="n">
        <v>-107601795</v>
      </c>
      <c r="F1560" s="0" t="n">
        <v>0</v>
      </c>
      <c r="G1560" s="0" t="s">
        <v>72</v>
      </c>
    </row>
    <row r="1561" customFormat="false" ht="14.25" hidden="false" customHeight="false" outlineLevel="0" collapsed="false">
      <c r="A1561" s="0" t="n">
        <v>3520</v>
      </c>
      <c r="B1561" s="0" t="n">
        <v>26036</v>
      </c>
      <c r="C1561" s="0" t="s">
        <v>1138</v>
      </c>
      <c r="D1561" s="2" t="n">
        <v>3145816</v>
      </c>
      <c r="E1561" s="2" t="n">
        <v>-10760362</v>
      </c>
      <c r="F1561" s="0" t="n">
        <v>0</v>
      </c>
      <c r="G1561" s="0" t="s">
        <v>57</v>
      </c>
    </row>
    <row r="1562" customFormat="false" ht="14.25" hidden="false" customHeight="false" outlineLevel="0" collapsed="false">
      <c r="A1562" s="0" t="n">
        <v>3701</v>
      </c>
      <c r="B1562" s="0" t="n">
        <v>31050</v>
      </c>
      <c r="C1562" s="0" t="s">
        <v>1139</v>
      </c>
      <c r="D1562" s="2" t="n">
        <v>29533659</v>
      </c>
      <c r="E1562" s="2" t="n">
        <v>-107720212</v>
      </c>
      <c r="F1562" s="0" t="n">
        <v>0</v>
      </c>
      <c r="G1562" s="0" t="s">
        <v>60</v>
      </c>
    </row>
    <row r="1563" customFormat="false" ht="14.25" hidden="false" customHeight="false" outlineLevel="0" collapsed="false">
      <c r="A1563" s="0" t="n">
        <v>887</v>
      </c>
      <c r="B1563" s="0" t="n">
        <v>29026</v>
      </c>
      <c r="C1563" s="0" t="s">
        <v>1140</v>
      </c>
      <c r="D1563" s="2" t="n">
        <v>23964265</v>
      </c>
      <c r="E1563" s="2" t="n">
        <v>-103467591</v>
      </c>
      <c r="F1563" s="0" t="n">
        <v>0</v>
      </c>
      <c r="G1563" s="0" t="s">
        <v>1107</v>
      </c>
    </row>
    <row r="1564" customFormat="false" ht="14.25" hidden="false" customHeight="false" outlineLevel="0" collapsed="false">
      <c r="A1564" s="0" t="n">
        <v>2669</v>
      </c>
      <c r="B1564" s="0" t="n">
        <v>11021</v>
      </c>
      <c r="C1564" s="0" t="s">
        <v>1141</v>
      </c>
      <c r="D1564" s="2" t="n">
        <v>1822796944</v>
      </c>
      <c r="E1564" s="2" t="n">
        <v>-9979937222</v>
      </c>
      <c r="F1564" s="0" t="n">
        <v>0</v>
      </c>
      <c r="G1564" s="0" t="s">
        <v>336</v>
      </c>
    </row>
    <row r="1565" customFormat="false" ht="14.25" hidden="false" customHeight="false" outlineLevel="0" collapsed="false">
      <c r="A1565" s="0" t="n">
        <v>2001</v>
      </c>
      <c r="B1565" s="0" t="n">
        <v>29020</v>
      </c>
      <c r="C1565" s="0" t="s">
        <v>1142</v>
      </c>
      <c r="D1565" s="2" t="n">
        <v>28152796</v>
      </c>
      <c r="E1565" s="2" t="n">
        <v>-106495817</v>
      </c>
      <c r="F1565" s="0" t="n">
        <v>0</v>
      </c>
      <c r="G1565" s="0" t="s">
        <v>1107</v>
      </c>
    </row>
    <row r="1566" customFormat="false" ht="14.25" hidden="false" customHeight="false" outlineLevel="0" collapsed="false">
      <c r="A1566" s="0" t="n">
        <v>3423</v>
      </c>
      <c r="B1566" s="0" t="n">
        <v>26042</v>
      </c>
      <c r="C1566" s="0" t="s">
        <v>1143</v>
      </c>
      <c r="D1566" s="2" t="n">
        <v>28256451</v>
      </c>
      <c r="E1566" s="2" t="n">
        <v>-106504451</v>
      </c>
      <c r="F1566" s="0" t="n">
        <v>0</v>
      </c>
      <c r="G1566" s="0" t="s">
        <v>57</v>
      </c>
    </row>
    <row r="1567" customFormat="false" ht="14.25" hidden="false" customHeight="false" outlineLevel="0" collapsed="false">
      <c r="A1567" s="0" t="n">
        <v>3403</v>
      </c>
      <c r="B1567" s="0" t="n">
        <v>26043</v>
      </c>
      <c r="C1567" s="0" t="s">
        <v>1144</v>
      </c>
      <c r="D1567" s="2" t="n">
        <v>1623103609</v>
      </c>
      <c r="E1567" s="2" t="n">
        <v>-9794705875</v>
      </c>
      <c r="F1567" s="0" t="n">
        <v>0</v>
      </c>
      <c r="G1567" s="0" t="s">
        <v>57</v>
      </c>
    </row>
    <row r="1568" customFormat="false" ht="14.25" hidden="false" customHeight="false" outlineLevel="0" collapsed="false">
      <c r="A1568" s="0" t="n">
        <v>1613</v>
      </c>
      <c r="B1568" s="0" t="n">
        <v>8027</v>
      </c>
      <c r="C1568" s="0" t="s">
        <v>1145</v>
      </c>
      <c r="D1568" s="2" t="n">
        <v>1740541111</v>
      </c>
      <c r="E1568" s="2" t="n">
        <v>-9915961944</v>
      </c>
      <c r="F1568" s="0" t="n">
        <v>0</v>
      </c>
      <c r="G1568" s="0" t="s">
        <v>77</v>
      </c>
    </row>
    <row r="1569" customFormat="false" ht="14.25" hidden="false" customHeight="false" outlineLevel="0" collapsed="false">
      <c r="A1569" s="0" t="n">
        <v>4054</v>
      </c>
      <c r="B1569" s="0" t="n">
        <v>20293</v>
      </c>
      <c r="C1569" s="0" t="s">
        <v>1146</v>
      </c>
      <c r="D1569" s="2" t="n">
        <v>1772675</v>
      </c>
      <c r="E1569" s="2" t="n">
        <v>-98563611111</v>
      </c>
      <c r="F1569" s="0" t="n">
        <v>0</v>
      </c>
      <c r="G1569" s="0" t="s">
        <v>15</v>
      </c>
    </row>
    <row r="1570" customFormat="false" ht="14.25" hidden="false" customHeight="false" outlineLevel="0" collapsed="false">
      <c r="A1570" s="0" t="n">
        <v>834</v>
      </c>
      <c r="B1570" s="0" t="n">
        <v>11022</v>
      </c>
      <c r="C1570" s="0" t="s">
        <v>1147</v>
      </c>
      <c r="D1570" s="2" t="n">
        <v>2795061</v>
      </c>
      <c r="E1570" s="2" t="n">
        <v>-10641003</v>
      </c>
      <c r="F1570" s="0" t="n">
        <v>0</v>
      </c>
      <c r="G1570" s="0" t="s">
        <v>336</v>
      </c>
    </row>
    <row r="1571" customFormat="false" ht="14.25" hidden="false" customHeight="false" outlineLevel="0" collapsed="false">
      <c r="A1571" s="0" t="n">
        <v>5597</v>
      </c>
      <c r="B1571" s="0" t="n">
        <v>5020</v>
      </c>
      <c r="C1571" s="0" t="s">
        <v>1148</v>
      </c>
      <c r="D1571" s="2" t="n">
        <v>2438687577</v>
      </c>
      <c r="E1571" s="2" t="n">
        <v>-10433207232</v>
      </c>
      <c r="F1571" s="0" t="n">
        <v>0</v>
      </c>
      <c r="G1571" s="0" t="s">
        <v>92</v>
      </c>
    </row>
    <row r="1572" customFormat="false" ht="14.25" hidden="false" customHeight="false" outlineLevel="0" collapsed="false">
      <c r="A1572" s="0" t="n">
        <v>2412</v>
      </c>
      <c r="B1572" s="0" t="n">
        <v>32038</v>
      </c>
      <c r="C1572" s="0" t="s">
        <v>1149</v>
      </c>
      <c r="D1572" s="2" t="n">
        <v>1617190407</v>
      </c>
      <c r="E1572" s="2" t="n">
        <v>-9795552711</v>
      </c>
      <c r="F1572" s="0" t="n">
        <v>0</v>
      </c>
      <c r="G1572" s="0" t="s">
        <v>152</v>
      </c>
    </row>
    <row r="1573" customFormat="false" ht="14.25" hidden="false" customHeight="false" outlineLevel="0" collapsed="false">
      <c r="A1573" s="0" t="n">
        <v>1898</v>
      </c>
      <c r="B1573" s="0" t="n">
        <v>10022</v>
      </c>
      <c r="C1573" s="0" t="s">
        <v>1150</v>
      </c>
      <c r="D1573" s="2" t="n">
        <v>1707683889</v>
      </c>
      <c r="E1573" s="2" t="n">
        <v>-9950580278</v>
      </c>
      <c r="F1573" s="0" t="n">
        <v>0</v>
      </c>
      <c r="G1573" s="0" t="s">
        <v>146</v>
      </c>
    </row>
    <row r="1574" customFormat="false" ht="14.25" hidden="false" customHeight="false" outlineLevel="0" collapsed="false">
      <c r="A1574" s="0" t="n">
        <v>3125</v>
      </c>
      <c r="B1574" s="0" t="n">
        <v>30131</v>
      </c>
      <c r="C1574" s="0" t="s">
        <v>1151</v>
      </c>
      <c r="D1574" s="2" t="n">
        <v>20861477778</v>
      </c>
      <c r="E1574" s="2" t="n">
        <v>-104445008329999</v>
      </c>
      <c r="F1574" s="0" t="n">
        <v>0</v>
      </c>
      <c r="G1574" s="0" t="s">
        <v>36</v>
      </c>
    </row>
    <row r="1575" customFormat="false" ht="14.25" hidden="false" customHeight="false" outlineLevel="0" collapsed="false">
      <c r="A1575" s="0" t="n">
        <v>3332</v>
      </c>
      <c r="B1575" s="0" t="n">
        <v>31059</v>
      </c>
      <c r="C1575" s="0" t="s">
        <v>1152</v>
      </c>
      <c r="D1575" s="2" t="n">
        <v>20882668</v>
      </c>
      <c r="E1575" s="2" t="n">
        <v>-87525346</v>
      </c>
      <c r="F1575" s="0" t="n">
        <v>0</v>
      </c>
      <c r="G1575" s="0" t="s">
        <v>60</v>
      </c>
    </row>
    <row r="1576" customFormat="false" ht="14.25" hidden="false" customHeight="false" outlineLevel="0" collapsed="false">
      <c r="A1576" s="0" t="n">
        <v>3699</v>
      </c>
      <c r="B1576" s="0" t="n">
        <v>5017</v>
      </c>
      <c r="C1576" s="0" t="s">
        <v>1153</v>
      </c>
      <c r="D1576" s="2" t="n">
        <v>20943375</v>
      </c>
      <c r="E1576" s="2" t="n">
        <v>-87325299</v>
      </c>
      <c r="F1576" s="0" t="n">
        <v>0</v>
      </c>
      <c r="G1576" s="0" t="s">
        <v>92</v>
      </c>
    </row>
    <row r="1577" customFormat="false" ht="14.25" hidden="false" customHeight="false" outlineLevel="0" collapsed="false">
      <c r="A1577" s="0" t="n">
        <v>2483</v>
      </c>
      <c r="B1577" s="0" t="n">
        <v>5010</v>
      </c>
      <c r="C1577" s="0" t="s">
        <v>1154</v>
      </c>
      <c r="D1577" s="2" t="n">
        <v>20870028</v>
      </c>
      <c r="E1577" s="2" t="n">
        <v>-87600541</v>
      </c>
      <c r="F1577" s="0" t="n">
        <v>0</v>
      </c>
      <c r="G1577" s="0" t="s">
        <v>92</v>
      </c>
    </row>
    <row r="1578" customFormat="false" ht="14.25" hidden="false" customHeight="false" outlineLevel="0" collapsed="false">
      <c r="A1578" s="0" t="n">
        <v>5337</v>
      </c>
      <c r="B1578" s="0" t="n">
        <v>11026</v>
      </c>
      <c r="C1578" s="0" t="s">
        <v>1155</v>
      </c>
      <c r="D1578" s="2" t="n">
        <v>2123538</v>
      </c>
      <c r="E1578" s="2" t="n">
        <v>-87434467</v>
      </c>
      <c r="F1578" s="0" t="n">
        <v>0</v>
      </c>
      <c r="G1578" s="0" t="s">
        <v>336</v>
      </c>
    </row>
    <row r="1579" customFormat="false" ht="14.25" hidden="false" customHeight="false" outlineLevel="0" collapsed="false">
      <c r="A1579" s="0" t="n">
        <v>3391</v>
      </c>
      <c r="B1579" s="0" t="n">
        <v>5030</v>
      </c>
      <c r="C1579" s="0" t="s">
        <v>1156</v>
      </c>
      <c r="D1579" s="2" t="n">
        <v>20808201</v>
      </c>
      <c r="E1579" s="2" t="n">
        <v>-8750485</v>
      </c>
      <c r="F1579" s="0" t="n">
        <v>0</v>
      </c>
      <c r="G1579" s="0" t="s">
        <v>1094</v>
      </c>
    </row>
    <row r="1580" customFormat="false" ht="14.25" hidden="false" customHeight="false" outlineLevel="0" collapsed="false">
      <c r="A1580" s="0" t="n">
        <v>1954</v>
      </c>
      <c r="B1580" s="0" t="n">
        <v>11029</v>
      </c>
      <c r="C1580" s="0" t="s">
        <v>1157</v>
      </c>
      <c r="D1580" s="2" t="n">
        <v>21351544</v>
      </c>
      <c r="E1580" s="2" t="n">
        <v>-87428949</v>
      </c>
      <c r="F1580" s="0" t="n">
        <v>0</v>
      </c>
      <c r="G1580" s="0" t="s">
        <v>336</v>
      </c>
    </row>
    <row r="1581" customFormat="false" ht="14.25" hidden="false" customHeight="false" outlineLevel="0" collapsed="false">
      <c r="A1581" s="0" t="n">
        <v>2263</v>
      </c>
      <c r="B1581" s="0" t="n">
        <v>11030</v>
      </c>
      <c r="C1581" s="0" t="s">
        <v>1158</v>
      </c>
      <c r="D1581" s="2" t="n">
        <v>20694533</v>
      </c>
      <c r="E1581" s="2" t="n">
        <v>-87596087</v>
      </c>
      <c r="F1581" s="0" t="n">
        <v>0</v>
      </c>
      <c r="G1581" s="0" t="s">
        <v>336</v>
      </c>
    </row>
    <row r="1582" customFormat="false" ht="14.25" hidden="false" customHeight="false" outlineLevel="0" collapsed="false">
      <c r="A1582" s="0" t="n">
        <v>2656</v>
      </c>
      <c r="B1582" s="0" t="n">
        <v>11031</v>
      </c>
      <c r="C1582" s="0" t="s">
        <v>1159</v>
      </c>
      <c r="D1582" s="2" t="n">
        <v>2449795042</v>
      </c>
      <c r="E1582" s="2" t="n">
        <v>-10412779317</v>
      </c>
      <c r="F1582" s="0" t="n">
        <v>0</v>
      </c>
      <c r="G1582" s="0" t="s">
        <v>336</v>
      </c>
    </row>
    <row r="1583" customFormat="false" ht="14.25" hidden="false" customHeight="false" outlineLevel="0" collapsed="false">
      <c r="A1583" s="0" t="n">
        <v>1894</v>
      </c>
      <c r="B1583" s="0" t="n">
        <v>10026</v>
      </c>
      <c r="C1583" s="0" t="s">
        <v>1160</v>
      </c>
      <c r="D1583" s="2" t="n">
        <v>2820543</v>
      </c>
      <c r="E1583" s="2" t="n">
        <v>-10645056</v>
      </c>
      <c r="F1583" s="0" t="n">
        <v>0</v>
      </c>
      <c r="G1583" s="0" t="s">
        <v>146</v>
      </c>
    </row>
    <row r="1584" customFormat="false" ht="14.25" hidden="false" customHeight="false" outlineLevel="0" collapsed="false">
      <c r="A1584" s="0" t="n">
        <v>1301</v>
      </c>
      <c r="B1584" s="0" t="n">
        <v>1001</v>
      </c>
      <c r="C1584" s="0" t="s">
        <v>1161</v>
      </c>
      <c r="D1584" s="2" t="n">
        <v>24898229722</v>
      </c>
      <c r="E1584" s="2" t="n">
        <v>-10468611111</v>
      </c>
      <c r="F1584" s="0" t="n">
        <v>0</v>
      </c>
      <c r="G1584" s="0" t="s">
        <v>1162</v>
      </c>
    </row>
    <row r="1585" customFormat="false" ht="14.25" hidden="false" customHeight="false" outlineLevel="0" collapsed="false">
      <c r="A1585" s="0" t="n">
        <v>5594</v>
      </c>
      <c r="B1585" s="0" t="n">
        <v>20318</v>
      </c>
      <c r="C1585" s="0" t="s">
        <v>1163</v>
      </c>
      <c r="D1585" s="2" t="n">
        <v>20919866667</v>
      </c>
      <c r="E1585" s="2" t="n">
        <v>-104546058329999</v>
      </c>
      <c r="F1585" s="0" t="n">
        <v>0</v>
      </c>
      <c r="G1585" s="0" t="s">
        <v>15</v>
      </c>
    </row>
    <row r="1586" customFormat="false" ht="14.25" hidden="false" customHeight="false" outlineLevel="0" collapsed="false">
      <c r="A1586" s="0" t="n">
        <v>2271</v>
      </c>
      <c r="B1586" s="0" t="n">
        <v>11034</v>
      </c>
      <c r="C1586" s="0" t="s">
        <v>1164</v>
      </c>
      <c r="D1586" s="2" t="n">
        <v>1619196255</v>
      </c>
      <c r="E1586" s="2" t="n">
        <v>-9791704157</v>
      </c>
      <c r="F1586" s="0" t="n">
        <v>0</v>
      </c>
      <c r="G1586" s="0" t="s">
        <v>336</v>
      </c>
    </row>
    <row r="1587" customFormat="false" ht="14.25" hidden="false" customHeight="false" outlineLevel="0" collapsed="false">
      <c r="A1587" s="0" t="n">
        <v>4904</v>
      </c>
      <c r="B1587" s="0" t="n">
        <v>11037</v>
      </c>
      <c r="C1587" s="0" t="s">
        <v>1165</v>
      </c>
      <c r="D1587" s="2" t="n">
        <v>24977971111</v>
      </c>
      <c r="E1587" s="2" t="n">
        <v>-10470885333</v>
      </c>
      <c r="F1587" s="0" t="n">
        <v>0</v>
      </c>
      <c r="G1587" s="0" t="s">
        <v>336</v>
      </c>
    </row>
    <row r="1588" customFormat="false" ht="14.25" hidden="false" customHeight="false" outlineLevel="0" collapsed="false">
      <c r="A1588" s="0" t="n">
        <v>2377</v>
      </c>
      <c r="B1588" s="0" t="n">
        <v>32044</v>
      </c>
      <c r="C1588" s="0" t="s">
        <v>1166</v>
      </c>
      <c r="D1588" s="2" t="n">
        <v>28375675</v>
      </c>
      <c r="E1588" s="2" t="n">
        <v>-106258696</v>
      </c>
      <c r="F1588" s="0" t="n">
        <v>0</v>
      </c>
      <c r="G1588" s="0" t="s">
        <v>152</v>
      </c>
    </row>
    <row r="1589" customFormat="false" ht="14.25" hidden="false" customHeight="false" outlineLevel="0" collapsed="false">
      <c r="A1589" s="0" t="n">
        <v>4241</v>
      </c>
      <c r="B1589" s="0" t="n">
        <v>14085</v>
      </c>
      <c r="C1589" s="0" t="s">
        <v>1167</v>
      </c>
      <c r="D1589" s="2" t="n">
        <v>20969268</v>
      </c>
      <c r="E1589" s="2" t="n">
        <v>-88104724</v>
      </c>
      <c r="F1589" s="0" t="n">
        <v>0</v>
      </c>
      <c r="G1589" s="0" t="s">
        <v>334</v>
      </c>
    </row>
    <row r="1590" customFormat="false" ht="14.25" hidden="false" customHeight="false" outlineLevel="0" collapsed="false">
      <c r="A1590" s="0" t="n">
        <v>2279</v>
      </c>
      <c r="B1590" s="0" t="n">
        <v>11038</v>
      </c>
      <c r="C1590" s="0" t="s">
        <v>1168</v>
      </c>
      <c r="D1590" s="2" t="n">
        <v>23057289</v>
      </c>
      <c r="E1590" s="2" t="n">
        <v>-102667777</v>
      </c>
      <c r="F1590" s="0" t="n">
        <v>0</v>
      </c>
      <c r="G1590" s="0" t="s">
        <v>336</v>
      </c>
    </row>
    <row r="1591" customFormat="false" ht="14.25" hidden="false" customHeight="false" outlineLevel="0" collapsed="false">
      <c r="A1591" s="0" t="n">
        <v>3147</v>
      </c>
      <c r="B1591" s="0" t="n">
        <v>31083</v>
      </c>
      <c r="C1591" s="0" t="s">
        <v>1169</v>
      </c>
      <c r="D1591" s="2" t="n">
        <v>20695003</v>
      </c>
      <c r="E1591" s="2" t="n">
        <v>-88474376</v>
      </c>
      <c r="F1591" s="0" t="n">
        <v>0</v>
      </c>
      <c r="G1591" s="0" t="s">
        <v>60</v>
      </c>
    </row>
    <row r="1592" customFormat="false" ht="14.25" hidden="false" customHeight="false" outlineLevel="0" collapsed="false">
      <c r="A1592" s="0" t="n">
        <v>3786</v>
      </c>
      <c r="B1592" s="0" t="n">
        <v>32045</v>
      </c>
      <c r="C1592" s="0" t="s">
        <v>1170</v>
      </c>
      <c r="D1592" s="2" t="n">
        <v>2135587646</v>
      </c>
      <c r="E1592" s="2" t="n">
        <v>-8832277202</v>
      </c>
      <c r="F1592" s="0" t="n">
        <v>0</v>
      </c>
      <c r="G1592" s="0" t="s">
        <v>152</v>
      </c>
    </row>
    <row r="1593" customFormat="false" ht="14.25" hidden="false" customHeight="false" outlineLevel="0" collapsed="false">
      <c r="A1593" s="0" t="n">
        <v>1606</v>
      </c>
      <c r="B1593" s="0" t="n">
        <v>10035</v>
      </c>
      <c r="C1593" s="0" t="s">
        <v>1171</v>
      </c>
      <c r="D1593" s="2" t="n">
        <v>2477673543</v>
      </c>
      <c r="E1593" s="2" t="n">
        <v>-10444782697</v>
      </c>
      <c r="F1593" s="0" t="n">
        <v>0</v>
      </c>
      <c r="G1593" s="0" t="s">
        <v>146</v>
      </c>
    </row>
    <row r="1594" customFormat="false" ht="14.25" hidden="false" customHeight="false" outlineLevel="0" collapsed="false">
      <c r="A1594" s="0" t="n">
        <v>3353</v>
      </c>
      <c r="B1594" s="0" t="n">
        <v>31096</v>
      </c>
      <c r="C1594" s="0" t="s">
        <v>1172</v>
      </c>
      <c r="D1594" s="2" t="n">
        <v>17694138889</v>
      </c>
      <c r="E1594" s="2" t="n">
        <v>-98515805556</v>
      </c>
      <c r="F1594" s="0" t="n">
        <v>0</v>
      </c>
      <c r="G1594" s="0" t="s">
        <v>60</v>
      </c>
    </row>
    <row r="1595" customFormat="false" ht="14.25" hidden="false" customHeight="false" outlineLevel="0" collapsed="false">
      <c r="A1595" s="0" t="n">
        <v>4359</v>
      </c>
      <c r="B1595" s="0" t="n">
        <v>23009</v>
      </c>
      <c r="C1595" s="0" t="s">
        <v>1173</v>
      </c>
      <c r="D1595" s="2" t="n">
        <v>2803675</v>
      </c>
      <c r="E1595" s="2" t="n">
        <v>-106524153</v>
      </c>
      <c r="F1595" s="0" t="n">
        <v>0</v>
      </c>
      <c r="G1595" s="0" t="s">
        <v>1174</v>
      </c>
    </row>
    <row r="1596" customFormat="false" ht="14.25" hidden="false" customHeight="false" outlineLevel="0" collapsed="false">
      <c r="A1596" s="0" t="n">
        <v>4685</v>
      </c>
      <c r="B1596" s="0" t="n">
        <v>16099</v>
      </c>
      <c r="C1596" s="0" t="s">
        <v>1175</v>
      </c>
      <c r="D1596" s="2" t="n">
        <v>2793395</v>
      </c>
      <c r="E1596" s="2" t="n">
        <v>-10639081</v>
      </c>
      <c r="F1596" s="0" t="n">
        <v>0</v>
      </c>
      <c r="G1596" s="0" t="s">
        <v>54</v>
      </c>
    </row>
    <row r="1597" customFormat="false" ht="14.25" hidden="false" customHeight="false" outlineLevel="0" collapsed="false">
      <c r="A1597" s="0" t="n">
        <v>3978</v>
      </c>
      <c r="B1597" s="0" t="n">
        <v>5036</v>
      </c>
      <c r="C1597" s="0" t="s">
        <v>1176</v>
      </c>
      <c r="D1597" s="2" t="n">
        <v>2833726</v>
      </c>
      <c r="E1597" s="2" t="n">
        <v>-10643617</v>
      </c>
      <c r="F1597" s="0" t="n">
        <v>0</v>
      </c>
      <c r="G1597" s="0" t="s">
        <v>92</v>
      </c>
    </row>
    <row r="1598" customFormat="false" ht="14.25" hidden="false" customHeight="false" outlineLevel="0" collapsed="false">
      <c r="A1598" s="0" t="n">
        <v>343</v>
      </c>
      <c r="B1598" s="0" t="n">
        <v>24046</v>
      </c>
      <c r="C1598" s="0" t="s">
        <v>1177</v>
      </c>
      <c r="D1598" s="2" t="n">
        <v>2875998611</v>
      </c>
      <c r="E1598" s="2" t="n">
        <v>-10963018109</v>
      </c>
      <c r="F1598" s="0" t="n">
        <v>0</v>
      </c>
      <c r="G1598" s="0" t="s">
        <v>90</v>
      </c>
    </row>
    <row r="1599" customFormat="false" ht="14.25" hidden="false" customHeight="false" outlineLevel="0" collapsed="false">
      <c r="A1599" s="0" t="n">
        <v>2762</v>
      </c>
      <c r="B1599" s="0" t="n">
        <v>30042</v>
      </c>
      <c r="C1599" s="0" t="s">
        <v>1178</v>
      </c>
      <c r="D1599" s="2" t="n">
        <v>21053438</v>
      </c>
      <c r="E1599" s="2" t="n">
        <v>-88089106</v>
      </c>
      <c r="F1599" s="0" t="n">
        <v>0</v>
      </c>
      <c r="G1599" s="0" t="s">
        <v>36</v>
      </c>
    </row>
    <row r="1600" customFormat="false" ht="14.25" hidden="false" customHeight="false" outlineLevel="0" collapsed="false">
      <c r="A1600" s="0" t="n">
        <v>5101</v>
      </c>
      <c r="B1600" s="0" t="n">
        <v>21114</v>
      </c>
      <c r="C1600" s="0" t="s">
        <v>1179</v>
      </c>
      <c r="D1600" s="2" t="n">
        <v>2409186492</v>
      </c>
      <c r="E1600" s="2" t="n">
        <v>-10594460723</v>
      </c>
      <c r="F1600" s="0" t="n">
        <v>0</v>
      </c>
      <c r="G1600" s="0" t="s">
        <v>33</v>
      </c>
    </row>
    <row r="1601" customFormat="false" ht="14.25" hidden="false" customHeight="false" outlineLevel="0" collapsed="false">
      <c r="A1601" s="0" t="n">
        <v>5006</v>
      </c>
      <c r="B1601" s="0" t="n">
        <v>16042</v>
      </c>
      <c r="C1601" s="0" t="s">
        <v>1180</v>
      </c>
      <c r="D1601" s="2" t="n">
        <v>1823301667</v>
      </c>
      <c r="E1601" s="2" t="n">
        <v>-9974141667</v>
      </c>
      <c r="F1601" s="0" t="n">
        <v>0</v>
      </c>
      <c r="G1601" s="0" t="s">
        <v>54</v>
      </c>
    </row>
    <row r="1602" customFormat="false" ht="14.25" hidden="false" customHeight="false" outlineLevel="0" collapsed="false">
      <c r="A1602" s="0" t="n">
        <v>990</v>
      </c>
      <c r="B1602" s="0" t="n">
        <v>14034</v>
      </c>
      <c r="C1602" s="0" t="s">
        <v>1181</v>
      </c>
      <c r="D1602" s="2" t="n">
        <v>17709527778</v>
      </c>
      <c r="E1602" s="2" t="n">
        <v>-98526777778</v>
      </c>
      <c r="F1602" s="0" t="n">
        <v>0</v>
      </c>
      <c r="G1602" s="0" t="s">
        <v>334</v>
      </c>
    </row>
    <row r="1603" customFormat="false" ht="14.25" hidden="false" customHeight="false" outlineLevel="0" collapsed="false">
      <c r="A1603" s="0" t="n">
        <v>2183</v>
      </c>
      <c r="B1603" s="0" t="n">
        <v>11002</v>
      </c>
      <c r="C1603" s="0" t="s">
        <v>1182</v>
      </c>
      <c r="D1603" s="2" t="n">
        <v>1772125</v>
      </c>
      <c r="E1603" s="2" t="n">
        <v>-98548694444</v>
      </c>
      <c r="F1603" s="0" t="n">
        <v>0</v>
      </c>
      <c r="G1603" s="0" t="s">
        <v>336</v>
      </c>
    </row>
    <row r="1604" customFormat="false" ht="14.25" hidden="false" customHeight="false" outlineLevel="0" collapsed="false">
      <c r="A1604" s="0" t="n">
        <v>4914</v>
      </c>
      <c r="B1604" s="0" t="n">
        <v>16009</v>
      </c>
      <c r="C1604" s="0" t="s">
        <v>1183</v>
      </c>
      <c r="D1604" s="2" t="n">
        <v>17842027778</v>
      </c>
      <c r="E1604" s="2" t="n">
        <v>-98576611111</v>
      </c>
      <c r="F1604" s="0" t="n">
        <v>0</v>
      </c>
      <c r="G1604" s="0" t="s">
        <v>54</v>
      </c>
    </row>
    <row r="1605" customFormat="false" ht="14.25" hidden="false" customHeight="false" outlineLevel="0" collapsed="false">
      <c r="A1605" s="0" t="n">
        <v>1126</v>
      </c>
      <c r="B1605" s="0" t="n">
        <v>14017</v>
      </c>
      <c r="C1605" s="0" t="s">
        <v>1184</v>
      </c>
      <c r="D1605" s="2" t="n">
        <v>27192097</v>
      </c>
      <c r="E1605" s="2" t="n">
        <v>-107911225</v>
      </c>
      <c r="F1605" s="0" t="n">
        <v>0</v>
      </c>
      <c r="G1605" s="0" t="s">
        <v>334</v>
      </c>
    </row>
    <row r="1606" customFormat="false" ht="14.25" hidden="false" customHeight="false" outlineLevel="0" collapsed="false">
      <c r="A1606" s="0" t="n">
        <v>595</v>
      </c>
      <c r="B1606" s="0" t="n">
        <v>27005</v>
      </c>
      <c r="C1606" s="0" t="s">
        <v>1185</v>
      </c>
      <c r="D1606" s="2" t="n">
        <v>2140772702</v>
      </c>
      <c r="E1606" s="2" t="n">
        <v>-8851265895</v>
      </c>
      <c r="F1606" s="0" t="n">
        <v>0</v>
      </c>
      <c r="G1606" s="0" t="s">
        <v>105</v>
      </c>
    </row>
    <row r="1607" customFormat="false" ht="14.25" hidden="false" customHeight="false" outlineLevel="0" collapsed="false">
      <c r="A1607" s="0" t="n">
        <v>599</v>
      </c>
      <c r="B1607" s="0" t="n">
        <v>27007</v>
      </c>
      <c r="C1607" s="0" t="s">
        <v>1186</v>
      </c>
      <c r="D1607" s="2" t="n">
        <v>177360033333333</v>
      </c>
      <c r="E1607" s="2" t="n">
        <v>-993151116666667</v>
      </c>
      <c r="F1607" s="0" t="n">
        <v>0</v>
      </c>
      <c r="G1607" s="0" t="s">
        <v>105</v>
      </c>
    </row>
    <row r="1608" customFormat="false" ht="14.25" hidden="false" customHeight="false" outlineLevel="0" collapsed="false">
      <c r="A1608" s="0" t="n">
        <v>2801</v>
      </c>
      <c r="B1608" s="0" t="n">
        <v>14078</v>
      </c>
      <c r="C1608" s="0" t="s">
        <v>1187</v>
      </c>
      <c r="D1608" s="2" t="n">
        <v>184933359999999</v>
      </c>
      <c r="E1608" s="2" t="n">
        <v>-981789559999999</v>
      </c>
      <c r="F1608" s="0" t="n">
        <v>0</v>
      </c>
      <c r="G1608" s="0" t="s">
        <v>334</v>
      </c>
    </row>
    <row r="1609" customFormat="false" ht="14.25" hidden="false" customHeight="false" outlineLevel="0" collapsed="false">
      <c r="A1609" s="0" t="n">
        <v>5415</v>
      </c>
      <c r="B1609" s="0" t="n">
        <v>20483</v>
      </c>
      <c r="C1609" s="0" t="s">
        <v>1188</v>
      </c>
      <c r="D1609" s="2" t="n">
        <v>2979221738</v>
      </c>
      <c r="E1609" s="2" t="n">
        <v>-10707955509</v>
      </c>
      <c r="F1609" s="0" t="n">
        <v>0</v>
      </c>
      <c r="G1609" s="0" t="s">
        <v>15</v>
      </c>
    </row>
    <row r="1610" customFormat="false" ht="14.25" hidden="false" customHeight="false" outlineLevel="0" collapsed="false">
      <c r="A1610" s="0" t="n">
        <v>1127</v>
      </c>
      <c r="B1610" s="0" t="n">
        <v>27004</v>
      </c>
      <c r="C1610" s="0" t="s">
        <v>1189</v>
      </c>
      <c r="D1610" s="2" t="n">
        <v>1723481821</v>
      </c>
      <c r="E1610" s="2" t="n">
        <v>-9627756732</v>
      </c>
      <c r="F1610" s="0" t="n">
        <v>0</v>
      </c>
      <c r="G1610" s="0" t="s">
        <v>105</v>
      </c>
    </row>
    <row r="1611" customFormat="false" ht="14.25" hidden="false" customHeight="false" outlineLevel="0" collapsed="false">
      <c r="A1611" s="0" t="n">
        <v>364</v>
      </c>
      <c r="B1611" s="0" t="n">
        <v>18005</v>
      </c>
      <c r="C1611" s="0" t="s">
        <v>1190</v>
      </c>
      <c r="D1611" s="2" t="n">
        <v>1868718</v>
      </c>
      <c r="E1611" s="2" t="n">
        <v>-1003839</v>
      </c>
      <c r="F1611" s="0" t="n">
        <v>0</v>
      </c>
      <c r="G1611" s="0" t="s">
        <v>39</v>
      </c>
    </row>
    <row r="1612" customFormat="false" ht="14.25" hidden="false" customHeight="false" outlineLevel="0" collapsed="false">
      <c r="A1612" s="0" t="n">
        <v>1353</v>
      </c>
      <c r="B1612" s="0" t="n">
        <v>2002</v>
      </c>
      <c r="C1612" s="0" t="s">
        <v>1191</v>
      </c>
      <c r="D1612" s="2" t="n">
        <v>26997857</v>
      </c>
      <c r="E1612" s="2" t="n">
        <v>-106064607</v>
      </c>
      <c r="F1612" s="0" t="n">
        <v>0</v>
      </c>
      <c r="G1612" s="0" t="s">
        <v>49</v>
      </c>
    </row>
    <row r="1613" customFormat="false" ht="14.25" hidden="false" customHeight="false" outlineLevel="0" collapsed="false">
      <c r="A1613" s="0" t="n">
        <v>950</v>
      </c>
      <c r="B1613" s="0" t="n">
        <v>18004</v>
      </c>
      <c r="C1613" s="0" t="s">
        <v>1192</v>
      </c>
      <c r="D1613" s="2" t="n">
        <v>2450496944</v>
      </c>
      <c r="E1613" s="2" t="n">
        <v>-1040097295</v>
      </c>
      <c r="F1613" s="0" t="n">
        <v>0</v>
      </c>
      <c r="G1613" s="0" t="s">
        <v>39</v>
      </c>
    </row>
    <row r="1614" customFormat="false" ht="14.25" hidden="false" customHeight="false" outlineLevel="0" collapsed="false">
      <c r="A1614" s="0" t="n">
        <v>1021</v>
      </c>
      <c r="B1614" s="0" t="n">
        <v>14028</v>
      </c>
      <c r="C1614" s="0" t="s">
        <v>1193</v>
      </c>
      <c r="D1614" s="2" t="n">
        <v>22850182</v>
      </c>
      <c r="E1614" s="2" t="n">
        <v>-98398341</v>
      </c>
      <c r="F1614" s="0" t="n">
        <v>0</v>
      </c>
      <c r="G1614" s="0" t="s">
        <v>334</v>
      </c>
    </row>
    <row r="1615" customFormat="false" ht="14.25" hidden="false" customHeight="false" outlineLevel="0" collapsed="false">
      <c r="A1615" s="0" t="n">
        <v>3802</v>
      </c>
      <c r="B1615" s="0" t="n">
        <v>14100</v>
      </c>
      <c r="C1615" s="0" t="s">
        <v>1194</v>
      </c>
      <c r="D1615" s="2" t="n">
        <v>3154754</v>
      </c>
      <c r="E1615" s="2" t="n">
        <v>-10773228</v>
      </c>
      <c r="F1615" s="0" t="n">
        <v>0</v>
      </c>
      <c r="G1615" s="0" t="s">
        <v>334</v>
      </c>
    </row>
    <row r="1616" customFormat="false" ht="14.25" hidden="false" customHeight="false" outlineLevel="0" collapsed="false">
      <c r="A1616" s="0" t="n">
        <v>220</v>
      </c>
      <c r="B1616" s="0" t="n">
        <v>3002</v>
      </c>
      <c r="C1616" s="0" t="s">
        <v>1195</v>
      </c>
      <c r="D1616" s="2" t="n">
        <v>24018326</v>
      </c>
      <c r="E1616" s="2" t="n">
        <v>-103660779</v>
      </c>
      <c r="F1616" s="0" t="n">
        <v>0</v>
      </c>
      <c r="G1616" s="0" t="s">
        <v>30</v>
      </c>
    </row>
    <row r="1617" customFormat="false" ht="14.25" hidden="false" customHeight="false" outlineLevel="0" collapsed="false">
      <c r="A1617" s="0" t="n">
        <v>3413</v>
      </c>
      <c r="B1617" s="0" t="n">
        <v>14067</v>
      </c>
      <c r="C1617" s="0" t="s">
        <v>1196</v>
      </c>
      <c r="D1617" s="2" t="n">
        <v>25743165</v>
      </c>
      <c r="E1617" s="2" t="n">
        <v>-9983345</v>
      </c>
      <c r="F1617" s="0" t="n">
        <v>0</v>
      </c>
      <c r="G1617" s="0" t="s">
        <v>334</v>
      </c>
    </row>
    <row r="1618" customFormat="false" ht="14.25" hidden="false" customHeight="false" outlineLevel="0" collapsed="false">
      <c r="A1618" s="0" t="n">
        <v>3623</v>
      </c>
      <c r="B1618" s="0" t="n">
        <v>13052</v>
      </c>
      <c r="C1618" s="0" t="s">
        <v>1197</v>
      </c>
      <c r="D1618" s="2" t="n">
        <v>29598283</v>
      </c>
      <c r="E1618" s="2" t="n">
        <v>-107733526</v>
      </c>
      <c r="F1618" s="0" t="n">
        <v>0</v>
      </c>
      <c r="G1618" s="0" t="s">
        <v>9</v>
      </c>
    </row>
    <row r="1619" customFormat="false" ht="14.25" hidden="false" customHeight="false" outlineLevel="0" collapsed="false">
      <c r="A1619" s="0" t="n">
        <v>4839</v>
      </c>
      <c r="B1619" s="0" t="n">
        <v>22008</v>
      </c>
      <c r="C1619" s="0" t="s">
        <v>1198</v>
      </c>
      <c r="D1619" s="2" t="n">
        <v>2743583333</v>
      </c>
      <c r="E1619" s="2" t="n">
        <v>-10042058333</v>
      </c>
      <c r="F1619" s="0" t="n">
        <v>0</v>
      </c>
      <c r="G1619" s="0" t="s">
        <v>863</v>
      </c>
    </row>
    <row r="1620" customFormat="false" ht="14.25" hidden="false" customHeight="false" outlineLevel="0" collapsed="false">
      <c r="A1620" s="0" t="n">
        <v>5010</v>
      </c>
      <c r="B1620" s="0" t="n">
        <v>15039</v>
      </c>
      <c r="C1620" s="0" t="s">
        <v>1198</v>
      </c>
      <c r="D1620" s="2" t="n">
        <v>2808302</v>
      </c>
      <c r="E1620" s="2" t="n">
        <v>-1062658</v>
      </c>
      <c r="F1620" s="0" t="n">
        <v>0</v>
      </c>
      <c r="G1620" s="0" t="s">
        <v>224</v>
      </c>
    </row>
    <row r="1621" customFormat="false" ht="14.25" hidden="false" customHeight="false" outlineLevel="0" collapsed="false">
      <c r="A1621" s="0" t="n">
        <v>4731</v>
      </c>
      <c r="B1621" s="0" t="n">
        <v>15116</v>
      </c>
      <c r="C1621" s="0" t="s">
        <v>1199</v>
      </c>
      <c r="D1621" s="2" t="n">
        <v>17154309</v>
      </c>
      <c r="E1621" s="2" t="n">
        <v>-96256082</v>
      </c>
      <c r="F1621" s="0" t="n">
        <v>0</v>
      </c>
      <c r="G1621" s="0" t="s">
        <v>224</v>
      </c>
    </row>
    <row r="1622" customFormat="false" ht="14.25" hidden="false" customHeight="false" outlineLevel="0" collapsed="false">
      <c r="A1622" s="0" t="n">
        <v>3439</v>
      </c>
      <c r="B1622" s="0" t="n">
        <v>30189</v>
      </c>
      <c r="C1622" s="0" t="s">
        <v>1200</v>
      </c>
      <c r="D1622" s="2" t="n">
        <v>16158353</v>
      </c>
      <c r="E1622" s="2" t="n">
        <v>-93011951</v>
      </c>
      <c r="F1622" s="0" t="n">
        <v>0</v>
      </c>
      <c r="G1622" s="0" t="s">
        <v>72</v>
      </c>
    </row>
    <row r="1623" customFormat="false" ht="14.25" hidden="false" customHeight="false" outlineLevel="0" collapsed="false">
      <c r="A1623" s="0" t="n">
        <v>1368</v>
      </c>
      <c r="B1623" s="0" t="n">
        <v>8053</v>
      </c>
      <c r="C1623" s="0" t="s">
        <v>1201</v>
      </c>
      <c r="D1623" s="2" t="n">
        <v>19738469</v>
      </c>
      <c r="E1623" s="2" t="n">
        <v>-96880656</v>
      </c>
      <c r="F1623" s="0" t="n">
        <v>0</v>
      </c>
      <c r="G1623" s="0" t="s">
        <v>77</v>
      </c>
    </row>
    <row r="1624" customFormat="false" ht="14.25" hidden="false" customHeight="false" outlineLevel="0" collapsed="false">
      <c r="A1624" s="0" t="n">
        <v>3176</v>
      </c>
      <c r="B1624" s="0" t="n">
        <v>30141</v>
      </c>
      <c r="C1624" s="0" t="s">
        <v>1202</v>
      </c>
      <c r="D1624" s="2" t="n">
        <v>244724605</v>
      </c>
      <c r="E1624" s="2" t="n">
        <v>-994805722</v>
      </c>
      <c r="F1624" s="0" t="n">
        <v>0</v>
      </c>
      <c r="G1624" s="0" t="s">
        <v>36</v>
      </c>
    </row>
    <row r="1625" customFormat="false" ht="14.25" hidden="false" customHeight="false" outlineLevel="0" collapsed="false">
      <c r="A1625" s="0" t="n">
        <v>2192</v>
      </c>
      <c r="B1625" s="0" t="n">
        <v>10023</v>
      </c>
      <c r="C1625" s="0" t="s">
        <v>1203</v>
      </c>
      <c r="D1625" s="2" t="n">
        <v>1681410554</v>
      </c>
      <c r="E1625" s="2" t="n">
        <v>-9669474066</v>
      </c>
      <c r="F1625" s="0" t="n">
        <v>0</v>
      </c>
      <c r="G1625" s="0" t="s">
        <v>146</v>
      </c>
    </row>
    <row r="1626" customFormat="false" ht="14.25" hidden="false" customHeight="false" outlineLevel="0" collapsed="false">
      <c r="A1626" s="0" t="n">
        <v>949</v>
      </c>
      <c r="B1626" s="0" t="n">
        <v>18002</v>
      </c>
      <c r="C1626" s="0" t="s">
        <v>1204</v>
      </c>
      <c r="D1626" s="2" t="n">
        <v>17282298</v>
      </c>
      <c r="E1626" s="2" t="n">
        <v>-94403058</v>
      </c>
      <c r="F1626" s="0" t="n">
        <v>0</v>
      </c>
      <c r="G1626" s="0" t="s">
        <v>39</v>
      </c>
    </row>
    <row r="1627" customFormat="false" ht="14.25" hidden="false" customHeight="false" outlineLevel="0" collapsed="false">
      <c r="A1627" s="0" t="n">
        <v>462</v>
      </c>
      <c r="B1627" s="0" t="n">
        <v>12028</v>
      </c>
      <c r="C1627" s="0" t="s">
        <v>1205</v>
      </c>
      <c r="D1627" s="2" t="n">
        <v>29859383</v>
      </c>
      <c r="E1627" s="2" t="n">
        <v>-107422118</v>
      </c>
      <c r="F1627" s="0" t="n">
        <v>0</v>
      </c>
      <c r="G1627" s="0" t="s">
        <v>63</v>
      </c>
    </row>
    <row r="1628" customFormat="false" ht="14.25" hidden="false" customHeight="false" outlineLevel="0" collapsed="false">
      <c r="A1628" s="0" t="n">
        <v>2724</v>
      </c>
      <c r="B1628" s="0" t="n">
        <v>30038</v>
      </c>
      <c r="C1628" s="0" t="s">
        <v>1206</v>
      </c>
      <c r="D1628" s="2" t="n">
        <v>27065238</v>
      </c>
      <c r="E1628" s="2" t="n">
        <v>-106163187</v>
      </c>
      <c r="F1628" s="0" t="n">
        <v>0</v>
      </c>
      <c r="G1628" s="0" t="s">
        <v>36</v>
      </c>
    </row>
    <row r="1629" customFormat="false" ht="14.25" hidden="false" customHeight="false" outlineLevel="0" collapsed="false">
      <c r="A1629" s="0" t="n">
        <v>3653</v>
      </c>
      <c r="B1629" s="0" t="n">
        <v>13060</v>
      </c>
      <c r="C1629" s="0" t="s">
        <v>1207</v>
      </c>
      <c r="D1629" s="2" t="n">
        <v>26974695</v>
      </c>
      <c r="E1629" s="2" t="n">
        <v>-106357828</v>
      </c>
      <c r="F1629" s="0" t="n">
        <v>0</v>
      </c>
      <c r="G1629" s="0" t="s">
        <v>9</v>
      </c>
    </row>
    <row r="1630" customFormat="false" ht="14.25" hidden="false" customHeight="false" outlineLevel="0" collapsed="false">
      <c r="A1630" s="0" t="n">
        <v>1211</v>
      </c>
      <c r="B1630" s="0" t="n">
        <v>17008</v>
      </c>
      <c r="C1630" s="0" t="s">
        <v>1208</v>
      </c>
      <c r="D1630" s="2" t="n">
        <v>2595959876</v>
      </c>
      <c r="E1630" s="2" t="n">
        <v>-10535091739</v>
      </c>
      <c r="F1630" s="0" t="n">
        <v>0</v>
      </c>
      <c r="G1630" s="0" t="s">
        <v>110</v>
      </c>
    </row>
    <row r="1631" customFormat="false" ht="14.25" hidden="false" customHeight="false" outlineLevel="0" collapsed="false">
      <c r="A1631" s="0" t="n">
        <v>3043</v>
      </c>
      <c r="B1631" s="0" t="n">
        <v>19018</v>
      </c>
      <c r="C1631" s="0" t="s">
        <v>1209</v>
      </c>
      <c r="D1631" s="2" t="n">
        <v>25204092</v>
      </c>
      <c r="E1631" s="2" t="n">
        <v>-104586911</v>
      </c>
      <c r="F1631" s="0" t="n">
        <v>0</v>
      </c>
      <c r="G1631" s="0" t="s">
        <v>95</v>
      </c>
    </row>
    <row r="1632" customFormat="false" ht="14.25" hidden="false" customHeight="false" outlineLevel="0" collapsed="false">
      <c r="A1632" s="0" t="n">
        <v>3421</v>
      </c>
      <c r="B1632" s="0" t="n">
        <v>26055</v>
      </c>
      <c r="C1632" s="0" t="s">
        <v>1210</v>
      </c>
      <c r="D1632" s="2" t="n">
        <v>2002359</v>
      </c>
      <c r="E1632" s="2" t="n">
        <v>-9022824</v>
      </c>
      <c r="F1632" s="0" t="n">
        <v>0</v>
      </c>
      <c r="G1632" s="0" t="s">
        <v>57</v>
      </c>
    </row>
    <row r="1633" customFormat="false" ht="14.25" hidden="false" customHeight="false" outlineLevel="0" collapsed="false">
      <c r="A1633" s="0" t="n">
        <v>3776</v>
      </c>
      <c r="B1633" s="0" t="n">
        <v>2003</v>
      </c>
      <c r="C1633" s="0" t="s">
        <v>1211</v>
      </c>
      <c r="D1633" s="2" t="n">
        <v>2070529947</v>
      </c>
      <c r="E1633" s="2" t="n">
        <v>-10386927966</v>
      </c>
      <c r="F1633" s="0" t="n">
        <v>0</v>
      </c>
      <c r="G1633" s="0" t="s">
        <v>49</v>
      </c>
    </row>
    <row r="1634" customFormat="false" ht="14.25" hidden="false" customHeight="false" outlineLevel="0" collapsed="false">
      <c r="A1634" s="0" t="n">
        <v>1610</v>
      </c>
      <c r="B1634" s="0" t="n">
        <v>8027</v>
      </c>
      <c r="C1634" s="0" t="s">
        <v>1212</v>
      </c>
      <c r="D1634" s="2" t="n">
        <v>212636539999999</v>
      </c>
      <c r="E1634" s="2" t="n">
        <v>-99735377</v>
      </c>
      <c r="F1634" s="0" t="n">
        <v>0</v>
      </c>
      <c r="G1634" s="0" t="s">
        <v>77</v>
      </c>
    </row>
    <row r="1635" customFormat="false" ht="14.25" hidden="false" customHeight="false" outlineLevel="0" collapsed="false">
      <c r="A1635" s="0" t="n">
        <v>3259</v>
      </c>
      <c r="B1635" s="0" t="n">
        <v>14042</v>
      </c>
      <c r="C1635" s="0" t="s">
        <v>1213</v>
      </c>
      <c r="D1635" s="2" t="n">
        <v>206749769999999</v>
      </c>
      <c r="E1635" s="2" t="n">
        <v>-100771114</v>
      </c>
      <c r="F1635" s="0" t="n">
        <v>0</v>
      </c>
      <c r="G1635" s="0" t="s">
        <v>334</v>
      </c>
    </row>
    <row r="1636" customFormat="false" ht="14.25" hidden="false" customHeight="false" outlineLevel="0" collapsed="false">
      <c r="A1636" s="0" t="n">
        <v>4876</v>
      </c>
      <c r="B1636" s="0" t="n">
        <v>7039</v>
      </c>
      <c r="C1636" s="0" t="s">
        <v>1214</v>
      </c>
      <c r="D1636" s="2" t="n">
        <v>22743788</v>
      </c>
      <c r="E1636" s="2" t="n">
        <v>-102346908</v>
      </c>
      <c r="F1636" s="0" t="n">
        <v>0</v>
      </c>
      <c r="G1636" s="0" t="s">
        <v>154</v>
      </c>
    </row>
    <row r="1637" customFormat="false" ht="14.25" hidden="false" customHeight="false" outlineLevel="0" collapsed="false">
      <c r="A1637" s="0" t="n">
        <v>3868</v>
      </c>
      <c r="B1637" s="0" t="n">
        <v>7020</v>
      </c>
      <c r="C1637" s="0" t="s">
        <v>1215</v>
      </c>
      <c r="D1637" s="2" t="n">
        <v>1933651</v>
      </c>
      <c r="E1637" s="2" t="n">
        <v>-9668359</v>
      </c>
      <c r="F1637" s="0" t="n">
        <v>0</v>
      </c>
      <c r="G1637" s="0" t="s">
        <v>154</v>
      </c>
    </row>
    <row r="1638" customFormat="false" ht="14.25" hidden="false" customHeight="false" outlineLevel="0" collapsed="false">
      <c r="A1638" s="0" t="n">
        <v>1069</v>
      </c>
      <c r="B1638" s="0" t="n">
        <v>24011</v>
      </c>
      <c r="C1638" s="0" t="s">
        <v>1216</v>
      </c>
      <c r="D1638" s="2" t="n">
        <v>18447272</v>
      </c>
      <c r="E1638" s="2" t="n">
        <v>-95096582</v>
      </c>
      <c r="F1638" s="0" t="n">
        <v>0</v>
      </c>
      <c r="G1638" s="0" t="s">
        <v>90</v>
      </c>
    </row>
    <row r="1639" customFormat="false" ht="14.25" hidden="false" customHeight="false" outlineLevel="0" collapsed="false">
      <c r="A1639" s="0" t="n">
        <v>1237</v>
      </c>
      <c r="B1639" s="0" t="n">
        <v>8021</v>
      </c>
      <c r="C1639" s="0" t="s">
        <v>1216</v>
      </c>
      <c r="D1639" s="2" t="n">
        <v>17654519</v>
      </c>
      <c r="E1639" s="2" t="n">
        <v>-98225153</v>
      </c>
      <c r="F1639" s="0" t="n">
        <v>0</v>
      </c>
      <c r="G1639" s="0" t="s">
        <v>77</v>
      </c>
    </row>
    <row r="1640" customFormat="false" ht="14.25" hidden="false" customHeight="false" outlineLevel="0" collapsed="false">
      <c r="A1640" s="0" t="n">
        <v>4584</v>
      </c>
      <c r="B1640" s="0" t="n">
        <v>7110</v>
      </c>
      <c r="C1640" s="0" t="s">
        <v>1216</v>
      </c>
      <c r="D1640" s="2" t="n">
        <v>19947795</v>
      </c>
      <c r="E1640" s="2" t="n">
        <v>-96861495</v>
      </c>
      <c r="F1640" s="0" t="n">
        <v>0</v>
      </c>
      <c r="G1640" s="0" t="s">
        <v>154</v>
      </c>
    </row>
    <row r="1641" customFormat="false" ht="14.25" hidden="false" customHeight="false" outlineLevel="0" collapsed="false">
      <c r="A1641" s="0" t="n">
        <v>5096</v>
      </c>
      <c r="B1641" s="0" t="n">
        <v>21186</v>
      </c>
      <c r="C1641" s="0" t="s">
        <v>1216</v>
      </c>
      <c r="D1641" s="2" t="n">
        <v>1790571</v>
      </c>
      <c r="E1641" s="2" t="n">
        <v>-94818683</v>
      </c>
      <c r="F1641" s="0" t="n">
        <v>0</v>
      </c>
      <c r="G1641" s="0" t="s">
        <v>1174</v>
      </c>
    </row>
    <row r="1642" customFormat="false" ht="14.25" hidden="false" customHeight="false" outlineLevel="0" collapsed="false">
      <c r="A1642" s="0" t="n">
        <v>5369</v>
      </c>
      <c r="B1642" s="0" t="n">
        <v>21161</v>
      </c>
      <c r="C1642" s="0" t="s">
        <v>1217</v>
      </c>
      <c r="D1642" s="2" t="n">
        <v>2755041762</v>
      </c>
      <c r="E1642" s="2" t="n">
        <v>-10925534954</v>
      </c>
      <c r="F1642" s="0" t="n">
        <v>0</v>
      </c>
      <c r="G1642" s="0" t="s">
        <v>33</v>
      </c>
    </row>
    <row r="1643" customFormat="false" ht="14.25" hidden="false" customHeight="false" outlineLevel="0" collapsed="false">
      <c r="A1643" s="0" t="n">
        <v>3815</v>
      </c>
      <c r="B1643" s="0" t="n">
        <v>7001</v>
      </c>
      <c r="C1643" s="0" t="s">
        <v>1218</v>
      </c>
      <c r="D1643" s="2" t="n">
        <v>20192713</v>
      </c>
      <c r="E1643" s="2" t="n">
        <v>-97567153</v>
      </c>
      <c r="F1643" s="0" t="n">
        <v>0</v>
      </c>
      <c r="G1643" s="0" t="s">
        <v>154</v>
      </c>
    </row>
    <row r="1644" customFormat="false" ht="14.25" hidden="false" customHeight="false" outlineLevel="0" collapsed="false">
      <c r="A1644" s="0" t="n">
        <v>5027</v>
      </c>
      <c r="B1644" s="0" t="n">
        <v>19013</v>
      </c>
      <c r="C1644" s="0" t="s">
        <v>1219</v>
      </c>
      <c r="D1644" s="2" t="n">
        <v>17048</v>
      </c>
      <c r="E1644" s="2" t="n">
        <v>-9794088889</v>
      </c>
      <c r="F1644" s="0" t="n">
        <v>0</v>
      </c>
      <c r="G1644" s="0" t="s">
        <v>95</v>
      </c>
    </row>
    <row r="1645" customFormat="false" ht="14.25" hidden="false" customHeight="false" outlineLevel="0" collapsed="false">
      <c r="A1645" s="0" t="n">
        <v>5150</v>
      </c>
      <c r="B1645" s="0" t="n">
        <v>21192</v>
      </c>
      <c r="C1645" s="0" t="s">
        <v>1220</v>
      </c>
      <c r="D1645" s="2" t="n">
        <v>18667085</v>
      </c>
      <c r="E1645" s="2" t="n">
        <v>-95479161</v>
      </c>
      <c r="F1645" s="0" t="n">
        <v>0</v>
      </c>
      <c r="G1645" s="0" t="s">
        <v>33</v>
      </c>
    </row>
    <row r="1646" customFormat="false" ht="14.25" hidden="false" customHeight="false" outlineLevel="0" collapsed="false">
      <c r="A1646" s="0" t="n">
        <v>5110</v>
      </c>
      <c r="B1646" s="0" t="n">
        <v>21188</v>
      </c>
      <c r="C1646" s="0" t="s">
        <v>1221</v>
      </c>
      <c r="D1646" s="2" t="n">
        <v>20741356</v>
      </c>
      <c r="E1646" s="2" t="n">
        <v>-97614355</v>
      </c>
      <c r="F1646" s="0" t="n">
        <v>0</v>
      </c>
      <c r="G1646" s="0" t="s">
        <v>33</v>
      </c>
    </row>
    <row r="1647" customFormat="false" ht="14.25" hidden="false" customHeight="false" outlineLevel="0" collapsed="false">
      <c r="A1647" s="0" t="n">
        <v>5079</v>
      </c>
      <c r="B1647" s="0" t="n">
        <v>21110</v>
      </c>
      <c r="C1647" s="0" t="s">
        <v>1222</v>
      </c>
      <c r="D1647" s="2" t="n">
        <v>17792124</v>
      </c>
      <c r="E1647" s="2" t="n">
        <v>-96966498</v>
      </c>
      <c r="F1647" s="0" t="n">
        <v>0</v>
      </c>
      <c r="G1647" s="0" t="s">
        <v>33</v>
      </c>
    </row>
    <row r="1648" customFormat="false" ht="14.25" hidden="false" customHeight="false" outlineLevel="0" collapsed="false">
      <c r="A1648" s="0" t="n">
        <v>5196</v>
      </c>
      <c r="B1648" s="0" t="n">
        <v>21195</v>
      </c>
      <c r="C1648" s="0" t="s">
        <v>1223</v>
      </c>
      <c r="D1648" s="2" t="n">
        <v>17857744</v>
      </c>
      <c r="E1648" s="2" t="n">
        <v>-9656927</v>
      </c>
      <c r="F1648" s="0" t="n">
        <v>0</v>
      </c>
      <c r="G1648" s="0" t="s">
        <v>33</v>
      </c>
    </row>
    <row r="1649" customFormat="false" ht="14.25" hidden="false" customHeight="false" outlineLevel="0" collapsed="false">
      <c r="A1649" s="0" t="n">
        <v>5080</v>
      </c>
      <c r="B1649" s="0" t="n">
        <v>21001</v>
      </c>
      <c r="C1649" s="0" t="s">
        <v>1224</v>
      </c>
      <c r="D1649" s="2" t="n">
        <v>18006055</v>
      </c>
      <c r="E1649" s="2" t="n">
        <v>-95370626</v>
      </c>
      <c r="F1649" s="0" t="n">
        <v>0</v>
      </c>
      <c r="G1649" s="0" t="s">
        <v>33</v>
      </c>
    </row>
    <row r="1650" customFormat="false" ht="14.25" hidden="false" customHeight="false" outlineLevel="0" collapsed="false">
      <c r="A1650" s="0" t="n">
        <v>5138</v>
      </c>
      <c r="B1650" s="0" t="n">
        <v>21191</v>
      </c>
      <c r="C1650" s="0" t="s">
        <v>1225</v>
      </c>
      <c r="D1650" s="2" t="n">
        <v>19266587</v>
      </c>
      <c r="E1650" s="2" t="n">
        <v>-96438811</v>
      </c>
      <c r="F1650" s="0" t="n">
        <v>0</v>
      </c>
      <c r="G1650" s="0" t="s">
        <v>33</v>
      </c>
    </row>
    <row r="1651" customFormat="false" ht="14.25" hidden="false" customHeight="false" outlineLevel="0" collapsed="false">
      <c r="A1651" s="0" t="n">
        <v>5141</v>
      </c>
      <c r="B1651" s="0" t="n">
        <v>21075</v>
      </c>
      <c r="C1651" s="0" t="s">
        <v>1226</v>
      </c>
      <c r="D1651" s="2" t="n">
        <v>1791617</v>
      </c>
      <c r="E1651" s="2" t="n">
        <v>-94286622</v>
      </c>
      <c r="F1651" s="0" t="n">
        <v>0</v>
      </c>
      <c r="G1651" s="0" t="s">
        <v>33</v>
      </c>
    </row>
    <row r="1652" customFormat="false" ht="14.25" hidden="false" customHeight="false" outlineLevel="0" collapsed="false">
      <c r="A1652" s="0" t="n">
        <v>1030</v>
      </c>
      <c r="B1652" s="0" t="n">
        <v>24020</v>
      </c>
      <c r="C1652" s="0" t="s">
        <v>1227</v>
      </c>
      <c r="D1652" s="2" t="n">
        <v>2109487833</v>
      </c>
      <c r="E1652" s="2" t="n">
        <v>-9912719166</v>
      </c>
      <c r="F1652" s="0" t="n">
        <v>0</v>
      </c>
      <c r="G1652" s="0" t="s">
        <v>90</v>
      </c>
    </row>
    <row r="1653" customFormat="false" ht="14.25" hidden="false" customHeight="false" outlineLevel="0" collapsed="false">
      <c r="A1653" s="0" t="n">
        <v>1886</v>
      </c>
      <c r="B1653" s="0" t="n">
        <v>14026</v>
      </c>
      <c r="C1653" s="0" t="s">
        <v>1228</v>
      </c>
      <c r="D1653" s="2" t="n">
        <v>17919444</v>
      </c>
      <c r="E1653" s="2" t="n">
        <v>-94869222</v>
      </c>
      <c r="F1653" s="0" t="n">
        <v>0</v>
      </c>
      <c r="G1653" s="0" t="s">
        <v>334</v>
      </c>
    </row>
    <row r="1654" customFormat="false" ht="14.25" hidden="false" customHeight="false" outlineLevel="0" collapsed="false">
      <c r="A1654" s="0" t="n">
        <v>2195</v>
      </c>
      <c r="B1654" s="0" t="n">
        <v>11019</v>
      </c>
      <c r="C1654" s="0" t="s">
        <v>1229</v>
      </c>
      <c r="D1654" s="2" t="n">
        <v>2844210913</v>
      </c>
      <c r="E1654" s="2" t="n">
        <v>-10953553654</v>
      </c>
      <c r="F1654" s="0" t="n">
        <v>0</v>
      </c>
      <c r="G1654" s="0" t="s">
        <v>336</v>
      </c>
    </row>
    <row r="1655" customFormat="false" ht="14.25" hidden="false" customHeight="false" outlineLevel="0" collapsed="false">
      <c r="A1655" s="0" t="n">
        <v>5049</v>
      </c>
      <c r="B1655" s="0" t="n">
        <v>15039</v>
      </c>
      <c r="C1655" s="0" t="s">
        <v>1230</v>
      </c>
      <c r="D1655" s="2" t="n">
        <v>3035734452</v>
      </c>
      <c r="E1655" s="2" t="n">
        <v>-11072919678</v>
      </c>
      <c r="F1655" s="0" t="n">
        <v>0</v>
      </c>
      <c r="G1655" s="0" t="s">
        <v>294</v>
      </c>
    </row>
    <row r="1656" customFormat="false" ht="14.25" hidden="false" customHeight="false" outlineLevel="0" collapsed="false">
      <c r="A1656" s="0" t="n">
        <v>3668</v>
      </c>
      <c r="B1656" s="0" t="n">
        <v>30086</v>
      </c>
      <c r="C1656" s="0" t="s">
        <v>1231</v>
      </c>
      <c r="D1656" s="2" t="n">
        <v>24744278</v>
      </c>
      <c r="E1656" s="2" t="n">
        <v>-98509519</v>
      </c>
      <c r="F1656" s="0" t="n">
        <v>0</v>
      </c>
      <c r="G1656" s="0" t="s">
        <v>12</v>
      </c>
    </row>
    <row r="1657" customFormat="false" ht="14.25" hidden="false" customHeight="false" outlineLevel="0" collapsed="false">
      <c r="A1657" s="0" t="n">
        <v>4667</v>
      </c>
      <c r="B1657" s="0" t="n">
        <v>22013</v>
      </c>
      <c r="C1657" s="0" t="s">
        <v>1232</v>
      </c>
      <c r="D1657" s="2" t="n">
        <v>2758375</v>
      </c>
      <c r="E1657" s="2" t="n">
        <v>-1007374167</v>
      </c>
      <c r="F1657" s="0" t="n">
        <v>0</v>
      </c>
      <c r="G1657" s="0" t="s">
        <v>863</v>
      </c>
    </row>
    <row r="1658" customFormat="false" ht="14.25" hidden="false" customHeight="false" outlineLevel="0" collapsed="false">
      <c r="A1658" s="0" t="n">
        <v>749</v>
      </c>
      <c r="B1658" s="0" t="n">
        <v>8031</v>
      </c>
      <c r="C1658" s="0" t="s">
        <v>1233</v>
      </c>
      <c r="D1658" s="2" t="n">
        <v>24221767</v>
      </c>
      <c r="E1658" s="2" t="n">
        <v>-99397147</v>
      </c>
      <c r="F1658" s="0" t="n">
        <v>0</v>
      </c>
      <c r="G1658" s="0" t="s">
        <v>77</v>
      </c>
    </row>
    <row r="1659" customFormat="false" ht="14.25" hidden="false" customHeight="false" outlineLevel="0" collapsed="false">
      <c r="A1659" s="0" t="n">
        <v>4884</v>
      </c>
      <c r="B1659" s="0" t="n">
        <v>13023</v>
      </c>
      <c r="C1659" s="0" t="s">
        <v>1234</v>
      </c>
      <c r="D1659" s="2" t="n">
        <v>1984939167</v>
      </c>
      <c r="E1659" s="2" t="n">
        <v>-1022121333</v>
      </c>
      <c r="F1659" s="0" t="n">
        <v>0</v>
      </c>
      <c r="G1659" s="0" t="s">
        <v>9</v>
      </c>
    </row>
    <row r="1660" customFormat="false" ht="14.25" hidden="false" customHeight="false" outlineLevel="0" collapsed="false">
      <c r="A1660" s="0" t="n">
        <v>232</v>
      </c>
      <c r="B1660" s="0" t="n">
        <v>3003</v>
      </c>
      <c r="C1660" s="0" t="s">
        <v>1235</v>
      </c>
      <c r="D1660" s="2" t="n">
        <v>199259634</v>
      </c>
      <c r="E1660" s="2" t="n">
        <v>-10235145749</v>
      </c>
      <c r="F1660" s="0" t="n">
        <v>0</v>
      </c>
      <c r="G1660" s="0" t="s">
        <v>30</v>
      </c>
    </row>
    <row r="1661" customFormat="false" ht="14.25" hidden="false" customHeight="false" outlineLevel="0" collapsed="false">
      <c r="A1661" s="0" t="n">
        <v>663</v>
      </c>
      <c r="B1661" s="0" t="n">
        <v>8015</v>
      </c>
      <c r="C1661" s="0" t="s">
        <v>1236</v>
      </c>
      <c r="D1661" s="2" t="n">
        <v>19947364</v>
      </c>
      <c r="E1661" s="2" t="n">
        <v>-102048044</v>
      </c>
      <c r="F1661" s="0" t="n">
        <v>0</v>
      </c>
      <c r="G1661" s="0" t="s">
        <v>77</v>
      </c>
    </row>
    <row r="1662" customFormat="false" ht="14.25" hidden="false" customHeight="false" outlineLevel="0" collapsed="false">
      <c r="A1662" s="0" t="n">
        <v>1190</v>
      </c>
      <c r="B1662" s="0" t="n">
        <v>17004</v>
      </c>
      <c r="C1662" s="0" t="s">
        <v>1237</v>
      </c>
      <c r="D1662" s="2" t="n">
        <v>1992485534</v>
      </c>
      <c r="E1662" s="2" t="n">
        <v>-1020170837</v>
      </c>
      <c r="F1662" s="0" t="n">
        <v>0</v>
      </c>
      <c r="G1662" s="0" t="s">
        <v>110</v>
      </c>
    </row>
    <row r="1663" customFormat="false" ht="14.25" hidden="false" customHeight="false" outlineLevel="0" collapsed="false">
      <c r="A1663" s="0" t="n">
        <v>1347</v>
      </c>
      <c r="B1663" s="0" t="n">
        <v>28043</v>
      </c>
      <c r="C1663" s="0" t="s">
        <v>1238</v>
      </c>
      <c r="D1663" s="2" t="n">
        <v>2742733333</v>
      </c>
      <c r="E1663" s="2" t="n">
        <v>-1010019167</v>
      </c>
      <c r="F1663" s="0" t="n">
        <v>0</v>
      </c>
      <c r="G1663" s="0" t="s">
        <v>284</v>
      </c>
    </row>
    <row r="1664" customFormat="false" ht="14.25" hidden="false" customHeight="false" outlineLevel="0" collapsed="false">
      <c r="A1664" s="0" t="n">
        <v>3510</v>
      </c>
      <c r="B1664" s="0" t="n">
        <v>14080</v>
      </c>
      <c r="C1664" s="0" t="s">
        <v>1239</v>
      </c>
      <c r="D1664" s="2" t="n">
        <v>1767781567</v>
      </c>
      <c r="E1664" s="2" t="n">
        <v>-9173053892</v>
      </c>
      <c r="F1664" s="0" t="n">
        <v>0</v>
      </c>
      <c r="G1664" s="0" t="s">
        <v>334</v>
      </c>
    </row>
    <row r="1665" customFormat="false" ht="14.25" hidden="false" customHeight="false" outlineLevel="0" collapsed="false">
      <c r="A1665" s="0" t="n">
        <v>1612</v>
      </c>
      <c r="B1665" s="0" t="n">
        <v>8027</v>
      </c>
      <c r="C1665" s="0" t="s">
        <v>1240</v>
      </c>
      <c r="D1665" s="2" t="n">
        <v>1780544414</v>
      </c>
      <c r="E1665" s="2" t="n">
        <v>-9688798159</v>
      </c>
      <c r="F1665" s="0" t="n">
        <v>0</v>
      </c>
      <c r="G1665" s="0" t="s">
        <v>77</v>
      </c>
    </row>
    <row r="1666" customFormat="false" ht="14.25" hidden="false" customHeight="false" outlineLevel="0" collapsed="false">
      <c r="A1666" s="0" t="n">
        <v>1529</v>
      </c>
      <c r="B1666" s="0" t="n">
        <v>10017</v>
      </c>
      <c r="C1666" s="0" t="s">
        <v>1241</v>
      </c>
      <c r="D1666" s="2" t="n">
        <v>167659014699999</v>
      </c>
      <c r="E1666" s="2" t="n">
        <v>-9274111193</v>
      </c>
      <c r="F1666" s="0" t="n">
        <v>0</v>
      </c>
      <c r="G1666" s="0" t="s">
        <v>146</v>
      </c>
    </row>
    <row r="1667" customFormat="false" ht="14.25" hidden="false" customHeight="false" outlineLevel="0" collapsed="false">
      <c r="A1667" s="0" t="n">
        <v>3915</v>
      </c>
      <c r="B1667" s="0" t="n">
        <v>7040</v>
      </c>
      <c r="C1667" s="0" t="s">
        <v>1242</v>
      </c>
      <c r="D1667" s="2" t="n">
        <v>1568789167</v>
      </c>
      <c r="E1667" s="2" t="n">
        <v>-926048888899999</v>
      </c>
      <c r="F1667" s="0" t="n">
        <v>0</v>
      </c>
      <c r="G1667" s="0" t="s">
        <v>154</v>
      </c>
    </row>
    <row r="1668" customFormat="false" ht="14.25" hidden="false" customHeight="false" outlineLevel="0" collapsed="false">
      <c r="A1668" s="0" t="n">
        <v>2190</v>
      </c>
      <c r="B1668" s="0" t="n">
        <v>10012</v>
      </c>
      <c r="C1668" s="0" t="s">
        <v>1243</v>
      </c>
      <c r="D1668" s="2" t="n">
        <v>1513820846</v>
      </c>
      <c r="E1668" s="2" t="n">
        <v>-924261160899999</v>
      </c>
      <c r="F1668" s="0" t="n">
        <v>0</v>
      </c>
      <c r="G1668" s="0" t="s">
        <v>146</v>
      </c>
    </row>
    <row r="1669" customFormat="false" ht="14.25" hidden="false" customHeight="false" outlineLevel="0" collapsed="false">
      <c r="A1669" s="0" t="n">
        <v>201</v>
      </c>
      <c r="B1669" s="0" t="n">
        <v>3001</v>
      </c>
      <c r="C1669" s="0" t="s">
        <v>1244</v>
      </c>
      <c r="D1669" s="2" t="n">
        <v>1502859804</v>
      </c>
      <c r="E1669" s="2" t="n">
        <v>-921141182199999</v>
      </c>
      <c r="F1669" s="0" t="n">
        <v>0</v>
      </c>
      <c r="G1669" s="0" t="s">
        <v>30</v>
      </c>
    </row>
    <row r="1670" customFormat="false" ht="14.25" hidden="false" customHeight="false" outlineLevel="0" collapsed="false">
      <c r="A1670" s="0" t="n">
        <v>1878</v>
      </c>
      <c r="B1670" s="0" t="n">
        <v>10038</v>
      </c>
      <c r="C1670" s="0" t="s">
        <v>1245</v>
      </c>
      <c r="D1670" s="2" t="n">
        <v>1610965007</v>
      </c>
      <c r="E1670" s="2" t="n">
        <v>-933206337099999</v>
      </c>
      <c r="F1670" s="0" t="n">
        <v>0</v>
      </c>
      <c r="G1670" s="0" t="s">
        <v>146</v>
      </c>
    </row>
    <row r="1671" customFormat="false" ht="14.25" hidden="false" customHeight="false" outlineLevel="0" collapsed="false">
      <c r="A1671" s="0" t="n">
        <v>4023</v>
      </c>
      <c r="B1671" s="0" t="n">
        <v>22015</v>
      </c>
      <c r="C1671" s="0" t="s">
        <v>1246</v>
      </c>
      <c r="D1671" s="2" t="n">
        <v>160831526499999</v>
      </c>
      <c r="E1671" s="2" t="n">
        <v>-931424875099999</v>
      </c>
      <c r="F1671" s="0" t="n">
        <v>0</v>
      </c>
      <c r="G1671" s="0" t="s">
        <v>863</v>
      </c>
    </row>
    <row r="1672" customFormat="false" ht="14.25" hidden="false" customHeight="false" outlineLevel="0" collapsed="false">
      <c r="A1672" s="0" t="n">
        <v>3400</v>
      </c>
      <c r="B1672" s="0" t="n">
        <v>26055</v>
      </c>
      <c r="C1672" s="0" t="s">
        <v>1247</v>
      </c>
      <c r="D1672" s="2" t="n">
        <v>161362865999999</v>
      </c>
      <c r="E1672" s="2" t="n">
        <v>-930576342899999</v>
      </c>
      <c r="F1672" s="0" t="n">
        <v>0</v>
      </c>
      <c r="G1672" s="0" t="s">
        <v>57</v>
      </c>
    </row>
    <row r="1673" customFormat="false" ht="14.25" hidden="false" customHeight="false" outlineLevel="0" collapsed="false">
      <c r="A1673" s="0" t="n">
        <v>2886</v>
      </c>
      <c r="B1673" s="0" t="n">
        <v>30072</v>
      </c>
      <c r="C1673" s="0" t="s">
        <v>1248</v>
      </c>
      <c r="D1673" s="2" t="n">
        <v>1718784012</v>
      </c>
      <c r="E1673" s="2" t="n">
        <v>-9307798879</v>
      </c>
      <c r="F1673" s="0" t="n">
        <v>0</v>
      </c>
      <c r="G1673" s="0" t="s">
        <v>36</v>
      </c>
    </row>
    <row r="1674" customFormat="false" ht="14.25" hidden="false" customHeight="false" outlineLevel="0" collapsed="false">
      <c r="A1674" s="0" t="n">
        <v>2551</v>
      </c>
      <c r="B1674" s="0" t="n">
        <v>30010</v>
      </c>
      <c r="C1674" s="0" t="s">
        <v>1249</v>
      </c>
      <c r="D1674" s="2" t="n">
        <v>1959015281</v>
      </c>
      <c r="E1674" s="2" t="n">
        <v>-10244007962</v>
      </c>
      <c r="F1674" s="0" t="n">
        <v>0</v>
      </c>
      <c r="G1674" s="0" t="s">
        <v>115</v>
      </c>
    </row>
    <row r="1675" customFormat="false" ht="14.25" hidden="false" customHeight="false" outlineLevel="0" collapsed="false">
      <c r="A1675" s="0" t="n">
        <v>1863</v>
      </c>
      <c r="B1675" s="0" t="n">
        <v>6007</v>
      </c>
      <c r="C1675" s="0" t="s">
        <v>1250</v>
      </c>
      <c r="D1675" s="2" t="n">
        <v>16381122</v>
      </c>
      <c r="E1675" s="2" t="n">
        <v>-98254935</v>
      </c>
      <c r="F1675" s="0" t="n">
        <v>0</v>
      </c>
      <c r="G1675" s="0" t="s">
        <v>1251</v>
      </c>
    </row>
    <row r="1676" customFormat="false" ht="14.25" hidden="false" customHeight="false" outlineLevel="0" collapsed="false">
      <c r="A1676" s="0" t="n">
        <v>3509</v>
      </c>
      <c r="B1676" s="0" t="n">
        <v>14080</v>
      </c>
      <c r="C1676" s="0" t="s">
        <v>1252</v>
      </c>
      <c r="D1676" s="2" t="n">
        <v>16433433</v>
      </c>
      <c r="E1676" s="2" t="n">
        <v>-95942449</v>
      </c>
      <c r="F1676" s="0" t="n">
        <v>0</v>
      </c>
      <c r="G1676" s="0" t="s">
        <v>334</v>
      </c>
    </row>
    <row r="1677" customFormat="false" ht="14.25" hidden="false" customHeight="false" outlineLevel="0" collapsed="false">
      <c r="A1677" s="0" t="n">
        <v>1369</v>
      </c>
      <c r="B1677" s="0" t="n">
        <v>6005</v>
      </c>
      <c r="C1677" s="0" t="s">
        <v>1253</v>
      </c>
      <c r="D1677" s="2" t="n">
        <v>2011644711</v>
      </c>
      <c r="E1677" s="2" t="n">
        <v>-10268088128</v>
      </c>
      <c r="F1677" s="0" t="n">
        <v>0</v>
      </c>
      <c r="G1677" s="0" t="s">
        <v>1251</v>
      </c>
    </row>
    <row r="1678" customFormat="false" ht="14.25" hidden="false" customHeight="false" outlineLevel="0" collapsed="false">
      <c r="A1678" s="0" t="n">
        <v>1424</v>
      </c>
      <c r="B1678" s="0" t="n">
        <v>6001</v>
      </c>
      <c r="C1678" s="0" t="s">
        <v>1254</v>
      </c>
      <c r="D1678" s="2" t="n">
        <v>17311472</v>
      </c>
      <c r="E1678" s="2" t="n">
        <v>-96504361</v>
      </c>
      <c r="F1678" s="0" t="n">
        <v>0</v>
      </c>
      <c r="G1678" s="0" t="s">
        <v>1251</v>
      </c>
    </row>
    <row r="1679" customFormat="false" ht="14.25" hidden="false" customHeight="false" outlineLevel="0" collapsed="false">
      <c r="A1679" s="0" t="n">
        <v>62</v>
      </c>
      <c r="B1679" s="0" t="n">
        <v>18008</v>
      </c>
      <c r="C1679" s="0" t="s">
        <v>1255</v>
      </c>
      <c r="D1679" s="2" t="n">
        <v>17299576</v>
      </c>
      <c r="E1679" s="2" t="n">
        <v>-96426581</v>
      </c>
      <c r="F1679" s="0" t="n">
        <v>0</v>
      </c>
      <c r="G1679" s="0" t="s">
        <v>39</v>
      </c>
    </row>
    <row r="1680" customFormat="false" ht="14.25" hidden="false" customHeight="false" outlineLevel="0" collapsed="false">
      <c r="A1680" s="0" t="n">
        <v>145</v>
      </c>
      <c r="B1680" s="0" t="n">
        <v>24052</v>
      </c>
      <c r="C1680" s="0" t="s">
        <v>1255</v>
      </c>
      <c r="D1680" s="2" t="n">
        <v>2012743221</v>
      </c>
      <c r="E1680" s="2" t="n">
        <v>-10258684953</v>
      </c>
      <c r="F1680" s="0" t="n">
        <v>0</v>
      </c>
      <c r="G1680" s="0" t="s">
        <v>90</v>
      </c>
    </row>
    <row r="1681" customFormat="false" ht="14.25" hidden="false" customHeight="false" outlineLevel="0" collapsed="false">
      <c r="A1681" s="0" t="n">
        <v>602</v>
      </c>
      <c r="B1681" s="0" t="n">
        <v>27008</v>
      </c>
      <c r="C1681" s="0" t="s">
        <v>1255</v>
      </c>
      <c r="D1681" s="2" t="n">
        <v>170713769199999</v>
      </c>
      <c r="E1681" s="2" t="n">
        <v>-9321689578</v>
      </c>
      <c r="F1681" s="0" t="n">
        <v>0</v>
      </c>
      <c r="G1681" s="0" t="s">
        <v>105</v>
      </c>
    </row>
    <row r="1682" customFormat="false" ht="14.25" hidden="false" customHeight="false" outlineLevel="0" collapsed="false">
      <c r="A1682" s="0" t="n">
        <v>642</v>
      </c>
      <c r="B1682" s="0" t="n">
        <v>8005</v>
      </c>
      <c r="C1682" s="0" t="s">
        <v>1255</v>
      </c>
      <c r="D1682" s="2" t="n">
        <v>171964342399999</v>
      </c>
      <c r="E1682" s="2" t="n">
        <v>-9315136553</v>
      </c>
      <c r="F1682" s="0" t="n">
        <v>0</v>
      </c>
      <c r="G1682" s="0" t="s">
        <v>77</v>
      </c>
    </row>
    <row r="1683" customFormat="false" ht="14.25" hidden="false" customHeight="false" outlineLevel="0" collapsed="false">
      <c r="A1683" s="0" t="n">
        <v>786</v>
      </c>
      <c r="B1683" s="0" t="n">
        <v>8052</v>
      </c>
      <c r="C1683" s="0" t="s">
        <v>1255</v>
      </c>
      <c r="D1683" s="2" t="n">
        <v>1692486942</v>
      </c>
      <c r="E1683" s="2" t="n">
        <v>-9307984129</v>
      </c>
      <c r="F1683" s="0" t="n">
        <v>0</v>
      </c>
      <c r="G1683" s="0" t="s">
        <v>77</v>
      </c>
    </row>
    <row r="1684" customFormat="false" ht="14.25" hidden="false" customHeight="false" outlineLevel="0" collapsed="false">
      <c r="A1684" s="0" t="n">
        <v>895</v>
      </c>
      <c r="B1684" s="0" t="n">
        <v>14082</v>
      </c>
      <c r="C1684" s="0" t="s">
        <v>1255</v>
      </c>
      <c r="D1684" s="2" t="n">
        <v>23430182</v>
      </c>
      <c r="E1684" s="2" t="n">
        <v>-100119655</v>
      </c>
      <c r="F1684" s="0" t="n">
        <v>0</v>
      </c>
      <c r="G1684" s="0" t="s">
        <v>334</v>
      </c>
    </row>
    <row r="1685" customFormat="false" ht="14.25" hidden="false" customHeight="false" outlineLevel="0" collapsed="false">
      <c r="A1685" s="0" t="n">
        <v>976</v>
      </c>
      <c r="B1685" s="0" t="n">
        <v>18014</v>
      </c>
      <c r="C1685" s="0" t="s">
        <v>1255</v>
      </c>
      <c r="D1685" s="2" t="n">
        <v>171508159999999</v>
      </c>
      <c r="E1685" s="2" t="n">
        <v>-933576599999999</v>
      </c>
      <c r="F1685" s="0" t="n">
        <v>0</v>
      </c>
      <c r="G1685" s="0" t="s">
        <v>39</v>
      </c>
    </row>
    <row r="1686" customFormat="false" ht="14.25" hidden="false" customHeight="false" outlineLevel="0" collapsed="false">
      <c r="A1686" s="0" t="n">
        <v>1222</v>
      </c>
      <c r="B1686" s="0" t="n">
        <v>24037</v>
      </c>
      <c r="C1686" s="0" t="s">
        <v>1255</v>
      </c>
      <c r="D1686" s="2" t="n">
        <v>20118261</v>
      </c>
      <c r="E1686" s="2" t="n">
        <v>-978491199999999</v>
      </c>
      <c r="F1686" s="0" t="n">
        <v>0</v>
      </c>
      <c r="G1686" s="0" t="s">
        <v>90</v>
      </c>
    </row>
    <row r="1687" customFormat="false" ht="14.25" hidden="false" customHeight="false" outlineLevel="0" collapsed="false">
      <c r="A1687" s="0" t="n">
        <v>1401</v>
      </c>
      <c r="B1687" s="0" t="n">
        <v>8001</v>
      </c>
      <c r="C1687" s="0" t="s">
        <v>1255</v>
      </c>
      <c r="D1687" s="2" t="n">
        <v>180936939999999</v>
      </c>
      <c r="E1687" s="2" t="n">
        <v>-97923558</v>
      </c>
      <c r="F1687" s="0" t="n">
        <v>0</v>
      </c>
      <c r="G1687" s="0" t="s">
        <v>77</v>
      </c>
    </row>
    <row r="1688" customFormat="false" ht="14.25" hidden="false" customHeight="false" outlineLevel="0" collapsed="false">
      <c r="A1688" s="0" t="n">
        <v>1887</v>
      </c>
      <c r="B1688" s="0" t="n">
        <v>10014</v>
      </c>
      <c r="C1688" s="0" t="s">
        <v>1255</v>
      </c>
      <c r="D1688" s="2" t="n">
        <v>192586109999999</v>
      </c>
      <c r="E1688" s="2" t="n">
        <v>-97822778</v>
      </c>
      <c r="F1688" s="0" t="n">
        <v>0</v>
      </c>
      <c r="G1688" s="0" t="s">
        <v>146</v>
      </c>
    </row>
    <row r="1689" customFormat="false" ht="14.25" hidden="false" customHeight="false" outlineLevel="0" collapsed="false">
      <c r="A1689" s="0" t="n">
        <v>1972</v>
      </c>
      <c r="B1689" s="0" t="n">
        <v>11008</v>
      </c>
      <c r="C1689" s="0" t="s">
        <v>1255</v>
      </c>
      <c r="D1689" s="2" t="n">
        <v>16784287</v>
      </c>
      <c r="E1689" s="2" t="n">
        <v>-9674402978</v>
      </c>
      <c r="F1689" s="0" t="n">
        <v>0</v>
      </c>
      <c r="G1689" s="0" t="s">
        <v>336</v>
      </c>
    </row>
    <row r="1690" customFormat="false" ht="14.25" hidden="false" customHeight="false" outlineLevel="0" collapsed="false">
      <c r="A1690" s="0" t="n">
        <v>2205</v>
      </c>
      <c r="B1690" s="0" t="n">
        <v>10007</v>
      </c>
      <c r="C1690" s="0" t="s">
        <v>1255</v>
      </c>
      <c r="D1690" s="2" t="n">
        <v>1767113655</v>
      </c>
      <c r="E1690" s="2" t="n">
        <v>-9614324926</v>
      </c>
      <c r="F1690" s="0" t="n">
        <v>0</v>
      </c>
      <c r="G1690" s="0" t="s">
        <v>146</v>
      </c>
    </row>
    <row r="1691" customFormat="false" ht="14.25" hidden="false" customHeight="false" outlineLevel="0" collapsed="false">
      <c r="A1691" s="0" t="n">
        <v>2323</v>
      </c>
      <c r="B1691" s="0" t="n">
        <v>22017</v>
      </c>
      <c r="C1691" s="0" t="s">
        <v>1255</v>
      </c>
      <c r="D1691" s="2" t="n">
        <v>1590744734</v>
      </c>
      <c r="E1691" s="2" t="n">
        <v>-9648987909</v>
      </c>
      <c r="F1691" s="0" t="n">
        <v>0</v>
      </c>
      <c r="G1691" s="0" t="s">
        <v>863</v>
      </c>
    </row>
    <row r="1692" customFormat="false" ht="14.25" hidden="false" customHeight="false" outlineLevel="0" collapsed="false">
      <c r="A1692" s="0" t="n">
        <v>2341</v>
      </c>
      <c r="B1692" s="0" t="n">
        <v>22014</v>
      </c>
      <c r="C1692" s="0" t="s">
        <v>1255</v>
      </c>
      <c r="D1692" s="2" t="n">
        <v>16688883</v>
      </c>
      <c r="E1692" s="2" t="n">
        <v>-9671165733</v>
      </c>
      <c r="F1692" s="0" t="n">
        <v>0</v>
      </c>
      <c r="G1692" s="0" t="s">
        <v>863</v>
      </c>
    </row>
    <row r="1693" customFormat="false" ht="14.25" hidden="false" customHeight="false" outlineLevel="0" collapsed="false">
      <c r="A1693" s="0" t="n">
        <v>2914</v>
      </c>
      <c r="B1693" s="0" t="n">
        <v>14049</v>
      </c>
      <c r="C1693" s="0" t="s">
        <v>1255</v>
      </c>
      <c r="D1693" s="2" t="n">
        <v>1593779664</v>
      </c>
      <c r="E1693" s="2" t="n">
        <v>-9640095706</v>
      </c>
      <c r="F1693" s="0" t="n">
        <v>0</v>
      </c>
      <c r="G1693" s="0" t="s">
        <v>334</v>
      </c>
    </row>
    <row r="1694" customFormat="false" ht="14.25" hidden="false" customHeight="false" outlineLevel="0" collapsed="false">
      <c r="A1694" s="0" t="n">
        <v>2956</v>
      </c>
      <c r="B1694" s="0" t="n">
        <v>26070</v>
      </c>
      <c r="C1694" s="0" t="s">
        <v>1255</v>
      </c>
      <c r="D1694" s="2" t="n">
        <v>16657085</v>
      </c>
      <c r="E1694" s="2" t="n">
        <v>-9787947</v>
      </c>
      <c r="F1694" s="0" t="n">
        <v>0</v>
      </c>
      <c r="G1694" s="0" t="s">
        <v>57</v>
      </c>
    </row>
    <row r="1695" customFormat="false" ht="14.25" hidden="false" customHeight="false" outlineLevel="0" collapsed="false">
      <c r="A1695" s="0" t="n">
        <v>3100</v>
      </c>
      <c r="B1695" s="0" t="n">
        <v>30121</v>
      </c>
      <c r="C1695" s="0" t="s">
        <v>1255</v>
      </c>
      <c r="D1695" s="2" t="n">
        <v>1651011928</v>
      </c>
      <c r="E1695" s="2" t="n">
        <v>-9764698713</v>
      </c>
      <c r="F1695" s="0" t="n">
        <v>0</v>
      </c>
      <c r="G1695" s="0" t="s">
        <v>36</v>
      </c>
    </row>
    <row r="1696" customFormat="false" ht="14.25" hidden="false" customHeight="false" outlineLevel="0" collapsed="false">
      <c r="A1696" s="0" t="n">
        <v>3123</v>
      </c>
      <c r="B1696" s="0" t="n">
        <v>30161</v>
      </c>
      <c r="C1696" s="0" t="s">
        <v>1255</v>
      </c>
      <c r="D1696" s="2" t="n">
        <v>1609315426</v>
      </c>
      <c r="E1696" s="2" t="n">
        <v>-9709513503</v>
      </c>
      <c r="F1696" s="0" t="n">
        <v>0</v>
      </c>
      <c r="G1696" s="0" t="s">
        <v>72</v>
      </c>
    </row>
    <row r="1697" customFormat="false" ht="14.25" hidden="false" customHeight="false" outlineLevel="0" collapsed="false">
      <c r="A1697" s="0" t="n">
        <v>3196</v>
      </c>
      <c r="B1697" s="0" t="n">
        <v>26004</v>
      </c>
      <c r="C1697" s="0" t="s">
        <v>1255</v>
      </c>
      <c r="D1697" s="2" t="n">
        <v>1858908342</v>
      </c>
      <c r="E1697" s="2" t="n">
        <v>-966809884</v>
      </c>
      <c r="F1697" s="0" t="n">
        <v>0</v>
      </c>
      <c r="G1697" s="0" t="s">
        <v>57</v>
      </c>
    </row>
    <row r="1698" customFormat="false" ht="14.25" hidden="false" customHeight="false" outlineLevel="0" collapsed="false">
      <c r="A1698" s="0" t="n">
        <v>3229</v>
      </c>
      <c r="B1698" s="0" t="n">
        <v>30123</v>
      </c>
      <c r="C1698" s="0" t="s">
        <v>1255</v>
      </c>
      <c r="D1698" s="2" t="n">
        <v>18106687</v>
      </c>
      <c r="E1698" s="2" t="n">
        <v>-98307129</v>
      </c>
      <c r="F1698" s="0" t="n">
        <v>0</v>
      </c>
      <c r="G1698" s="0" t="s">
        <v>36</v>
      </c>
    </row>
    <row r="1699" customFormat="false" ht="14.25" hidden="false" customHeight="false" outlineLevel="0" collapsed="false">
      <c r="A1699" s="0" t="n">
        <v>3830</v>
      </c>
      <c r="B1699" s="0" t="n">
        <v>26039</v>
      </c>
      <c r="C1699" s="0" t="s">
        <v>1255</v>
      </c>
      <c r="D1699" s="2" t="n">
        <v>16988993</v>
      </c>
      <c r="E1699" s="2" t="n">
        <v>-96820589</v>
      </c>
      <c r="F1699" s="0" t="n">
        <v>0</v>
      </c>
      <c r="G1699" s="0" t="s">
        <v>57</v>
      </c>
    </row>
    <row r="1700" customFormat="false" ht="14.25" hidden="false" customHeight="false" outlineLevel="0" collapsed="false">
      <c r="A1700" s="0" t="n">
        <v>3866</v>
      </c>
      <c r="B1700" s="0" t="n">
        <v>7019</v>
      </c>
      <c r="C1700" s="0" t="s">
        <v>1255</v>
      </c>
      <c r="D1700" s="2" t="n">
        <v>17998611</v>
      </c>
      <c r="E1700" s="2" t="n">
        <v>-97783833</v>
      </c>
      <c r="F1700" s="0" t="n">
        <v>0</v>
      </c>
      <c r="G1700" s="0" t="s">
        <v>154</v>
      </c>
    </row>
    <row r="1701" customFormat="false" ht="14.25" hidden="false" customHeight="false" outlineLevel="0" collapsed="false">
      <c r="A1701" s="0" t="n">
        <v>4070</v>
      </c>
      <c r="B1701" s="0" t="n">
        <v>14103</v>
      </c>
      <c r="C1701" s="0" t="s">
        <v>1255</v>
      </c>
      <c r="D1701" s="2" t="n">
        <v>17607074</v>
      </c>
      <c r="E1701" s="2" t="n">
        <v>-96605911</v>
      </c>
      <c r="F1701" s="0" t="n">
        <v>0</v>
      </c>
      <c r="G1701" s="0" t="s">
        <v>334</v>
      </c>
    </row>
    <row r="1702" customFormat="false" ht="14.25" hidden="false" customHeight="false" outlineLevel="0" collapsed="false">
      <c r="A1702" s="0" t="n">
        <v>4239</v>
      </c>
      <c r="B1702" s="0" t="n">
        <v>28041</v>
      </c>
      <c r="C1702" s="0" t="s">
        <v>1255</v>
      </c>
      <c r="D1702" s="2" t="n">
        <v>1640041185</v>
      </c>
      <c r="E1702" s="2" t="n">
        <v>-9671102682</v>
      </c>
      <c r="F1702" s="0" t="n">
        <v>0</v>
      </c>
      <c r="G1702" s="0" t="s">
        <v>284</v>
      </c>
    </row>
    <row r="1703" customFormat="false" ht="14.25" hidden="false" customHeight="false" outlineLevel="0" collapsed="false">
      <c r="A1703" s="0" t="n">
        <v>4541</v>
      </c>
      <c r="B1703" s="0" t="n">
        <v>7115</v>
      </c>
      <c r="C1703" s="0" t="s">
        <v>1255</v>
      </c>
      <c r="D1703" s="2" t="n">
        <v>1929663</v>
      </c>
      <c r="E1703" s="2" t="n">
        <v>-10258993</v>
      </c>
      <c r="F1703" s="0" t="n">
        <v>0</v>
      </c>
      <c r="G1703" s="0" t="s">
        <v>154</v>
      </c>
    </row>
    <row r="1704" customFormat="false" ht="14.25" hidden="false" customHeight="false" outlineLevel="0" collapsed="false">
      <c r="A1704" s="0" t="n">
        <v>4783</v>
      </c>
      <c r="B1704" s="0" t="n">
        <v>13036</v>
      </c>
      <c r="C1704" s="0" t="s">
        <v>1255</v>
      </c>
      <c r="D1704" s="2" t="n">
        <v>16768304</v>
      </c>
      <c r="E1704" s="2" t="n">
        <v>-96663608</v>
      </c>
      <c r="F1704" s="0" t="n">
        <v>0</v>
      </c>
      <c r="G1704" s="0" t="s">
        <v>9</v>
      </c>
    </row>
    <row r="1705" customFormat="false" ht="14.25" hidden="false" customHeight="false" outlineLevel="0" collapsed="false">
      <c r="A1705" s="0" t="n">
        <v>4873</v>
      </c>
      <c r="B1705" s="0" t="n">
        <v>7057</v>
      </c>
      <c r="C1705" s="0" t="s">
        <v>1255</v>
      </c>
      <c r="D1705" s="2" t="n">
        <v>1681873057</v>
      </c>
      <c r="E1705" s="2" t="n">
        <v>-9673920392</v>
      </c>
      <c r="F1705" s="0" t="n">
        <v>0</v>
      </c>
      <c r="G1705" s="0" t="s">
        <v>154</v>
      </c>
    </row>
    <row r="1706" customFormat="false" ht="14.25" hidden="false" customHeight="false" outlineLevel="0" collapsed="false">
      <c r="A1706" s="0" t="n">
        <v>4891</v>
      </c>
      <c r="B1706" s="0" t="n">
        <v>5024</v>
      </c>
      <c r="C1706" s="0" t="s">
        <v>1255</v>
      </c>
      <c r="D1706" s="2" t="n">
        <v>1688529199</v>
      </c>
      <c r="E1706" s="2" t="n">
        <v>-9500544228</v>
      </c>
      <c r="F1706" s="0" t="n">
        <v>0</v>
      </c>
      <c r="G1706" s="0" t="s">
        <v>92</v>
      </c>
    </row>
    <row r="1707" customFormat="false" ht="14.25" hidden="false" customHeight="false" outlineLevel="0" collapsed="false">
      <c r="A1707" s="0" t="n">
        <v>5215</v>
      </c>
      <c r="B1707" s="0" t="n">
        <v>21016</v>
      </c>
      <c r="C1707" s="0" t="s">
        <v>1255</v>
      </c>
      <c r="D1707" s="2" t="n">
        <v>182413239999999</v>
      </c>
      <c r="E1707" s="2" t="n">
        <v>-971569899999999</v>
      </c>
      <c r="F1707" s="0" t="n">
        <v>0</v>
      </c>
      <c r="G1707" s="0" t="s">
        <v>33</v>
      </c>
    </row>
    <row r="1708" customFormat="false" ht="14.25" hidden="false" customHeight="false" outlineLevel="0" collapsed="false">
      <c r="A1708" s="0" t="n">
        <v>5487</v>
      </c>
      <c r="B1708" s="0" t="n">
        <v>7081</v>
      </c>
      <c r="C1708" s="0" t="s">
        <v>1255</v>
      </c>
      <c r="D1708" s="2" t="n">
        <v>16844333</v>
      </c>
      <c r="E1708" s="2" t="n">
        <v>-966595</v>
      </c>
      <c r="F1708" s="0" t="n">
        <v>0</v>
      </c>
      <c r="G1708" s="0" t="s">
        <v>154</v>
      </c>
    </row>
    <row r="1709" customFormat="false" ht="14.25" hidden="false" customHeight="false" outlineLevel="0" collapsed="false">
      <c r="A1709" s="0" t="n">
        <v>5520</v>
      </c>
      <c r="B1709" s="0" t="n">
        <v>16110</v>
      </c>
      <c r="C1709" s="0" t="s">
        <v>1255</v>
      </c>
      <c r="D1709" s="2" t="n">
        <v>16749722</v>
      </c>
      <c r="E1709" s="2" t="n">
        <v>-966175</v>
      </c>
      <c r="F1709" s="0" t="n">
        <v>0</v>
      </c>
      <c r="G1709" s="0" t="s">
        <v>54</v>
      </c>
    </row>
    <row r="1710" customFormat="false" ht="14.25" hidden="false" customHeight="false" outlineLevel="0" collapsed="false">
      <c r="A1710" s="0" t="n">
        <v>1357</v>
      </c>
      <c r="B1710" s="0" t="n">
        <v>14004</v>
      </c>
      <c r="C1710" s="0" t="s">
        <v>1256</v>
      </c>
      <c r="D1710" s="2" t="n">
        <v>207222949999999</v>
      </c>
      <c r="E1710" s="2" t="n">
        <v>-97853845</v>
      </c>
      <c r="F1710" s="0" t="n">
        <v>0</v>
      </c>
      <c r="G1710" s="0" t="s">
        <v>334</v>
      </c>
    </row>
    <row r="1711" customFormat="false" ht="14.25" hidden="false" customHeight="false" outlineLevel="0" collapsed="false">
      <c r="A1711" s="0" t="n">
        <v>2505</v>
      </c>
      <c r="B1711" s="0" t="n">
        <v>23010</v>
      </c>
      <c r="C1711" s="0" t="s">
        <v>1257</v>
      </c>
      <c r="D1711" s="2" t="n">
        <v>16310617</v>
      </c>
      <c r="E1711" s="2" t="n">
        <v>-97741963</v>
      </c>
      <c r="F1711" s="0" t="n">
        <v>0</v>
      </c>
      <c r="G1711" s="0" t="s">
        <v>202</v>
      </c>
    </row>
    <row r="1712" customFormat="false" ht="14.25" hidden="false" customHeight="false" outlineLevel="0" collapsed="false">
      <c r="A1712" s="0" t="n">
        <v>187</v>
      </c>
      <c r="B1712" s="0" t="n">
        <v>12034</v>
      </c>
      <c r="C1712" s="0" t="s">
        <v>1258</v>
      </c>
      <c r="D1712" s="2" t="n">
        <v>1686498418</v>
      </c>
      <c r="E1712" s="2" t="n">
        <v>-9674470857</v>
      </c>
      <c r="F1712" s="0" t="n">
        <v>0</v>
      </c>
      <c r="G1712" s="0" t="s">
        <v>63</v>
      </c>
    </row>
    <row r="1713" customFormat="false" ht="14.25" hidden="false" customHeight="false" outlineLevel="0" collapsed="false">
      <c r="A1713" s="0" t="n">
        <v>5223</v>
      </c>
      <c r="B1713" s="0" t="n">
        <v>21128</v>
      </c>
      <c r="C1713" s="0" t="s">
        <v>1259</v>
      </c>
      <c r="D1713" s="2" t="n">
        <v>1598127173</v>
      </c>
      <c r="E1713" s="2" t="n">
        <v>-9672810827</v>
      </c>
      <c r="F1713" s="0" t="n">
        <v>0</v>
      </c>
      <c r="G1713" s="0" t="s">
        <v>33</v>
      </c>
    </row>
    <row r="1714" customFormat="false" ht="14.25" hidden="false" customHeight="false" outlineLevel="0" collapsed="false">
      <c r="A1714" s="0" t="n">
        <v>5017</v>
      </c>
      <c r="B1714" s="0" t="n">
        <v>20227</v>
      </c>
      <c r="C1714" s="0" t="s">
        <v>1260</v>
      </c>
      <c r="D1714" s="2" t="n">
        <v>1723924136</v>
      </c>
      <c r="E1714" s="2" t="n">
        <v>-9623363151</v>
      </c>
      <c r="F1714" s="0" t="n">
        <v>0</v>
      </c>
      <c r="G1714" s="0" t="s">
        <v>15</v>
      </c>
    </row>
    <row r="1715" customFormat="false" ht="14.25" hidden="false" customHeight="false" outlineLevel="0" collapsed="false">
      <c r="A1715" s="0" t="n">
        <v>484</v>
      </c>
      <c r="B1715" s="0" t="n">
        <v>24036</v>
      </c>
      <c r="C1715" s="0" t="s">
        <v>1261</v>
      </c>
      <c r="D1715" s="2" t="n">
        <v>1629253619</v>
      </c>
      <c r="E1715" s="2" t="n">
        <v>-9741286456</v>
      </c>
      <c r="F1715" s="0" t="n">
        <v>0</v>
      </c>
      <c r="G1715" s="0" t="s">
        <v>90</v>
      </c>
    </row>
    <row r="1716" customFormat="false" ht="14.25" hidden="false" customHeight="false" outlineLevel="0" collapsed="false">
      <c r="A1716" s="0" t="n">
        <v>3533</v>
      </c>
      <c r="B1716" s="0" t="n">
        <v>15108</v>
      </c>
      <c r="C1716" s="0" t="s">
        <v>1262</v>
      </c>
      <c r="D1716" s="2" t="n">
        <v>172633271599999</v>
      </c>
      <c r="E1716" s="2" t="n">
        <v>-9301067758</v>
      </c>
      <c r="F1716" s="0" t="n">
        <v>0</v>
      </c>
      <c r="G1716" s="0" t="s">
        <v>224</v>
      </c>
    </row>
    <row r="1717" customFormat="false" ht="14.25" hidden="false" customHeight="false" outlineLevel="0" collapsed="false">
      <c r="A1717" s="0" t="n">
        <v>1549</v>
      </c>
      <c r="B1717" s="0" t="n">
        <v>14109</v>
      </c>
      <c r="C1717" s="0" t="s">
        <v>1263</v>
      </c>
      <c r="D1717" s="2" t="n">
        <v>1671440929</v>
      </c>
      <c r="E1717" s="2" t="n">
        <v>-966759073</v>
      </c>
      <c r="F1717" s="0" t="n">
        <v>0</v>
      </c>
      <c r="G1717" s="0" t="s">
        <v>334</v>
      </c>
    </row>
    <row r="1718" customFormat="false" ht="14.25" hidden="false" customHeight="false" outlineLevel="0" collapsed="false">
      <c r="A1718" s="0" t="n">
        <v>3109</v>
      </c>
      <c r="B1718" s="0" t="n">
        <v>15044</v>
      </c>
      <c r="C1718" s="0" t="s">
        <v>1264</v>
      </c>
      <c r="D1718" s="2" t="n">
        <v>1635047783</v>
      </c>
      <c r="E1718" s="2" t="n">
        <v>-9782640169</v>
      </c>
      <c r="F1718" s="0" t="n">
        <v>0</v>
      </c>
      <c r="G1718" s="0" t="s">
        <v>224</v>
      </c>
    </row>
    <row r="1719" customFormat="false" ht="14.25" hidden="false" customHeight="false" outlineLevel="0" collapsed="false">
      <c r="A1719" s="0" t="n">
        <v>1955</v>
      </c>
      <c r="B1719" s="0" t="n">
        <v>14111</v>
      </c>
      <c r="C1719" s="0" t="s">
        <v>1265</v>
      </c>
      <c r="D1719" s="2" t="n">
        <v>1678655941</v>
      </c>
      <c r="E1719" s="2" t="n">
        <v>-9686570382</v>
      </c>
      <c r="F1719" s="0" t="n">
        <v>0</v>
      </c>
      <c r="G1719" s="0" t="s">
        <v>334</v>
      </c>
    </row>
    <row r="1720" customFormat="false" ht="14.25" hidden="false" customHeight="false" outlineLevel="0" collapsed="false">
      <c r="A1720" s="0" t="n">
        <v>5023</v>
      </c>
      <c r="B1720" s="0" t="n">
        <v>19004</v>
      </c>
      <c r="C1720" s="0" t="s">
        <v>1266</v>
      </c>
      <c r="D1720" s="2" t="n">
        <v>1680096614</v>
      </c>
      <c r="E1720" s="2" t="n">
        <v>-9681886115</v>
      </c>
      <c r="F1720" s="0" t="n">
        <v>0</v>
      </c>
      <c r="G1720" s="0" t="s">
        <v>95</v>
      </c>
    </row>
    <row r="1721" customFormat="false" ht="14.25" hidden="false" customHeight="false" outlineLevel="0" collapsed="false">
      <c r="A1721" s="0" t="n">
        <v>4896</v>
      </c>
      <c r="B1721" s="0" t="n">
        <v>7062</v>
      </c>
      <c r="C1721" s="0" t="s">
        <v>1267</v>
      </c>
      <c r="D1721" s="2" t="n">
        <v>1674960757</v>
      </c>
      <c r="E1721" s="2" t="n">
        <v>-9669306222</v>
      </c>
      <c r="F1721" s="0" t="n">
        <v>0</v>
      </c>
      <c r="G1721" s="0" t="s">
        <v>154</v>
      </c>
    </row>
    <row r="1722" customFormat="false" ht="14.25" hidden="false" customHeight="false" outlineLevel="0" collapsed="false">
      <c r="A1722" s="0" t="n">
        <v>1926</v>
      </c>
      <c r="B1722" s="0" t="n">
        <v>11003</v>
      </c>
      <c r="C1722" s="0" t="s">
        <v>1268</v>
      </c>
      <c r="D1722" s="2" t="n">
        <v>16404429</v>
      </c>
      <c r="E1722" s="2" t="n">
        <v>-96739558</v>
      </c>
      <c r="F1722" s="0" t="n">
        <v>0</v>
      </c>
      <c r="G1722" s="0" t="s">
        <v>1269</v>
      </c>
    </row>
    <row r="1723" customFormat="false" ht="14.25" hidden="false" customHeight="false" outlineLevel="0" collapsed="false">
      <c r="A1723" s="0" t="n">
        <v>1929</v>
      </c>
      <c r="B1723" s="0" t="n">
        <v>11025</v>
      </c>
      <c r="C1723" s="0" t="s">
        <v>1270</v>
      </c>
      <c r="D1723" s="2" t="n">
        <v>1622412385</v>
      </c>
      <c r="E1723" s="2" t="n">
        <v>-9679175909</v>
      </c>
      <c r="F1723" s="0" t="n">
        <v>0</v>
      </c>
      <c r="G1723" s="0" t="s">
        <v>336</v>
      </c>
    </row>
    <row r="1724" customFormat="false" ht="14.25" hidden="false" customHeight="false" outlineLevel="0" collapsed="false">
      <c r="A1724" s="0" t="n">
        <v>5261</v>
      </c>
      <c r="B1724" s="0" t="n">
        <v>21132</v>
      </c>
      <c r="C1724" s="0" t="s">
        <v>1271</v>
      </c>
      <c r="D1724" s="2" t="n">
        <v>16705869</v>
      </c>
      <c r="E1724" s="2" t="n">
        <v>-96765847</v>
      </c>
      <c r="F1724" s="0" t="n">
        <v>0</v>
      </c>
      <c r="G1724" s="0" t="s">
        <v>33</v>
      </c>
    </row>
    <row r="1725" customFormat="false" ht="14.25" hidden="false" customHeight="false" outlineLevel="0" collapsed="false">
      <c r="A1725" s="0" t="n">
        <v>4961</v>
      </c>
      <c r="B1725" s="0" t="n">
        <v>13054</v>
      </c>
      <c r="C1725" s="0" t="s">
        <v>1272</v>
      </c>
      <c r="D1725" s="2" t="n">
        <v>1596079064</v>
      </c>
      <c r="E1725" s="2" t="n">
        <v>-9575028605</v>
      </c>
      <c r="F1725" s="0" t="n">
        <v>0</v>
      </c>
      <c r="G1725" s="0" t="s">
        <v>9</v>
      </c>
    </row>
    <row r="1726" customFormat="false" ht="14.25" hidden="false" customHeight="false" outlineLevel="0" collapsed="false">
      <c r="A1726" s="0" t="n">
        <v>4492</v>
      </c>
      <c r="B1726" s="0" t="n">
        <v>15002</v>
      </c>
      <c r="C1726" s="0" t="s">
        <v>1273</v>
      </c>
      <c r="D1726" s="2" t="n">
        <v>23566029</v>
      </c>
      <c r="E1726" s="2" t="n">
        <v>-99771584</v>
      </c>
      <c r="F1726" s="0" t="n">
        <v>0</v>
      </c>
      <c r="G1726" s="0" t="s">
        <v>224</v>
      </c>
    </row>
    <row r="1727" customFormat="false" ht="14.25" hidden="false" customHeight="false" outlineLevel="0" collapsed="false">
      <c r="A1727" s="0" t="n">
        <v>1389</v>
      </c>
      <c r="B1727" s="0" t="n">
        <v>14025</v>
      </c>
      <c r="C1727" s="0" t="s">
        <v>1274</v>
      </c>
      <c r="D1727" s="2" t="n">
        <v>1637249188</v>
      </c>
      <c r="E1727" s="2" t="n">
        <v>-9417599319</v>
      </c>
      <c r="F1727" s="0" t="n">
        <v>0</v>
      </c>
      <c r="G1727" s="0" t="s">
        <v>334</v>
      </c>
    </row>
    <row r="1728" customFormat="false" ht="14.25" hidden="false" customHeight="false" outlineLevel="0" collapsed="false">
      <c r="A1728" s="0" t="n">
        <v>851</v>
      </c>
      <c r="B1728" s="0" t="n">
        <v>8066</v>
      </c>
      <c r="C1728" s="0" t="s">
        <v>1275</v>
      </c>
      <c r="D1728" s="2" t="n">
        <v>1711208921</v>
      </c>
      <c r="E1728" s="2" t="n">
        <v>-9679833281</v>
      </c>
      <c r="F1728" s="0" t="n">
        <v>0</v>
      </c>
      <c r="G1728" s="0" t="s">
        <v>77</v>
      </c>
    </row>
    <row r="1729" customFormat="false" ht="14.25" hidden="false" customHeight="false" outlineLevel="0" collapsed="false">
      <c r="A1729" s="0" t="n">
        <v>3901</v>
      </c>
      <c r="B1729" s="0" t="n">
        <v>14020</v>
      </c>
      <c r="C1729" s="0" t="s">
        <v>1276</v>
      </c>
      <c r="D1729" s="2" t="n">
        <v>1631551574</v>
      </c>
      <c r="E1729" s="2" t="n">
        <v>-9792334886</v>
      </c>
      <c r="F1729" s="0" t="n">
        <v>0</v>
      </c>
      <c r="G1729" s="0" t="s">
        <v>334</v>
      </c>
    </row>
    <row r="1730" customFormat="false" ht="14.25" hidden="false" customHeight="false" outlineLevel="0" collapsed="false">
      <c r="A1730" s="0" t="n">
        <v>3685</v>
      </c>
      <c r="B1730" s="0" t="n">
        <v>15009</v>
      </c>
      <c r="C1730" s="0" t="s">
        <v>1277</v>
      </c>
      <c r="D1730" s="2" t="n">
        <v>16972171</v>
      </c>
      <c r="E1730" s="2" t="n">
        <v>-96011842</v>
      </c>
      <c r="F1730" s="0" t="n">
        <v>0</v>
      </c>
      <c r="G1730" s="0" t="s">
        <v>224</v>
      </c>
    </row>
    <row r="1731" customFormat="false" ht="14.25" hidden="false" customHeight="false" outlineLevel="0" collapsed="false">
      <c r="A1731" s="0" t="n">
        <v>1325</v>
      </c>
      <c r="B1731" s="0" t="n">
        <v>4004</v>
      </c>
      <c r="C1731" s="0" t="s">
        <v>1278</v>
      </c>
      <c r="D1731" s="2" t="n">
        <v>1743395832</v>
      </c>
      <c r="E1731" s="2" t="n">
        <v>-9617514114</v>
      </c>
      <c r="F1731" s="0" t="n">
        <v>0</v>
      </c>
      <c r="G1731" s="0" t="s">
        <v>335</v>
      </c>
    </row>
    <row r="1732" customFormat="false" ht="14.25" hidden="false" customHeight="false" outlineLevel="0" collapsed="false">
      <c r="A1732" s="0" t="n">
        <v>5605</v>
      </c>
      <c r="B1732" s="0" t="n">
        <v>11028</v>
      </c>
      <c r="C1732" s="0" t="s">
        <v>1279</v>
      </c>
      <c r="D1732" s="2" t="n">
        <v>1656891958</v>
      </c>
      <c r="E1732" s="2" t="n">
        <v>-9725236678</v>
      </c>
      <c r="F1732" s="0" t="n">
        <v>0</v>
      </c>
      <c r="G1732" s="0" t="s">
        <v>95</v>
      </c>
    </row>
    <row r="1733" customFormat="false" ht="14.25" hidden="false" customHeight="false" outlineLevel="0" collapsed="false">
      <c r="A1733" s="0" t="n">
        <v>3584</v>
      </c>
      <c r="B1733" s="0" t="n">
        <v>11043</v>
      </c>
      <c r="C1733" s="0" t="s">
        <v>1280</v>
      </c>
      <c r="D1733" s="2" t="n">
        <v>16682431</v>
      </c>
      <c r="E1733" s="2" t="n">
        <v>-97010835</v>
      </c>
      <c r="F1733" s="0" t="n">
        <v>0</v>
      </c>
      <c r="G1733" s="0" t="s">
        <v>336</v>
      </c>
    </row>
    <row r="1734" customFormat="false" ht="14.25" hidden="false" customHeight="false" outlineLevel="0" collapsed="false">
      <c r="A1734" s="0" t="n">
        <v>1068</v>
      </c>
      <c r="B1734" s="0" t="n">
        <v>24003</v>
      </c>
      <c r="C1734" s="0" t="s">
        <v>1281</v>
      </c>
      <c r="D1734" s="2" t="n">
        <v>15828741</v>
      </c>
      <c r="E1734" s="2" t="n">
        <v>-96674913</v>
      </c>
      <c r="F1734" s="0" t="n">
        <v>0</v>
      </c>
      <c r="G1734" s="0" t="s">
        <v>90</v>
      </c>
    </row>
    <row r="1735" customFormat="false" ht="14.25" hidden="false" customHeight="false" outlineLevel="0" collapsed="false">
      <c r="A1735" s="0" t="n">
        <v>1525</v>
      </c>
      <c r="B1735" s="0" t="n">
        <v>4003</v>
      </c>
      <c r="C1735" s="0" t="s">
        <v>1282</v>
      </c>
      <c r="D1735" s="2" t="n">
        <v>1738628408</v>
      </c>
      <c r="E1735" s="2" t="n">
        <v>-9628122123</v>
      </c>
      <c r="F1735" s="0" t="n">
        <v>0</v>
      </c>
      <c r="G1735" s="0" t="s">
        <v>335</v>
      </c>
    </row>
    <row r="1736" customFormat="false" ht="14.25" hidden="false" customHeight="false" outlineLevel="0" collapsed="false">
      <c r="A1736" s="0" t="n">
        <v>747</v>
      </c>
      <c r="B1736" s="0" t="n">
        <v>8031</v>
      </c>
      <c r="C1736" s="0" t="s">
        <v>1283</v>
      </c>
      <c r="D1736" s="2" t="n">
        <v>1626814817</v>
      </c>
      <c r="E1736" s="2" t="n">
        <v>-9755746647</v>
      </c>
      <c r="F1736" s="0" t="n">
        <v>0</v>
      </c>
      <c r="G1736" s="0" t="s">
        <v>77</v>
      </c>
    </row>
    <row r="1737" customFormat="false" ht="14.25" hidden="false" customHeight="false" outlineLevel="0" collapsed="false">
      <c r="A1737" s="0" t="n">
        <v>3681</v>
      </c>
      <c r="B1737" s="0" t="n">
        <v>15099</v>
      </c>
      <c r="C1737" s="0" t="s">
        <v>1284</v>
      </c>
      <c r="D1737" s="2" t="n">
        <v>1766022711</v>
      </c>
      <c r="E1737" s="2" t="n">
        <v>-9783587639</v>
      </c>
      <c r="F1737" s="0" t="n">
        <v>0</v>
      </c>
      <c r="G1737" s="0" t="s">
        <v>224</v>
      </c>
    </row>
    <row r="1738" customFormat="false" ht="14.25" hidden="false" customHeight="false" outlineLevel="0" collapsed="false">
      <c r="A1738" s="0" t="n">
        <v>3486</v>
      </c>
      <c r="B1738" s="0" t="n">
        <v>2004</v>
      </c>
      <c r="C1738" s="0" t="s">
        <v>1285</v>
      </c>
      <c r="D1738" s="2" t="n">
        <v>23427535</v>
      </c>
      <c r="E1738" s="2" t="n">
        <v>-99750877</v>
      </c>
      <c r="F1738" s="0" t="n">
        <v>0</v>
      </c>
      <c r="G1738" s="0" t="s">
        <v>49</v>
      </c>
    </row>
    <row r="1739" customFormat="false" ht="14.25" hidden="false" customHeight="false" outlineLevel="0" collapsed="false">
      <c r="A1739" s="0" t="n">
        <v>2726</v>
      </c>
      <c r="B1739" s="0" t="n">
        <v>14072</v>
      </c>
      <c r="C1739" s="0" t="s">
        <v>1286</v>
      </c>
      <c r="D1739" s="2" t="n">
        <v>1784951822</v>
      </c>
      <c r="E1739" s="2" t="n">
        <v>-9689770225</v>
      </c>
      <c r="F1739" s="0" t="n">
        <v>0</v>
      </c>
      <c r="G1739" s="0" t="s">
        <v>334</v>
      </c>
    </row>
    <row r="1740" customFormat="false" ht="14.25" hidden="false" customHeight="false" outlineLevel="0" collapsed="false">
      <c r="A1740" s="0" t="n">
        <v>4465</v>
      </c>
      <c r="B1740" s="0" t="n">
        <v>14110</v>
      </c>
      <c r="C1740" s="0" t="s">
        <v>1287</v>
      </c>
      <c r="D1740" s="2" t="n">
        <v>1648759443</v>
      </c>
      <c r="E1740" s="2" t="n">
        <v>-9611581086</v>
      </c>
      <c r="F1740" s="0" t="n">
        <v>0</v>
      </c>
      <c r="G1740" s="0" t="s">
        <v>334</v>
      </c>
    </row>
    <row r="1741" customFormat="false" ht="14.25" hidden="false" customHeight="false" outlineLevel="0" collapsed="false">
      <c r="A1741" s="0" t="n">
        <v>1366</v>
      </c>
      <c r="B1741" s="0" t="n">
        <v>8053</v>
      </c>
      <c r="C1741" s="0" t="s">
        <v>1288</v>
      </c>
      <c r="D1741" s="2" t="n">
        <v>1726160601</v>
      </c>
      <c r="E1741" s="2" t="n">
        <v>-9624264526</v>
      </c>
      <c r="F1741" s="0" t="n">
        <v>0</v>
      </c>
      <c r="G1741" s="0" t="s">
        <v>77</v>
      </c>
    </row>
    <row r="1742" customFormat="false" ht="14.25" hidden="false" customHeight="false" outlineLevel="0" collapsed="false">
      <c r="A1742" s="0" t="n">
        <v>1355</v>
      </c>
      <c r="B1742" s="0" t="n">
        <v>2002</v>
      </c>
      <c r="C1742" s="0" t="s">
        <v>1289</v>
      </c>
      <c r="D1742" s="2" t="n">
        <v>1622159516</v>
      </c>
      <c r="E1742" s="2" t="n">
        <v>-9670858205</v>
      </c>
      <c r="F1742" s="0" t="n">
        <v>0</v>
      </c>
      <c r="G1742" s="0" t="s">
        <v>49</v>
      </c>
    </row>
    <row r="1743" customFormat="false" ht="14.25" hidden="false" customHeight="false" outlineLevel="0" collapsed="false">
      <c r="A1743" s="0" t="n">
        <v>123</v>
      </c>
      <c r="B1743" s="0" t="n">
        <v>24008</v>
      </c>
      <c r="C1743" s="0" t="s">
        <v>1290</v>
      </c>
      <c r="D1743" s="2" t="n">
        <v>17841919</v>
      </c>
      <c r="E1743" s="2" t="n">
        <v>-9669492</v>
      </c>
      <c r="F1743" s="0" t="n">
        <v>0</v>
      </c>
      <c r="G1743" s="0" t="s">
        <v>90</v>
      </c>
    </row>
    <row r="1744" customFormat="false" ht="14.25" hidden="false" customHeight="false" outlineLevel="0" collapsed="false">
      <c r="A1744" s="0" t="n">
        <v>4095</v>
      </c>
      <c r="B1744" s="0" t="n">
        <v>15057</v>
      </c>
      <c r="C1744" s="0" t="s">
        <v>1291</v>
      </c>
      <c r="D1744" s="2" t="n">
        <v>16715429</v>
      </c>
      <c r="E1744" s="2" t="n">
        <v>-92787224</v>
      </c>
      <c r="F1744" s="0" t="n">
        <v>0</v>
      </c>
      <c r="G1744" s="0" t="s">
        <v>224</v>
      </c>
    </row>
    <row r="1745" customFormat="false" ht="14.25" hidden="false" customHeight="false" outlineLevel="0" collapsed="false">
      <c r="A1745" s="0" t="n">
        <v>3154</v>
      </c>
      <c r="B1745" s="0" t="n">
        <v>15013</v>
      </c>
      <c r="C1745" s="0" t="s">
        <v>1292</v>
      </c>
      <c r="D1745" s="2" t="n">
        <v>237721257</v>
      </c>
      <c r="E1745" s="2" t="n">
        <v>-982426499</v>
      </c>
      <c r="F1745" s="0" t="n">
        <v>0</v>
      </c>
      <c r="G1745" s="0" t="s">
        <v>224</v>
      </c>
    </row>
    <row r="1746" customFormat="false" ht="14.25" hidden="false" customHeight="false" outlineLevel="0" collapsed="false">
      <c r="A1746" s="0" t="n">
        <v>3916</v>
      </c>
      <c r="B1746" s="0" t="n">
        <v>7040</v>
      </c>
      <c r="C1746" s="0" t="s">
        <v>1293</v>
      </c>
      <c r="D1746" s="2" t="n">
        <v>165831346</v>
      </c>
      <c r="E1746" s="2" t="n">
        <v>-9816827024</v>
      </c>
      <c r="F1746" s="0" t="n">
        <v>0</v>
      </c>
      <c r="G1746" s="0" t="s">
        <v>154</v>
      </c>
    </row>
    <row r="1747" customFormat="false" ht="14.25" hidden="false" customHeight="false" outlineLevel="0" collapsed="false">
      <c r="A1747" s="0" t="n">
        <v>3684</v>
      </c>
      <c r="B1747" s="0" t="n">
        <v>13066</v>
      </c>
      <c r="C1747" s="0" t="s">
        <v>1294</v>
      </c>
      <c r="D1747" s="2" t="n">
        <v>2012897</v>
      </c>
      <c r="E1747" s="2" t="n">
        <v>-101723337</v>
      </c>
      <c r="F1747" s="0" t="n">
        <v>0</v>
      </c>
      <c r="G1747" s="0" t="s">
        <v>9</v>
      </c>
    </row>
    <row r="1748" customFormat="false" ht="14.25" hidden="false" customHeight="false" outlineLevel="0" collapsed="false">
      <c r="A1748" s="0" t="n">
        <v>1723</v>
      </c>
      <c r="B1748" s="0" t="n">
        <v>17005</v>
      </c>
      <c r="C1748" s="0" t="s">
        <v>1295</v>
      </c>
      <c r="D1748" s="2" t="n">
        <v>27063071</v>
      </c>
      <c r="E1748" s="2" t="n">
        <v>-106256962</v>
      </c>
      <c r="F1748" s="0" t="n">
        <v>0</v>
      </c>
      <c r="G1748" s="0" t="s">
        <v>110</v>
      </c>
    </row>
    <row r="1749" customFormat="false" ht="14.25" hidden="false" customHeight="false" outlineLevel="0" collapsed="false">
      <c r="A1749" s="0" t="n">
        <v>2182</v>
      </c>
      <c r="B1749" s="0" t="n">
        <v>11001</v>
      </c>
      <c r="C1749" s="0" t="s">
        <v>1296</v>
      </c>
      <c r="D1749" s="2" t="n">
        <v>1852772778</v>
      </c>
      <c r="E1749" s="2" t="n">
        <v>-9875583333</v>
      </c>
      <c r="F1749" s="0" t="n">
        <v>0</v>
      </c>
      <c r="G1749" s="0" t="s">
        <v>224</v>
      </c>
    </row>
    <row r="1750" customFormat="false" ht="14.25" hidden="false" customHeight="false" outlineLevel="0" collapsed="false">
      <c r="A1750" s="0" t="n">
        <v>3914</v>
      </c>
      <c r="B1750" s="0" t="n">
        <v>5009</v>
      </c>
      <c r="C1750" s="0" t="s">
        <v>1296</v>
      </c>
      <c r="D1750" s="2" t="n">
        <v>24699908</v>
      </c>
      <c r="E1750" s="2" t="n">
        <v>-10600690956</v>
      </c>
      <c r="F1750" s="0" t="n">
        <v>0</v>
      </c>
      <c r="G1750" s="0" t="s">
        <v>709</v>
      </c>
    </row>
    <row r="1751" customFormat="false" ht="14.25" hidden="false" customHeight="false" outlineLevel="0" collapsed="false">
      <c r="A1751" s="0" t="n">
        <v>3970</v>
      </c>
      <c r="B1751" s="0" t="n">
        <v>28040</v>
      </c>
      <c r="C1751" s="0" t="s">
        <v>1296</v>
      </c>
      <c r="D1751" s="2" t="n">
        <v>18752446</v>
      </c>
      <c r="E1751" s="2" t="n">
        <v>-95714349</v>
      </c>
      <c r="F1751" s="0" t="n">
        <v>0</v>
      </c>
      <c r="G1751" s="0" t="s">
        <v>284</v>
      </c>
    </row>
    <row r="1752" customFormat="false" ht="14.25" hidden="false" customHeight="false" outlineLevel="0" collapsed="false">
      <c r="A1752" s="0" t="n">
        <v>3322</v>
      </c>
      <c r="B1752" s="0" t="n">
        <v>13007</v>
      </c>
      <c r="C1752" s="0" t="s">
        <v>1297</v>
      </c>
      <c r="D1752" s="2" t="n">
        <v>28228294</v>
      </c>
      <c r="E1752" s="2" t="n">
        <v>-106820713</v>
      </c>
      <c r="F1752" s="0" t="n">
        <v>0</v>
      </c>
      <c r="G1752" s="0" t="s">
        <v>9</v>
      </c>
    </row>
    <row r="1753" customFormat="false" ht="14.25" hidden="false" customHeight="false" outlineLevel="0" collapsed="false">
      <c r="A1753" s="0" t="n">
        <v>3003</v>
      </c>
      <c r="B1753" s="0" t="n">
        <v>19011</v>
      </c>
      <c r="C1753" s="0" t="s">
        <v>1298</v>
      </c>
      <c r="D1753" s="2" t="n">
        <v>18500557</v>
      </c>
      <c r="E1753" s="2" t="n">
        <v>-95775771</v>
      </c>
      <c r="F1753" s="0" t="n">
        <v>0</v>
      </c>
      <c r="G1753" s="0" t="s">
        <v>95</v>
      </c>
    </row>
    <row r="1754" customFormat="false" ht="14.25" hidden="false" customHeight="false" outlineLevel="0" collapsed="false">
      <c r="A1754" s="0" t="n">
        <v>3935</v>
      </c>
      <c r="B1754" s="0" t="n">
        <v>22009</v>
      </c>
      <c r="C1754" s="0" t="s">
        <v>1299</v>
      </c>
      <c r="D1754" s="2" t="n">
        <v>21466909</v>
      </c>
      <c r="E1754" s="2" t="n">
        <v>-103072414</v>
      </c>
      <c r="F1754" s="0" t="n">
        <v>0</v>
      </c>
      <c r="G1754" s="0" t="s">
        <v>863</v>
      </c>
    </row>
    <row r="1755" customFormat="false" ht="14.25" hidden="false" customHeight="false" outlineLevel="0" collapsed="false">
      <c r="A1755" s="0" t="n">
        <v>1003</v>
      </c>
      <c r="B1755" s="0" t="n">
        <v>14032</v>
      </c>
      <c r="C1755" s="0" t="s">
        <v>1300</v>
      </c>
      <c r="D1755" s="2" t="n">
        <v>2891959735</v>
      </c>
      <c r="E1755" s="2" t="n">
        <v>-10919183873</v>
      </c>
      <c r="F1755" s="0" t="n">
        <v>0</v>
      </c>
      <c r="G1755" s="0" t="s">
        <v>334</v>
      </c>
    </row>
    <row r="1756" customFormat="false" ht="14.25" hidden="false" customHeight="false" outlineLevel="0" collapsed="false">
      <c r="A1756" s="0" t="n">
        <v>1662</v>
      </c>
      <c r="B1756" s="0" t="n">
        <v>17016</v>
      </c>
      <c r="C1756" s="0" t="s">
        <v>1301</v>
      </c>
      <c r="D1756" s="2" t="n">
        <v>21809373</v>
      </c>
      <c r="E1756" s="2" t="n">
        <v>-103482368</v>
      </c>
      <c r="F1756" s="0" t="n">
        <v>0</v>
      </c>
      <c r="G1756" s="0" t="s">
        <v>110</v>
      </c>
    </row>
    <row r="1757" customFormat="false" ht="14.25" hidden="false" customHeight="false" outlineLevel="0" collapsed="false">
      <c r="A1757" s="0" t="n">
        <v>3693</v>
      </c>
      <c r="B1757" s="0" t="n">
        <v>15017</v>
      </c>
      <c r="C1757" s="0" t="s">
        <v>1302</v>
      </c>
      <c r="D1757" s="2" t="n">
        <v>21479253</v>
      </c>
      <c r="E1757" s="2" t="n">
        <v>-103564217</v>
      </c>
      <c r="F1757" s="0" t="n">
        <v>0</v>
      </c>
      <c r="G1757" s="0" t="s">
        <v>224</v>
      </c>
    </row>
    <row r="1758" customFormat="false" ht="14.25" hidden="false" customHeight="false" outlineLevel="0" collapsed="false">
      <c r="A1758" s="0" t="n">
        <v>3324</v>
      </c>
      <c r="B1758" s="0" t="n">
        <v>13010</v>
      </c>
      <c r="C1758" s="0" t="s">
        <v>1303</v>
      </c>
      <c r="D1758" s="2" t="n">
        <v>22980816</v>
      </c>
      <c r="E1758" s="2" t="n">
        <v>-102666736</v>
      </c>
      <c r="F1758" s="0" t="n">
        <v>0</v>
      </c>
      <c r="G1758" s="0" t="s">
        <v>9</v>
      </c>
    </row>
    <row r="1759" customFormat="false" ht="14.25" hidden="false" customHeight="false" outlineLevel="0" collapsed="false">
      <c r="A1759" s="0" t="n">
        <v>5111</v>
      </c>
      <c r="B1759" s="0" t="n">
        <v>21116</v>
      </c>
      <c r="C1759" s="0" t="s">
        <v>1304</v>
      </c>
      <c r="D1759" s="2" t="n">
        <v>2102597733</v>
      </c>
      <c r="E1759" s="2" t="n">
        <v>-8819017393</v>
      </c>
      <c r="F1759" s="0" t="n">
        <v>0</v>
      </c>
      <c r="G1759" s="0" t="s">
        <v>33</v>
      </c>
    </row>
    <row r="1760" customFormat="false" ht="14.25" hidden="false" customHeight="false" outlineLevel="0" collapsed="false">
      <c r="A1760" s="0" t="n">
        <v>2321</v>
      </c>
      <c r="B1760" s="0" t="n">
        <v>22010</v>
      </c>
      <c r="C1760" s="0" t="s">
        <v>1305</v>
      </c>
      <c r="D1760" s="2" t="n">
        <v>2057560743</v>
      </c>
      <c r="E1760" s="2" t="n">
        <v>-8851133278</v>
      </c>
      <c r="F1760" s="0" t="n">
        <v>0</v>
      </c>
      <c r="G1760" s="0" t="s">
        <v>863</v>
      </c>
    </row>
    <row r="1761" customFormat="false" ht="14.25" hidden="false" customHeight="false" outlineLevel="0" collapsed="false">
      <c r="A1761" s="0" t="n">
        <v>1820</v>
      </c>
      <c r="B1761" s="0" t="n">
        <v>15066</v>
      </c>
      <c r="C1761" s="0" t="s">
        <v>1306</v>
      </c>
      <c r="D1761" s="2" t="n">
        <v>2061657879</v>
      </c>
      <c r="E1761" s="2" t="n">
        <v>-8823034177</v>
      </c>
      <c r="F1761" s="0" t="n">
        <v>0</v>
      </c>
      <c r="G1761" s="0" t="s">
        <v>224</v>
      </c>
    </row>
    <row r="1762" customFormat="false" ht="14.25" hidden="false" customHeight="false" outlineLevel="0" collapsed="false">
      <c r="A1762" s="0" t="n">
        <v>3266</v>
      </c>
      <c r="B1762" s="0" t="n">
        <v>26051</v>
      </c>
      <c r="C1762" s="0" t="s">
        <v>1307</v>
      </c>
      <c r="D1762" s="2" t="n">
        <v>2114324456</v>
      </c>
      <c r="E1762" s="2" t="n">
        <v>-8954712937</v>
      </c>
      <c r="F1762" s="0" t="n">
        <v>0</v>
      </c>
      <c r="G1762" s="0" t="s">
        <v>57</v>
      </c>
    </row>
    <row r="1763" customFormat="false" ht="14.25" hidden="false" customHeight="false" outlineLevel="0" collapsed="false">
      <c r="A1763" s="0" t="n">
        <v>5015</v>
      </c>
      <c r="B1763" s="0" t="n">
        <v>16113</v>
      </c>
      <c r="C1763" s="0" t="s">
        <v>1308</v>
      </c>
      <c r="D1763" s="2" t="n">
        <v>20302691</v>
      </c>
      <c r="E1763" s="2" t="n">
        <v>-88509931</v>
      </c>
      <c r="F1763" s="0" t="n">
        <v>0</v>
      </c>
      <c r="G1763" s="0" t="s">
        <v>21</v>
      </c>
    </row>
    <row r="1764" customFormat="false" ht="14.25" hidden="false" customHeight="false" outlineLevel="0" collapsed="false">
      <c r="A1764" s="0" t="n">
        <v>1806</v>
      </c>
      <c r="B1764" s="0" t="n">
        <v>4002</v>
      </c>
      <c r="C1764" s="0" t="s">
        <v>1309</v>
      </c>
      <c r="D1764" s="2" t="n">
        <v>23982745</v>
      </c>
      <c r="E1764" s="2" t="n">
        <v>-103033076</v>
      </c>
      <c r="F1764" s="0" t="n">
        <v>0</v>
      </c>
      <c r="G1764" s="0" t="s">
        <v>95</v>
      </c>
    </row>
    <row r="1765" customFormat="false" ht="14.25" hidden="false" customHeight="false" outlineLevel="0" collapsed="false">
      <c r="A1765" s="0" t="n">
        <v>1611</v>
      </c>
      <c r="B1765" s="0" t="n">
        <v>8027</v>
      </c>
      <c r="C1765" s="0" t="s">
        <v>1310</v>
      </c>
      <c r="D1765" s="2" t="n">
        <v>2048819233</v>
      </c>
      <c r="E1765" s="2" t="n">
        <v>-9005238591</v>
      </c>
      <c r="F1765" s="0" t="n">
        <v>0</v>
      </c>
      <c r="G1765" s="0" t="s">
        <v>77</v>
      </c>
    </row>
    <row r="1766" customFormat="false" ht="14.25" hidden="false" customHeight="false" outlineLevel="0" collapsed="false">
      <c r="A1766" s="0" t="n">
        <v>5039</v>
      </c>
      <c r="B1766" s="0" t="n">
        <v>7118</v>
      </c>
      <c r="C1766" s="0" t="s">
        <v>1311</v>
      </c>
      <c r="D1766" s="2" t="n">
        <v>17815444444</v>
      </c>
      <c r="E1766" s="2" t="n">
        <v>-98546138889</v>
      </c>
      <c r="F1766" s="0" t="n">
        <v>0</v>
      </c>
      <c r="G1766" s="0" t="s">
        <v>154</v>
      </c>
    </row>
    <row r="1767" customFormat="false" ht="14.25" hidden="false" customHeight="false" outlineLevel="0" collapsed="false">
      <c r="A1767" s="0" t="n">
        <v>202</v>
      </c>
      <c r="B1767" s="0" t="n">
        <v>3001</v>
      </c>
      <c r="C1767" s="0" t="s">
        <v>1312</v>
      </c>
      <c r="D1767" s="2" t="n">
        <v>17458182</v>
      </c>
      <c r="E1767" s="2" t="n">
        <v>-95039474</v>
      </c>
      <c r="F1767" s="0" t="n">
        <v>0</v>
      </c>
      <c r="G1767" s="0" t="s">
        <v>30</v>
      </c>
    </row>
    <row r="1768" customFormat="false" ht="14.25" hidden="false" customHeight="false" outlineLevel="0" collapsed="false">
      <c r="A1768" s="0" t="n">
        <v>1354</v>
      </c>
      <c r="B1768" s="0" t="n">
        <v>2002</v>
      </c>
      <c r="C1768" s="0" t="s">
        <v>1313</v>
      </c>
      <c r="D1768" s="2" t="n">
        <v>205727383</v>
      </c>
      <c r="E1768" s="2" t="n">
        <v>-10224430839</v>
      </c>
      <c r="F1768" s="0" t="n">
        <v>0</v>
      </c>
      <c r="G1768" s="0" t="s">
        <v>49</v>
      </c>
    </row>
    <row r="1769" customFormat="false" ht="14.25" hidden="false" customHeight="false" outlineLevel="0" collapsed="false">
      <c r="A1769" s="0" t="n">
        <v>3404</v>
      </c>
      <c r="B1769" s="0" t="n">
        <v>14053</v>
      </c>
      <c r="C1769" s="0" t="s">
        <v>1314</v>
      </c>
      <c r="D1769" s="2" t="n">
        <v>18097309</v>
      </c>
      <c r="E1769" s="2" t="n">
        <v>-95709565</v>
      </c>
      <c r="F1769" s="0" t="n">
        <v>0</v>
      </c>
      <c r="G1769" s="0" t="s">
        <v>334</v>
      </c>
    </row>
    <row r="1770" customFormat="false" ht="14.25" hidden="false" customHeight="false" outlineLevel="0" collapsed="false">
      <c r="A1770" s="0" t="n">
        <v>652</v>
      </c>
      <c r="B1770" s="0" t="n">
        <v>8006</v>
      </c>
      <c r="C1770" s="0" t="s">
        <v>1315</v>
      </c>
      <c r="D1770" s="2" t="n">
        <v>24214758</v>
      </c>
      <c r="E1770" s="2" t="n">
        <v>-103376877</v>
      </c>
      <c r="F1770" s="0" t="n">
        <v>0</v>
      </c>
      <c r="G1770" s="0" t="s">
        <v>77</v>
      </c>
    </row>
    <row r="1771" customFormat="false" ht="14.25" hidden="false" customHeight="false" outlineLevel="0" collapsed="false">
      <c r="A1771" s="0" t="n">
        <v>4305</v>
      </c>
      <c r="B1771" s="0" t="n">
        <v>13016</v>
      </c>
      <c r="C1771" s="0" t="s">
        <v>1316</v>
      </c>
      <c r="D1771" s="2" t="n">
        <v>2057679553</v>
      </c>
      <c r="E1771" s="2" t="n">
        <v>-884302792</v>
      </c>
      <c r="F1771" s="0" t="n">
        <v>0</v>
      </c>
      <c r="G1771" s="0" t="s">
        <v>9</v>
      </c>
    </row>
    <row r="1772" customFormat="false" ht="14.25" hidden="false" customHeight="false" outlineLevel="0" collapsed="false">
      <c r="A1772" s="0" t="n">
        <v>4162</v>
      </c>
      <c r="B1772" s="0" t="n">
        <v>16052</v>
      </c>
      <c r="C1772" s="0" t="s">
        <v>1317</v>
      </c>
      <c r="D1772" s="2" t="n">
        <v>250517</v>
      </c>
      <c r="E1772" s="2" t="n">
        <v>-107882284</v>
      </c>
      <c r="F1772" s="0" t="n">
        <v>0</v>
      </c>
      <c r="G1772" s="0" t="s">
        <v>21</v>
      </c>
    </row>
    <row r="1773" customFormat="false" ht="14.25" hidden="false" customHeight="false" outlineLevel="0" collapsed="false">
      <c r="A1773" s="0" t="n">
        <v>1282</v>
      </c>
      <c r="B1773" s="0" t="n">
        <v>15085</v>
      </c>
      <c r="C1773" s="0" t="s">
        <v>1318</v>
      </c>
      <c r="D1773" s="2" t="n">
        <v>17882258</v>
      </c>
      <c r="E1773" s="2" t="n">
        <v>-94106213</v>
      </c>
      <c r="F1773" s="0" t="n">
        <v>0</v>
      </c>
      <c r="G1773" s="0" t="s">
        <v>863</v>
      </c>
    </row>
    <row r="1774" customFormat="false" ht="14.25" hidden="false" customHeight="false" outlineLevel="0" collapsed="false">
      <c r="A1774" s="0" t="n">
        <v>1035</v>
      </c>
      <c r="B1774" s="0" t="n">
        <v>24032</v>
      </c>
      <c r="C1774" s="0" t="s">
        <v>1319</v>
      </c>
      <c r="D1774" s="2" t="n">
        <v>22416953</v>
      </c>
      <c r="E1774" s="2" t="n">
        <v>-102234985</v>
      </c>
      <c r="F1774" s="0" t="n">
        <v>0</v>
      </c>
      <c r="G1774" s="0" t="s">
        <v>95</v>
      </c>
    </row>
    <row r="1775" customFormat="false" ht="14.25" hidden="false" customHeight="false" outlineLevel="0" collapsed="false">
      <c r="A1775" s="0" t="n">
        <v>1321</v>
      </c>
      <c r="B1775" s="0" t="n">
        <v>8009</v>
      </c>
      <c r="C1775" s="0" t="s">
        <v>1320</v>
      </c>
      <c r="D1775" s="2" t="n">
        <v>24659729</v>
      </c>
      <c r="E1775" s="2" t="n">
        <v>-101594688</v>
      </c>
      <c r="F1775" s="0" t="n">
        <v>0</v>
      </c>
      <c r="G1775" s="0" t="s">
        <v>77</v>
      </c>
    </row>
    <row r="1776" customFormat="false" ht="14.25" hidden="false" customHeight="false" outlineLevel="0" collapsed="false">
      <c r="A1776" s="0" t="n">
        <v>2792</v>
      </c>
      <c r="B1776" s="0" t="n">
        <v>14074</v>
      </c>
      <c r="C1776" s="0" t="s">
        <v>1321</v>
      </c>
      <c r="D1776" s="2" t="n">
        <v>19216139</v>
      </c>
      <c r="E1776" s="2" t="n">
        <v>-99598572</v>
      </c>
      <c r="F1776" s="0" t="n">
        <v>0</v>
      </c>
      <c r="G1776" s="0" t="s">
        <v>334</v>
      </c>
    </row>
    <row r="1777" customFormat="false" ht="14.25" hidden="false" customHeight="false" outlineLevel="0" collapsed="false">
      <c r="A1777" s="0" t="n">
        <v>5606</v>
      </c>
      <c r="B1777" s="0" t="n">
        <v>20298</v>
      </c>
      <c r="C1777" s="0" t="s">
        <v>1322</v>
      </c>
      <c r="D1777" s="2" t="n">
        <v>21173555</v>
      </c>
      <c r="E1777" s="2" t="n">
        <v>-10339471</v>
      </c>
      <c r="F1777" s="0" t="n">
        <v>0</v>
      </c>
      <c r="G1777" s="0" t="s">
        <v>15</v>
      </c>
    </row>
    <row r="1778" customFormat="false" ht="14.25" hidden="false" customHeight="false" outlineLevel="0" collapsed="false">
      <c r="A1778" s="0" t="n">
        <v>665</v>
      </c>
      <c r="B1778" s="0" t="n">
        <v>8015</v>
      </c>
      <c r="C1778" s="0" t="s">
        <v>1323</v>
      </c>
      <c r="D1778" s="2" t="n">
        <v>2766225556</v>
      </c>
      <c r="E1778" s="2" t="n">
        <v>-10129627778</v>
      </c>
      <c r="F1778" s="0" t="n">
        <v>0</v>
      </c>
      <c r="G1778" s="0" t="s">
        <v>77</v>
      </c>
    </row>
    <row r="1779" customFormat="false" ht="14.25" hidden="false" customHeight="false" outlineLevel="0" collapsed="false">
      <c r="A1779" s="0" t="n">
        <v>1421</v>
      </c>
      <c r="B1779" s="0" t="n">
        <v>18013</v>
      </c>
      <c r="C1779" s="0" t="s">
        <v>1324</v>
      </c>
      <c r="D1779" s="2" t="n">
        <v>2793331083</v>
      </c>
      <c r="E1779" s="2" t="n">
        <v>-10157525594</v>
      </c>
      <c r="F1779" s="0" t="n">
        <v>0</v>
      </c>
      <c r="G1779" s="0" t="s">
        <v>39</v>
      </c>
    </row>
    <row r="1780" customFormat="false" ht="14.25" hidden="false" customHeight="false" outlineLevel="0" collapsed="false">
      <c r="A1780" s="0" t="n">
        <v>2563</v>
      </c>
      <c r="B1780" s="0" t="n">
        <v>30211</v>
      </c>
      <c r="C1780" s="0" t="s">
        <v>1325</v>
      </c>
      <c r="D1780" s="2" t="n">
        <v>21316428</v>
      </c>
      <c r="E1780" s="2" t="n">
        <v>-97692746</v>
      </c>
      <c r="F1780" s="0" t="n">
        <v>0</v>
      </c>
      <c r="G1780" s="0" t="s">
        <v>115</v>
      </c>
    </row>
    <row r="1781" customFormat="false" ht="14.25" hidden="false" customHeight="false" outlineLevel="0" collapsed="false">
      <c r="A1781" s="0" t="n">
        <v>2803</v>
      </c>
      <c r="B1781" s="0" t="n">
        <v>16078</v>
      </c>
      <c r="C1781" s="0" t="s">
        <v>1326</v>
      </c>
      <c r="D1781" s="2" t="n">
        <v>22452101</v>
      </c>
      <c r="E1781" s="2" t="n">
        <v>-101916527</v>
      </c>
      <c r="F1781" s="0" t="n">
        <v>0</v>
      </c>
      <c r="G1781" s="0" t="s">
        <v>21</v>
      </c>
    </row>
    <row r="1782" customFormat="false" ht="14.25" hidden="false" customHeight="false" outlineLevel="0" collapsed="false">
      <c r="A1782" s="0" t="n">
        <v>750</v>
      </c>
      <c r="B1782" s="0" t="n">
        <v>8031</v>
      </c>
      <c r="C1782" s="0" t="s">
        <v>1327</v>
      </c>
      <c r="D1782" s="2" t="n">
        <v>2492754441</v>
      </c>
      <c r="E1782" s="2" t="n">
        <v>-1050608171</v>
      </c>
      <c r="F1782" s="0" t="n">
        <v>0</v>
      </c>
      <c r="G1782" s="0" t="s">
        <v>77</v>
      </c>
    </row>
    <row r="1783" customFormat="false" ht="14.25" hidden="false" customHeight="false" outlineLevel="0" collapsed="false">
      <c r="A1783" s="0" t="n">
        <v>1098</v>
      </c>
      <c r="B1783" s="0" t="n">
        <v>14113</v>
      </c>
      <c r="C1783" s="0" t="s">
        <v>1328</v>
      </c>
      <c r="D1783" s="2" t="n">
        <v>2026685056</v>
      </c>
      <c r="E1783" s="2" t="n">
        <v>-8944559973</v>
      </c>
      <c r="F1783" s="0" t="n">
        <v>0</v>
      </c>
      <c r="G1783" s="0" t="s">
        <v>334</v>
      </c>
    </row>
    <row r="1784" customFormat="false" ht="14.25" hidden="false" customHeight="false" outlineLevel="0" collapsed="false">
      <c r="A1784" s="0" t="n">
        <v>1323</v>
      </c>
      <c r="B1784" s="0" t="n">
        <v>8009</v>
      </c>
      <c r="C1784" s="0" t="s">
        <v>1329</v>
      </c>
      <c r="D1784" s="2" t="n">
        <v>24041131</v>
      </c>
      <c r="E1784" s="2" t="n">
        <v>-98904725</v>
      </c>
      <c r="F1784" s="0" t="n">
        <v>0</v>
      </c>
      <c r="G1784" s="0" t="s">
        <v>77</v>
      </c>
    </row>
    <row r="1785" customFormat="false" ht="14.25" hidden="false" customHeight="false" outlineLevel="0" collapsed="false">
      <c r="A1785" s="0" t="n">
        <v>3056</v>
      </c>
      <c r="B1785" s="0" t="n">
        <v>19043</v>
      </c>
      <c r="C1785" s="0" t="s">
        <v>1330</v>
      </c>
      <c r="D1785" s="2" t="n">
        <v>204178749999999</v>
      </c>
      <c r="E1785" s="2" t="n">
        <v>-101720930999999</v>
      </c>
      <c r="F1785" s="0" t="n">
        <v>0</v>
      </c>
      <c r="G1785" s="0" t="s">
        <v>95</v>
      </c>
    </row>
    <row r="1786" customFormat="false" ht="14.25" hidden="false" customHeight="false" outlineLevel="0" collapsed="false">
      <c r="A1786" s="0" t="n">
        <v>3094</v>
      </c>
      <c r="B1786" s="0" t="n">
        <v>30152</v>
      </c>
      <c r="C1786" s="0" t="s">
        <v>1331</v>
      </c>
      <c r="D1786" s="2" t="n">
        <v>1871995</v>
      </c>
      <c r="E1786" s="2" t="n">
        <v>-9965714833</v>
      </c>
      <c r="F1786" s="0" t="n">
        <v>0</v>
      </c>
      <c r="G1786" s="0" t="s">
        <v>72</v>
      </c>
    </row>
    <row r="1787" customFormat="false" ht="14.25" hidden="false" customHeight="false" outlineLevel="0" collapsed="false">
      <c r="A1787" s="0" t="n">
        <v>2352</v>
      </c>
      <c r="B1787" s="0" t="n">
        <v>24042</v>
      </c>
      <c r="C1787" s="0" t="s">
        <v>1332</v>
      </c>
      <c r="D1787" s="2" t="n">
        <v>2119786416</v>
      </c>
      <c r="E1787" s="2" t="n">
        <v>-9898964374</v>
      </c>
      <c r="F1787" s="0" t="n">
        <v>0</v>
      </c>
      <c r="G1787" s="0" t="s">
        <v>90</v>
      </c>
    </row>
    <row r="1788" customFormat="false" ht="14.25" hidden="false" customHeight="false" outlineLevel="0" collapsed="false">
      <c r="A1788" s="0" t="n">
        <v>3657</v>
      </c>
      <c r="B1788" s="0" t="n">
        <v>13069</v>
      </c>
      <c r="C1788" s="0" t="s">
        <v>1333</v>
      </c>
      <c r="D1788" s="2" t="n">
        <v>25928034</v>
      </c>
      <c r="E1788" s="2" t="n">
        <v>-98009426</v>
      </c>
      <c r="F1788" s="0" t="n">
        <v>0</v>
      </c>
      <c r="G1788" s="0" t="s">
        <v>224</v>
      </c>
    </row>
    <row r="1789" customFormat="false" ht="14.25" hidden="false" customHeight="false" outlineLevel="0" collapsed="false">
      <c r="A1789" s="0" t="n">
        <v>3534</v>
      </c>
      <c r="B1789" s="0" t="n">
        <v>15036</v>
      </c>
      <c r="C1789" s="0" t="s">
        <v>1334</v>
      </c>
      <c r="D1789" s="2" t="n">
        <v>16874057</v>
      </c>
      <c r="E1789" s="2" t="n">
        <v>-92416023</v>
      </c>
      <c r="F1789" s="0" t="n">
        <v>0</v>
      </c>
      <c r="G1789" s="0" t="s">
        <v>224</v>
      </c>
    </row>
    <row r="1790" customFormat="false" ht="14.25" hidden="false" customHeight="false" outlineLevel="0" collapsed="false">
      <c r="A1790" s="0" t="n">
        <v>1622</v>
      </c>
      <c r="B1790" s="0" t="n">
        <v>14098</v>
      </c>
      <c r="C1790" s="0" t="s">
        <v>1335</v>
      </c>
      <c r="D1790" s="2" t="n">
        <v>24734443</v>
      </c>
      <c r="E1790" s="2" t="n">
        <v>-104625378</v>
      </c>
      <c r="F1790" s="0" t="n">
        <v>0</v>
      </c>
      <c r="G1790" s="0" t="s">
        <v>334</v>
      </c>
    </row>
    <row r="1791" customFormat="false" ht="14.25" hidden="false" customHeight="false" outlineLevel="0" collapsed="false">
      <c r="A1791" s="0" t="n">
        <v>3260</v>
      </c>
      <c r="B1791" s="0" t="n">
        <v>14042</v>
      </c>
      <c r="C1791" s="0" t="s">
        <v>1336</v>
      </c>
      <c r="D1791" s="2" t="n">
        <v>2540189405</v>
      </c>
      <c r="E1791" s="2" t="n">
        <v>-10427603711</v>
      </c>
      <c r="F1791" s="0" t="n">
        <v>0</v>
      </c>
      <c r="G1791" s="0" t="s">
        <v>334</v>
      </c>
    </row>
    <row r="1792" customFormat="false" ht="14.25" hidden="false" customHeight="false" outlineLevel="0" collapsed="false">
      <c r="A1792" s="0" t="n">
        <v>5265</v>
      </c>
      <c r="B1792" s="0" t="n">
        <v>21133</v>
      </c>
      <c r="C1792" s="0" t="s">
        <v>1337</v>
      </c>
      <c r="D1792" s="2" t="n">
        <v>2557245333</v>
      </c>
      <c r="E1792" s="2" t="n">
        <v>-10429154168</v>
      </c>
      <c r="F1792" s="0" t="n">
        <v>0</v>
      </c>
      <c r="G1792" s="0" t="s">
        <v>115</v>
      </c>
    </row>
    <row r="1793" customFormat="false" ht="14.25" hidden="false" customHeight="false" outlineLevel="0" collapsed="false">
      <c r="A1793" s="0" t="n">
        <v>4951</v>
      </c>
      <c r="B1793" s="0" t="n">
        <v>13063</v>
      </c>
      <c r="C1793" s="0" t="s">
        <v>1338</v>
      </c>
      <c r="D1793" s="2" t="n">
        <v>1666557786</v>
      </c>
      <c r="E1793" s="2" t="n">
        <v>-9681240462</v>
      </c>
      <c r="F1793" s="0" t="n">
        <v>0</v>
      </c>
      <c r="G1793" s="0" t="s">
        <v>9</v>
      </c>
    </row>
    <row r="1794" customFormat="false" ht="14.25" hidden="false" customHeight="false" outlineLevel="0" collapsed="false">
      <c r="A1794" s="0" t="n">
        <v>3438</v>
      </c>
      <c r="B1794" s="0" t="n">
        <v>30058</v>
      </c>
      <c r="C1794" s="0" t="s">
        <v>1339</v>
      </c>
      <c r="D1794" s="2" t="n">
        <v>1589251409</v>
      </c>
      <c r="E1794" s="2" t="n">
        <v>-9695964836</v>
      </c>
      <c r="F1794" s="0" t="n">
        <v>0</v>
      </c>
      <c r="G1794" s="0" t="s">
        <v>36</v>
      </c>
    </row>
    <row r="1795" customFormat="false" ht="14.25" hidden="false" customHeight="false" outlineLevel="0" collapsed="false">
      <c r="A1795" s="0" t="n">
        <v>2141</v>
      </c>
      <c r="B1795" s="0" t="n">
        <v>15095</v>
      </c>
      <c r="C1795" s="0" t="s">
        <v>1340</v>
      </c>
      <c r="D1795" s="2" t="n">
        <v>1743372897</v>
      </c>
      <c r="E1795" s="2" t="n">
        <v>-9624125401</v>
      </c>
      <c r="F1795" s="0" t="n">
        <v>0</v>
      </c>
      <c r="G1795" s="0" t="s">
        <v>284</v>
      </c>
    </row>
    <row r="1796" customFormat="false" ht="14.25" hidden="false" customHeight="false" outlineLevel="0" collapsed="false">
      <c r="A1796" s="0" t="n">
        <v>5142</v>
      </c>
      <c r="B1796" s="0" t="n">
        <v>20462</v>
      </c>
      <c r="C1796" s="0" t="s">
        <v>1341</v>
      </c>
      <c r="D1796" s="2" t="n">
        <v>17634969</v>
      </c>
      <c r="E1796" s="2" t="n">
        <v>-95736106</v>
      </c>
      <c r="F1796" s="0" t="n">
        <v>0</v>
      </c>
      <c r="G1796" s="0" t="s">
        <v>15</v>
      </c>
    </row>
    <row r="1797" customFormat="false" ht="14.25" hidden="false" customHeight="false" outlineLevel="0" collapsed="false">
      <c r="A1797" s="0" t="n">
        <v>2204</v>
      </c>
      <c r="B1797" s="0" t="n">
        <v>22001</v>
      </c>
      <c r="C1797" s="0" t="s">
        <v>1342</v>
      </c>
      <c r="D1797" s="2" t="n">
        <v>2061775362</v>
      </c>
      <c r="E1797" s="2" t="n">
        <v>-8903901418</v>
      </c>
      <c r="F1797" s="0" t="n">
        <v>0</v>
      </c>
      <c r="G1797" s="0" t="s">
        <v>863</v>
      </c>
    </row>
    <row r="1798" customFormat="false" ht="14.25" hidden="false" customHeight="false" outlineLevel="0" collapsed="false">
      <c r="A1798" s="0" t="n">
        <v>5146</v>
      </c>
      <c r="B1798" s="0" t="n">
        <v>20334</v>
      </c>
      <c r="C1798" s="0" t="s">
        <v>1342</v>
      </c>
      <c r="D1798" s="2" t="n">
        <v>2115176465</v>
      </c>
      <c r="E1798" s="2" t="n">
        <v>-8832920352</v>
      </c>
      <c r="F1798" s="0" t="n">
        <v>0</v>
      </c>
      <c r="G1798" s="0" t="s">
        <v>15</v>
      </c>
    </row>
    <row r="1799" customFormat="false" ht="14.25" hidden="false" customHeight="false" outlineLevel="0" collapsed="false">
      <c r="A1799" s="0" t="n">
        <v>5247</v>
      </c>
      <c r="B1799" s="0" t="n">
        <v>20469</v>
      </c>
      <c r="C1799" s="0" t="s">
        <v>1342</v>
      </c>
      <c r="D1799" s="2" t="n">
        <v>2100235166</v>
      </c>
      <c r="E1799" s="2" t="n">
        <v>-9866065833</v>
      </c>
      <c r="F1799" s="0" t="n">
        <v>0</v>
      </c>
      <c r="G1799" s="0" t="s">
        <v>15</v>
      </c>
    </row>
    <row r="1800" customFormat="false" ht="14.25" hidden="false" customHeight="false" outlineLevel="0" collapsed="false">
      <c r="A1800" s="0" t="n">
        <v>3494</v>
      </c>
      <c r="B1800" s="0" t="n">
        <v>15010</v>
      </c>
      <c r="C1800" s="0" t="s">
        <v>1343</v>
      </c>
      <c r="D1800" s="2" t="n">
        <v>21355088</v>
      </c>
      <c r="E1800" s="2" t="n">
        <v>-9781009</v>
      </c>
      <c r="F1800" s="0" t="n">
        <v>0</v>
      </c>
      <c r="G1800" s="0" t="s">
        <v>224</v>
      </c>
    </row>
    <row r="1801" customFormat="false" ht="14.25" hidden="false" customHeight="false" outlineLevel="0" collapsed="false">
      <c r="A1801" s="0" t="n">
        <v>3705</v>
      </c>
      <c r="B1801" s="0" t="n">
        <v>31102</v>
      </c>
      <c r="C1801" s="0" t="s">
        <v>1344</v>
      </c>
      <c r="D1801" s="2" t="n">
        <v>2494144517</v>
      </c>
      <c r="E1801" s="2" t="n">
        <v>-1069613285</v>
      </c>
      <c r="F1801" s="0" t="n">
        <v>0</v>
      </c>
      <c r="G1801" s="0" t="s">
        <v>60</v>
      </c>
    </row>
    <row r="1802" customFormat="false" ht="14.25" hidden="false" customHeight="false" outlineLevel="0" collapsed="false">
      <c r="A1802" s="0" t="n">
        <v>5527</v>
      </c>
      <c r="B1802" s="0" t="n">
        <v>20397</v>
      </c>
      <c r="C1802" s="0" t="s">
        <v>1345</v>
      </c>
      <c r="D1802" s="2" t="n">
        <v>21487439</v>
      </c>
      <c r="E1802" s="2" t="n">
        <v>-10348306</v>
      </c>
      <c r="F1802" s="0" t="n">
        <v>0</v>
      </c>
      <c r="G1802" s="0" t="s">
        <v>15</v>
      </c>
    </row>
    <row r="1803" customFormat="false" ht="14.25" hidden="false" customHeight="false" outlineLevel="0" collapsed="false">
      <c r="A1803" s="0" t="n">
        <v>4539</v>
      </c>
      <c r="B1803" s="0" t="n">
        <v>7109</v>
      </c>
      <c r="C1803" s="0" t="s">
        <v>1346</v>
      </c>
      <c r="D1803" s="2" t="n">
        <v>2037219037</v>
      </c>
      <c r="E1803" s="2" t="n">
        <v>-895686643</v>
      </c>
      <c r="F1803" s="0" t="n">
        <v>0</v>
      </c>
      <c r="G1803" s="0" t="s">
        <v>154</v>
      </c>
    </row>
    <row r="1804" customFormat="false" ht="14.25" hidden="false" customHeight="false" outlineLevel="0" collapsed="false">
      <c r="A1804" s="0" t="n">
        <v>5611</v>
      </c>
      <c r="B1804" s="0" t="n">
        <v>20241</v>
      </c>
      <c r="C1804" s="0" t="s">
        <v>1346</v>
      </c>
      <c r="D1804" s="2" t="n">
        <v>20735297</v>
      </c>
      <c r="E1804" s="2" t="n">
        <v>-97571712</v>
      </c>
      <c r="F1804" s="0" t="n">
        <v>0</v>
      </c>
      <c r="G1804" s="0" t="s">
        <v>15</v>
      </c>
    </row>
    <row r="1805" customFormat="false" ht="14.25" hidden="false" customHeight="false" outlineLevel="0" collapsed="false">
      <c r="A1805" s="0" t="n">
        <v>5654</v>
      </c>
      <c r="B1805" s="0" t="n">
        <v>20540</v>
      </c>
      <c r="C1805" s="0" t="s">
        <v>1346</v>
      </c>
      <c r="D1805" s="2" t="n">
        <v>1919094</v>
      </c>
      <c r="E1805" s="2" t="n">
        <v>-9681329</v>
      </c>
      <c r="F1805" s="0" t="n">
        <v>0</v>
      </c>
      <c r="G1805" s="0" t="s">
        <v>15</v>
      </c>
    </row>
    <row r="1806" customFormat="false" ht="14.25" hidden="false" customHeight="false" outlineLevel="0" collapsed="false">
      <c r="A1806" s="0" t="n">
        <v>5517</v>
      </c>
      <c r="B1806" s="0" t="n">
        <v>20409</v>
      </c>
      <c r="C1806" s="0" t="s">
        <v>1347</v>
      </c>
      <c r="D1806" s="2" t="n">
        <v>21824655</v>
      </c>
      <c r="E1806" s="2" t="n">
        <v>-103314167</v>
      </c>
      <c r="F1806" s="0" t="n">
        <v>0</v>
      </c>
      <c r="G1806" s="0" t="s">
        <v>15</v>
      </c>
    </row>
    <row r="1807" customFormat="false" ht="14.25" hidden="false" customHeight="false" outlineLevel="0" collapsed="false">
      <c r="A1807" s="0" t="n">
        <v>3341</v>
      </c>
      <c r="B1807" s="0" t="n">
        <v>13014</v>
      </c>
      <c r="C1807" s="0" t="s">
        <v>1348</v>
      </c>
      <c r="D1807" s="2" t="n">
        <v>207209476</v>
      </c>
      <c r="E1807" s="2" t="n">
        <v>-8832440865</v>
      </c>
      <c r="F1807" s="0" t="n">
        <v>0</v>
      </c>
    </row>
    <row r="1808" customFormat="false" ht="14.25" hidden="false" customHeight="false" outlineLevel="0" collapsed="false">
      <c r="A1808" s="0" t="n">
        <v>3153</v>
      </c>
      <c r="B1808" s="0" t="n">
        <v>15104</v>
      </c>
      <c r="C1808" s="0" t="s">
        <v>1349</v>
      </c>
      <c r="D1808" s="2" t="n">
        <v>2625988741</v>
      </c>
      <c r="E1808" s="2" t="n">
        <v>-10489226018</v>
      </c>
      <c r="F1808" s="0" t="n">
        <v>0</v>
      </c>
      <c r="G1808" s="0" t="s">
        <v>224</v>
      </c>
    </row>
    <row r="1809" customFormat="false" ht="14.25" hidden="false" customHeight="false" outlineLevel="0" collapsed="false">
      <c r="A1809" s="0" t="n">
        <v>1842</v>
      </c>
      <c r="B1809" s="0" t="n">
        <v>15107</v>
      </c>
      <c r="C1809" s="0" t="s">
        <v>1350</v>
      </c>
      <c r="D1809" s="2" t="n">
        <v>17363545</v>
      </c>
      <c r="E1809" s="2" t="n">
        <v>-96241044</v>
      </c>
      <c r="F1809" s="0" t="n">
        <v>0</v>
      </c>
      <c r="G1809" s="0" t="s">
        <v>224</v>
      </c>
    </row>
    <row r="1810" customFormat="false" ht="14.25" hidden="false" customHeight="false" outlineLevel="0" collapsed="false">
      <c r="A1810" s="0" t="n">
        <v>666</v>
      </c>
      <c r="B1810" s="0" t="n">
        <v>29022</v>
      </c>
      <c r="C1810" s="0" t="s">
        <v>1351</v>
      </c>
      <c r="D1810" s="2" t="n">
        <v>16891781</v>
      </c>
      <c r="E1810" s="2" t="n">
        <v>-96811122</v>
      </c>
      <c r="F1810" s="0" t="n">
        <v>0</v>
      </c>
      <c r="G1810" s="0" t="s">
        <v>1107</v>
      </c>
    </row>
    <row r="1811" customFormat="false" ht="14.25" hidden="false" customHeight="false" outlineLevel="0" collapsed="false">
      <c r="A1811" s="0" t="n">
        <v>4415</v>
      </c>
      <c r="B1811" s="0" t="n">
        <v>14106</v>
      </c>
      <c r="C1811" s="0" t="s">
        <v>1352</v>
      </c>
      <c r="D1811" s="2" t="n">
        <v>26094635</v>
      </c>
      <c r="E1811" s="2" t="n">
        <v>-10694419</v>
      </c>
      <c r="F1811" s="0" t="n">
        <v>0</v>
      </c>
      <c r="G1811" s="0" t="s">
        <v>334</v>
      </c>
    </row>
    <row r="1812" customFormat="false" ht="14.25" hidden="false" customHeight="false" outlineLevel="0" collapsed="false">
      <c r="A1812" s="0" t="n">
        <v>4730</v>
      </c>
      <c r="B1812" s="0" t="n">
        <v>15110</v>
      </c>
      <c r="C1812" s="0" t="s">
        <v>1353</v>
      </c>
      <c r="D1812" s="2" t="n">
        <v>2098954633</v>
      </c>
      <c r="E1812" s="2" t="n">
        <v>-9827342567</v>
      </c>
      <c r="F1812" s="0" t="n">
        <v>0</v>
      </c>
      <c r="G1812" s="0" t="s">
        <v>224</v>
      </c>
    </row>
    <row r="1813" customFormat="false" ht="14.25" hidden="false" customHeight="false" outlineLevel="0" collapsed="false">
      <c r="A1813" s="0" t="n">
        <v>2870</v>
      </c>
      <c r="B1813" s="0" t="n">
        <v>30192</v>
      </c>
      <c r="C1813" s="0" t="s">
        <v>1354</v>
      </c>
      <c r="D1813" s="2" t="n">
        <v>1660726462</v>
      </c>
      <c r="E1813" s="2" t="n">
        <v>-9803470966</v>
      </c>
      <c r="F1813" s="0" t="n">
        <v>0</v>
      </c>
      <c r="G1813" s="0" t="s">
        <v>115</v>
      </c>
    </row>
    <row r="1814" customFormat="false" ht="14.25" hidden="false" customHeight="false" outlineLevel="0" collapsed="false">
      <c r="A1814" s="0" t="n">
        <v>2951</v>
      </c>
      <c r="B1814" s="0" t="n">
        <v>30193</v>
      </c>
      <c r="C1814" s="0" t="s">
        <v>1355</v>
      </c>
      <c r="D1814" s="2" t="n">
        <v>18272248</v>
      </c>
      <c r="E1814" s="2" t="n">
        <v>-982338409999999</v>
      </c>
      <c r="F1814" s="0" t="n">
        <v>0</v>
      </c>
      <c r="G1814" s="0" t="s">
        <v>72</v>
      </c>
    </row>
    <row r="1815" customFormat="false" ht="14.25" hidden="false" customHeight="false" outlineLevel="0" collapsed="false">
      <c r="A1815" s="0" t="n">
        <v>1530</v>
      </c>
      <c r="B1815" s="0" t="n">
        <v>14116</v>
      </c>
      <c r="C1815" s="0" t="s">
        <v>1356</v>
      </c>
      <c r="D1815" s="2" t="n">
        <v>22498781</v>
      </c>
      <c r="E1815" s="2" t="n">
        <v>-102464496</v>
      </c>
      <c r="F1815" s="0" t="n">
        <v>0</v>
      </c>
      <c r="G1815" s="0" t="s">
        <v>334</v>
      </c>
    </row>
    <row r="1816" customFormat="false" ht="14.25" hidden="false" customHeight="false" outlineLevel="0" collapsed="false">
      <c r="A1816" s="0" t="n">
        <v>5249</v>
      </c>
      <c r="B1816" s="0" t="n">
        <v>21201</v>
      </c>
      <c r="C1816" s="0" t="s">
        <v>1357</v>
      </c>
      <c r="D1816" s="2" t="n">
        <v>2591158041</v>
      </c>
      <c r="E1816" s="2" t="n">
        <v>-1052110489</v>
      </c>
      <c r="F1816" s="0" t="n">
        <v>0</v>
      </c>
      <c r="G1816" s="0" t="s">
        <v>33</v>
      </c>
    </row>
    <row r="1817" customFormat="false" ht="14.25" hidden="false" customHeight="false" outlineLevel="0" collapsed="false">
      <c r="A1817" s="0" t="n">
        <v>606</v>
      </c>
      <c r="B1817" s="0" t="n">
        <v>12055</v>
      </c>
      <c r="C1817" s="0" t="s">
        <v>1358</v>
      </c>
      <c r="D1817" s="2" t="n">
        <v>1731068793</v>
      </c>
      <c r="E1817" s="2" t="n">
        <v>-930131194399999</v>
      </c>
      <c r="F1817" s="0" t="n">
        <v>0</v>
      </c>
      <c r="G1817" s="0" t="s">
        <v>63</v>
      </c>
    </row>
    <row r="1818" customFormat="false" ht="14.25" hidden="false" customHeight="false" outlineLevel="0" collapsed="false">
      <c r="A1818" s="0" t="n">
        <v>1</v>
      </c>
      <c r="B1818" s="0" t="n">
        <v>13068</v>
      </c>
      <c r="C1818" s="0" t="s">
        <v>1359</v>
      </c>
      <c r="D1818" s="2" t="n">
        <v>1968768714</v>
      </c>
      <c r="E1818" s="2" t="n">
        <v>-10458800589</v>
      </c>
      <c r="F1818" s="0" t="n">
        <v>0</v>
      </c>
      <c r="G1818" s="0" t="s">
        <v>9</v>
      </c>
    </row>
    <row r="1819" customFormat="false" ht="14.25" hidden="false" customHeight="false" outlineLevel="0" collapsed="false">
      <c r="A1819" s="0" t="n">
        <v>3507</v>
      </c>
      <c r="B1819" s="0" t="n">
        <v>26025</v>
      </c>
      <c r="C1819" s="0" t="s">
        <v>1360</v>
      </c>
      <c r="D1819" s="2" t="n">
        <v>1992744912</v>
      </c>
      <c r="E1819" s="2" t="n">
        <v>-10172503395</v>
      </c>
      <c r="F1819" s="0" t="n">
        <v>0</v>
      </c>
      <c r="G1819" s="0" t="s">
        <v>57</v>
      </c>
    </row>
    <row r="1820" customFormat="false" ht="14.25" hidden="false" customHeight="false" outlineLevel="0" collapsed="false">
      <c r="A1820" s="0" t="n">
        <v>2560</v>
      </c>
      <c r="B1820" s="0" t="n">
        <v>14003</v>
      </c>
      <c r="C1820" s="0" t="s">
        <v>1361</v>
      </c>
      <c r="D1820" s="2" t="n">
        <v>1814657222</v>
      </c>
      <c r="E1820" s="2" t="n">
        <v>-9992845278</v>
      </c>
      <c r="F1820" s="0" t="n">
        <v>0</v>
      </c>
      <c r="G1820" s="0" t="s">
        <v>334</v>
      </c>
    </row>
    <row r="1821" customFormat="false" ht="14.25" hidden="false" customHeight="false" outlineLevel="0" collapsed="false">
      <c r="A1821" s="0" t="n">
        <v>3944</v>
      </c>
      <c r="B1821" s="0" t="n">
        <v>5013</v>
      </c>
      <c r="C1821" s="0" t="s">
        <v>1362</v>
      </c>
      <c r="D1821" s="2" t="n">
        <v>19823474</v>
      </c>
      <c r="E1821" s="2" t="n">
        <v>-96904301</v>
      </c>
      <c r="F1821" s="0" t="n">
        <v>0</v>
      </c>
      <c r="G1821" s="0" t="s">
        <v>92</v>
      </c>
    </row>
    <row r="1822" customFormat="false" ht="14.25" hidden="false" customHeight="false" outlineLevel="0" collapsed="false">
      <c r="A1822" s="0" t="n">
        <v>857</v>
      </c>
      <c r="B1822" s="0" t="n">
        <v>14005</v>
      </c>
      <c r="C1822" s="0" t="s">
        <v>1363</v>
      </c>
      <c r="D1822" s="2" t="n">
        <v>1623845472</v>
      </c>
      <c r="E1822" s="2" t="n">
        <v>-9202274597</v>
      </c>
      <c r="F1822" s="0" t="n">
        <v>0</v>
      </c>
    </row>
    <row r="1823" customFormat="false" ht="14.25" hidden="false" customHeight="false" outlineLevel="0" collapsed="false">
      <c r="A1823" s="0" t="n">
        <v>5090</v>
      </c>
      <c r="B1823" s="0" t="n">
        <v>21185</v>
      </c>
      <c r="C1823" s="0" t="s">
        <v>1364</v>
      </c>
      <c r="D1823" s="2" t="n">
        <v>18034942</v>
      </c>
      <c r="E1823" s="2" t="n">
        <v>-94527338</v>
      </c>
      <c r="F1823" s="0" t="n">
        <v>0</v>
      </c>
      <c r="G1823" s="0" t="s">
        <v>33</v>
      </c>
    </row>
    <row r="1824" customFormat="false" ht="14.25" hidden="false" customHeight="false" outlineLevel="0" collapsed="false">
      <c r="A1824" s="0" t="n">
        <v>5604</v>
      </c>
      <c r="B1824" s="0" t="n">
        <v>11017</v>
      </c>
      <c r="C1824" s="0" t="s">
        <v>1365</v>
      </c>
      <c r="D1824" s="2" t="n">
        <v>2570691667</v>
      </c>
      <c r="E1824" s="2" t="n">
        <v>-9960391667</v>
      </c>
      <c r="F1824" s="0" t="n">
        <v>0</v>
      </c>
      <c r="G1824" s="0" t="s">
        <v>336</v>
      </c>
    </row>
    <row r="1825" customFormat="false" ht="14.25" hidden="false" customHeight="false" outlineLevel="0" collapsed="false">
      <c r="A1825" s="0" t="n">
        <v>5590</v>
      </c>
      <c r="B1825" s="0" t="n">
        <v>20432</v>
      </c>
      <c r="C1825" s="0" t="s">
        <v>1366</v>
      </c>
      <c r="D1825" s="2" t="n">
        <v>1915614</v>
      </c>
      <c r="E1825" s="2" t="n">
        <v>-9678645</v>
      </c>
      <c r="F1825" s="0" t="n">
        <v>0</v>
      </c>
      <c r="G1825" s="0" t="s">
        <v>15</v>
      </c>
    </row>
    <row r="1826" customFormat="false" ht="14.25" hidden="false" customHeight="false" outlineLevel="0" collapsed="false">
      <c r="A1826" s="0" t="n">
        <v>777</v>
      </c>
      <c r="B1826" s="0" t="n">
        <v>8048</v>
      </c>
      <c r="C1826" s="0" t="s">
        <v>1367</v>
      </c>
      <c r="D1826" s="2" t="n">
        <v>1787515</v>
      </c>
      <c r="E1826" s="2" t="n">
        <v>-9848228056</v>
      </c>
      <c r="F1826" s="0" t="n">
        <v>0</v>
      </c>
      <c r="G1826" s="0" t="s">
        <v>77</v>
      </c>
    </row>
    <row r="1827" customFormat="false" ht="14.25" hidden="false" customHeight="false" outlineLevel="0" collapsed="false">
      <c r="A1827" s="0" t="n">
        <v>2266</v>
      </c>
      <c r="B1827" s="0" t="n">
        <v>11033</v>
      </c>
      <c r="C1827" s="0" t="s">
        <v>1368</v>
      </c>
      <c r="D1827" s="2" t="n">
        <v>3042863337</v>
      </c>
      <c r="E1827" s="2" t="n">
        <v>-10728765536</v>
      </c>
      <c r="F1827" s="0" t="n">
        <v>0</v>
      </c>
      <c r="G1827" s="0" t="s">
        <v>336</v>
      </c>
    </row>
    <row r="1828" customFormat="false" ht="14.25" hidden="false" customHeight="false" outlineLevel="0" collapsed="false">
      <c r="A1828" s="0" t="n">
        <v>235</v>
      </c>
      <c r="B1828" s="0" t="n">
        <v>3003</v>
      </c>
      <c r="C1828" s="0" t="s">
        <v>1369</v>
      </c>
      <c r="D1828" s="2" t="n">
        <v>2705261111</v>
      </c>
      <c r="E1828" s="2" t="n">
        <v>-1018097222</v>
      </c>
      <c r="F1828" s="0" t="n">
        <v>0</v>
      </c>
      <c r="G1828" s="0" t="s">
        <v>30</v>
      </c>
    </row>
    <row r="1829" customFormat="false" ht="14.25" hidden="false" customHeight="false" outlineLevel="0" collapsed="false">
      <c r="A1829" s="0" t="n">
        <v>4050</v>
      </c>
      <c r="B1829" s="0" t="n">
        <v>26061</v>
      </c>
      <c r="C1829" s="0" t="s">
        <v>1370</v>
      </c>
      <c r="D1829" s="2" t="n">
        <v>15987808</v>
      </c>
      <c r="E1829" s="2" t="n">
        <v>-95667027</v>
      </c>
      <c r="F1829" s="0" t="n">
        <v>0</v>
      </c>
      <c r="G1829" s="0" t="s">
        <v>57</v>
      </c>
    </row>
    <row r="1830" customFormat="false" ht="14.25" hidden="false" customHeight="false" outlineLevel="0" collapsed="false">
      <c r="A1830" s="0" t="n">
        <v>4958</v>
      </c>
      <c r="B1830" s="0" t="n">
        <v>13015</v>
      </c>
      <c r="C1830" s="0" t="s">
        <v>1371</v>
      </c>
      <c r="D1830" s="2" t="n">
        <v>167379222</v>
      </c>
      <c r="E1830" s="2" t="n">
        <v>-964557611111111</v>
      </c>
      <c r="F1830" s="0" t="n">
        <v>0</v>
      </c>
      <c r="G1830" s="0" t="s">
        <v>9</v>
      </c>
    </row>
    <row r="1831" customFormat="false" ht="14.25" hidden="false" customHeight="false" outlineLevel="0" collapsed="false">
      <c r="A1831" s="0" t="n">
        <v>224</v>
      </c>
      <c r="B1831" s="0" t="n">
        <v>3002</v>
      </c>
      <c r="C1831" s="0" t="s">
        <v>1372</v>
      </c>
      <c r="D1831" s="2" t="n">
        <v>1690958974</v>
      </c>
      <c r="E1831" s="2" t="n">
        <v>-926237072899999</v>
      </c>
      <c r="F1831" s="0" t="n">
        <v>0</v>
      </c>
      <c r="G1831" s="0" t="s">
        <v>30</v>
      </c>
    </row>
    <row r="1832" customFormat="false" ht="14.25" hidden="false" customHeight="false" outlineLevel="0" collapsed="false">
      <c r="A1832" s="0" t="n">
        <v>5125</v>
      </c>
      <c r="B1832" s="0" t="n">
        <v>20461</v>
      </c>
      <c r="C1832" s="0" t="s">
        <v>1373</v>
      </c>
      <c r="D1832" s="2" t="n">
        <v>1602308</v>
      </c>
      <c r="E1832" s="2" t="n">
        <v>-92986038</v>
      </c>
      <c r="F1832" s="0" t="n">
        <v>0</v>
      </c>
      <c r="G1832" s="0" t="s">
        <v>15</v>
      </c>
    </row>
    <row r="1833" customFormat="false" ht="14.25" hidden="false" customHeight="false" outlineLevel="0" collapsed="false">
      <c r="A1833" s="0" t="n">
        <v>207</v>
      </c>
      <c r="B1833" s="0" t="n">
        <v>3001</v>
      </c>
      <c r="C1833" s="0" t="s">
        <v>1374</v>
      </c>
      <c r="D1833" s="2" t="n">
        <v>2754086667</v>
      </c>
      <c r="E1833" s="2" t="n">
        <v>-10062145</v>
      </c>
      <c r="F1833" s="0" t="n">
        <v>0</v>
      </c>
      <c r="G1833" s="0" t="s">
        <v>30</v>
      </c>
    </row>
    <row r="1834" customFormat="false" ht="14.25" hidden="false" customHeight="false" outlineLevel="0" collapsed="false">
      <c r="A1834" s="0" t="n">
        <v>4150</v>
      </c>
      <c r="B1834" s="0" t="n">
        <v>16015</v>
      </c>
      <c r="C1834" s="0" t="s">
        <v>1375</v>
      </c>
      <c r="D1834" s="2" t="n">
        <v>16160892</v>
      </c>
      <c r="E1834" s="2" t="n">
        <v>-93116377</v>
      </c>
      <c r="F1834" s="0" t="n">
        <v>0</v>
      </c>
      <c r="G1834" s="0" t="s">
        <v>54</v>
      </c>
    </row>
    <row r="1835" customFormat="false" ht="14.25" hidden="false" customHeight="false" outlineLevel="0" collapsed="false">
      <c r="A1835" s="0" t="n">
        <v>1890</v>
      </c>
      <c r="B1835" s="0" t="n">
        <v>10016</v>
      </c>
      <c r="C1835" s="0" t="s">
        <v>1376</v>
      </c>
      <c r="D1835" s="2" t="n">
        <v>27131309</v>
      </c>
      <c r="E1835" s="2" t="n">
        <v>-106343523</v>
      </c>
      <c r="F1835" s="0" t="n">
        <v>0</v>
      </c>
      <c r="G1835" s="0" t="s">
        <v>146</v>
      </c>
    </row>
    <row r="1836" customFormat="false" ht="14.25" hidden="false" customHeight="false" outlineLevel="0" collapsed="false">
      <c r="A1836" s="0" t="n">
        <v>4910</v>
      </c>
      <c r="B1836" s="0" t="n">
        <v>16008</v>
      </c>
      <c r="C1836" s="0" t="s">
        <v>1377</v>
      </c>
      <c r="D1836" s="2" t="n">
        <v>27133365</v>
      </c>
      <c r="E1836" s="2" t="n">
        <v>-106247085</v>
      </c>
      <c r="F1836" s="0" t="n">
        <v>0</v>
      </c>
      <c r="G1836" s="0" t="s">
        <v>21</v>
      </c>
    </row>
    <row r="1837" customFormat="false" ht="14.25" hidden="false" customHeight="false" outlineLevel="0" collapsed="false">
      <c r="A1837" s="0" t="n">
        <v>205</v>
      </c>
      <c r="B1837" s="0" t="n">
        <v>3001</v>
      </c>
      <c r="C1837" s="0" t="s">
        <v>1378</v>
      </c>
      <c r="D1837" s="2" t="n">
        <v>18159105</v>
      </c>
      <c r="E1837" s="2" t="n">
        <v>-94846601</v>
      </c>
      <c r="F1837" s="0" t="n">
        <v>0</v>
      </c>
      <c r="G1837" s="0" t="s">
        <v>30</v>
      </c>
    </row>
    <row r="1838" customFormat="false" ht="14.25" hidden="false" customHeight="false" outlineLevel="0" collapsed="false">
      <c r="A1838" s="0" t="n">
        <v>3525</v>
      </c>
      <c r="B1838" s="0" t="n">
        <v>2001</v>
      </c>
      <c r="C1838" s="0" t="s">
        <v>1379</v>
      </c>
      <c r="D1838" s="2" t="n">
        <v>27070079</v>
      </c>
      <c r="E1838" s="2" t="n">
        <v>-106330963</v>
      </c>
      <c r="F1838" s="0" t="n">
        <v>0</v>
      </c>
      <c r="G1838" s="0" t="s">
        <v>49</v>
      </c>
    </row>
    <row r="1839" customFormat="false" ht="14.25" hidden="false" customHeight="false" outlineLevel="0" collapsed="false">
      <c r="A1839" s="0" t="n">
        <v>3524</v>
      </c>
      <c r="B1839" s="0" t="n">
        <v>2001</v>
      </c>
      <c r="C1839" s="0" t="s">
        <v>1380</v>
      </c>
      <c r="D1839" s="2" t="n">
        <v>31766671</v>
      </c>
      <c r="E1839" s="2" t="n">
        <v>-107584507</v>
      </c>
      <c r="F1839" s="0" t="n">
        <v>0</v>
      </c>
      <c r="G1839" s="0" t="s">
        <v>49</v>
      </c>
    </row>
    <row r="1840" customFormat="false" ht="14.25" hidden="false" customHeight="false" outlineLevel="0" collapsed="false">
      <c r="A1840" s="0" t="n">
        <v>3434</v>
      </c>
      <c r="B1840" s="0" t="n">
        <v>26058</v>
      </c>
      <c r="C1840" s="0" t="s">
        <v>1381</v>
      </c>
      <c r="D1840" s="2" t="n">
        <v>16138055</v>
      </c>
      <c r="E1840" s="2" t="n">
        <v>-92986437</v>
      </c>
      <c r="F1840" s="0" t="n">
        <v>0</v>
      </c>
      <c r="G1840" s="0" t="s">
        <v>57</v>
      </c>
    </row>
    <row r="1841" customFormat="false" ht="14.25" hidden="false" customHeight="false" outlineLevel="0" collapsed="false">
      <c r="A1841" s="0" t="n">
        <v>1891</v>
      </c>
      <c r="B1841" s="0" t="n">
        <v>10016</v>
      </c>
      <c r="C1841" s="0" t="s">
        <v>1382</v>
      </c>
      <c r="D1841" s="2" t="n">
        <v>29946894</v>
      </c>
      <c r="E1841" s="2" t="n">
        <v>-106993735</v>
      </c>
      <c r="F1841" s="0" t="n">
        <v>0</v>
      </c>
      <c r="G1841" s="0" t="s">
        <v>146</v>
      </c>
    </row>
    <row r="1842" customFormat="false" ht="14.25" hidden="false" customHeight="false" outlineLevel="0" collapsed="false">
      <c r="A1842" s="0" t="n">
        <v>4908</v>
      </c>
      <c r="B1842" s="0" t="n">
        <v>16008</v>
      </c>
      <c r="C1842" s="0" t="s">
        <v>1383</v>
      </c>
      <c r="D1842" s="2" t="n">
        <v>2804023</v>
      </c>
      <c r="E1842" s="2" t="n">
        <v>-10620488</v>
      </c>
      <c r="F1842" s="0" t="n">
        <v>0</v>
      </c>
      <c r="G1842" s="0" t="s">
        <v>21</v>
      </c>
    </row>
    <row r="1843" customFormat="false" ht="14.25" hidden="false" customHeight="false" outlineLevel="0" collapsed="false">
      <c r="A1843" s="0" t="n">
        <v>728</v>
      </c>
      <c r="B1843" s="0" t="n">
        <v>8022</v>
      </c>
      <c r="C1843" s="0" t="s">
        <v>1384</v>
      </c>
      <c r="D1843" s="2" t="n">
        <v>2601223239</v>
      </c>
      <c r="E1843" s="2" t="n">
        <v>-10553585548</v>
      </c>
      <c r="F1843" s="0" t="n">
        <v>0</v>
      </c>
      <c r="G1843" s="0" t="s">
        <v>77</v>
      </c>
    </row>
    <row r="1844" customFormat="false" ht="14.25" hidden="false" customHeight="false" outlineLevel="0" collapsed="false">
      <c r="A1844" s="0" t="n">
        <v>5037</v>
      </c>
      <c r="B1844" s="0" t="n">
        <v>7004</v>
      </c>
      <c r="C1844" s="0" t="s">
        <v>1385</v>
      </c>
      <c r="D1844" s="2" t="n">
        <v>27517312</v>
      </c>
      <c r="E1844" s="2" t="n">
        <v>-106256553</v>
      </c>
      <c r="F1844" s="0" t="n">
        <v>0</v>
      </c>
      <c r="G1844" s="0" t="s">
        <v>154</v>
      </c>
    </row>
    <row r="1845" customFormat="false" ht="14.25" hidden="false" customHeight="false" outlineLevel="0" collapsed="false">
      <c r="A1845" s="0" t="n">
        <v>716</v>
      </c>
      <c r="B1845" s="0" t="n">
        <v>3008</v>
      </c>
      <c r="C1845" s="0" t="s">
        <v>1386</v>
      </c>
      <c r="D1845" s="2" t="n">
        <v>2449971456</v>
      </c>
      <c r="E1845" s="2" t="n">
        <v>-10335095243</v>
      </c>
      <c r="F1845" s="0" t="n">
        <v>0</v>
      </c>
      <c r="G1845" s="0" t="s">
        <v>30</v>
      </c>
    </row>
    <row r="1846" customFormat="false" ht="14.25" hidden="false" customHeight="false" outlineLevel="0" collapsed="false">
      <c r="A1846" s="0" t="n">
        <v>4957</v>
      </c>
      <c r="B1846" s="0" t="n">
        <v>13015</v>
      </c>
      <c r="C1846" s="0" t="s">
        <v>1387</v>
      </c>
      <c r="D1846" s="2" t="n">
        <v>28753341</v>
      </c>
      <c r="E1846" s="2" t="n">
        <v>-106895032</v>
      </c>
      <c r="F1846" s="0" t="n">
        <v>0</v>
      </c>
      <c r="G1846" s="0" t="s">
        <v>9</v>
      </c>
    </row>
    <row r="1847" customFormat="false" ht="14.25" hidden="false" customHeight="false" outlineLevel="0" collapsed="false">
      <c r="A1847" s="0" t="n">
        <v>2960</v>
      </c>
      <c r="B1847" s="0" t="n">
        <v>31001</v>
      </c>
      <c r="C1847" s="0" t="s">
        <v>1388</v>
      </c>
      <c r="D1847" s="2" t="n">
        <v>17186358</v>
      </c>
      <c r="E1847" s="2" t="n">
        <v>-93562862</v>
      </c>
      <c r="F1847" s="0" t="n">
        <v>0</v>
      </c>
      <c r="G1847" s="0" t="s">
        <v>60</v>
      </c>
    </row>
    <row r="1848" customFormat="false" ht="14.25" hidden="false" customHeight="false" outlineLevel="0" collapsed="false">
      <c r="A1848" s="0" t="n">
        <v>4846</v>
      </c>
      <c r="B1848" s="0" t="n">
        <v>11014</v>
      </c>
      <c r="C1848" s="0" t="s">
        <v>1389</v>
      </c>
      <c r="D1848" s="2" t="n">
        <v>17373606</v>
      </c>
      <c r="E1848" s="2" t="n">
        <v>-94996737</v>
      </c>
      <c r="F1848" s="0" t="n">
        <v>0</v>
      </c>
      <c r="G1848" s="0" t="s">
        <v>336</v>
      </c>
    </row>
    <row r="1849" customFormat="false" ht="14.25" hidden="false" customHeight="false" outlineLevel="0" collapsed="false">
      <c r="A1849" s="0" t="n">
        <v>5366</v>
      </c>
      <c r="B1849" s="0" t="n">
        <v>20216</v>
      </c>
      <c r="C1849" s="0" t="s">
        <v>1390</v>
      </c>
      <c r="D1849" s="2" t="n">
        <v>19068497</v>
      </c>
      <c r="E1849" s="2" t="n">
        <v>-96729359</v>
      </c>
      <c r="F1849" s="0" t="n">
        <v>0</v>
      </c>
      <c r="G1849" s="0" t="s">
        <v>15</v>
      </c>
    </row>
    <row r="1850" customFormat="false" ht="14.25" hidden="false" customHeight="false" outlineLevel="0" collapsed="false">
      <c r="A1850" s="0" t="n">
        <v>3381</v>
      </c>
      <c r="B1850" s="0" t="n">
        <v>30066</v>
      </c>
      <c r="C1850" s="0" t="s">
        <v>1391</v>
      </c>
      <c r="D1850" s="2" t="n">
        <v>16118488</v>
      </c>
      <c r="E1850" s="2" t="n">
        <v>-92983139</v>
      </c>
      <c r="F1850" s="0" t="n">
        <v>0</v>
      </c>
      <c r="G1850" s="0" t="s">
        <v>36</v>
      </c>
    </row>
    <row r="1851" customFormat="false" ht="14.25" hidden="false" customHeight="false" outlineLevel="0" collapsed="false">
      <c r="A1851" s="0" t="n">
        <v>3680</v>
      </c>
      <c r="B1851" s="0" t="n">
        <v>30166</v>
      </c>
      <c r="C1851" s="0" t="s">
        <v>1391</v>
      </c>
      <c r="D1851" s="2" t="n">
        <v>250725</v>
      </c>
      <c r="E1851" s="2" t="n">
        <v>-10376041667</v>
      </c>
      <c r="F1851" s="0" t="n">
        <v>0</v>
      </c>
      <c r="G1851" s="0" t="s">
        <v>1392</v>
      </c>
    </row>
    <row r="1852" customFormat="false" ht="14.25" hidden="false" customHeight="false" outlineLevel="0" collapsed="false">
      <c r="A1852" s="0" t="n">
        <v>3841</v>
      </c>
      <c r="B1852" s="0" t="n">
        <v>30204</v>
      </c>
      <c r="C1852" s="0" t="s">
        <v>1391</v>
      </c>
      <c r="D1852" s="2" t="n">
        <v>2066709872</v>
      </c>
      <c r="E1852" s="2" t="n">
        <v>-8855571508</v>
      </c>
      <c r="F1852" s="0" t="n">
        <v>0</v>
      </c>
      <c r="G1852" s="0" t="s">
        <v>339</v>
      </c>
    </row>
    <row r="1853" customFormat="false" ht="14.25" hidden="false" customHeight="false" outlineLevel="0" collapsed="false">
      <c r="A1853" s="0" t="n">
        <v>4955</v>
      </c>
      <c r="B1853" s="0" t="n">
        <v>13006</v>
      </c>
      <c r="C1853" s="0" t="s">
        <v>1391</v>
      </c>
      <c r="D1853" s="2" t="n">
        <v>1861847699</v>
      </c>
      <c r="E1853" s="2" t="n">
        <v>-8941420644</v>
      </c>
      <c r="F1853" s="0" t="n">
        <v>0</v>
      </c>
      <c r="G1853" s="0" t="s">
        <v>9</v>
      </c>
    </row>
    <row r="1854" customFormat="false" ht="14.25" hidden="false" customHeight="false" outlineLevel="0" collapsed="false">
      <c r="A1854" s="0" t="n">
        <v>3052</v>
      </c>
      <c r="B1854" s="0" t="n">
        <v>19040</v>
      </c>
      <c r="C1854" s="0" t="s">
        <v>1393</v>
      </c>
      <c r="D1854" s="2" t="n">
        <v>29929367</v>
      </c>
      <c r="E1854" s="2" t="n">
        <v>-112629372</v>
      </c>
      <c r="F1854" s="0" t="n">
        <v>0</v>
      </c>
      <c r="G1854" s="0" t="s">
        <v>95</v>
      </c>
    </row>
    <row r="1855" customFormat="false" ht="14.25" hidden="false" customHeight="false" outlineLevel="0" collapsed="false">
      <c r="A1855" s="0" t="n">
        <v>5025</v>
      </c>
      <c r="B1855" s="0" t="n">
        <v>19002</v>
      </c>
      <c r="C1855" s="0" t="s">
        <v>1394</v>
      </c>
      <c r="D1855" s="2" t="n">
        <v>2993268049</v>
      </c>
      <c r="E1855" s="2" t="n">
        <v>-11267899092</v>
      </c>
      <c r="F1855" s="0" t="n">
        <v>0</v>
      </c>
      <c r="G1855" s="0" t="s">
        <v>95</v>
      </c>
    </row>
    <row r="1856" customFormat="false" ht="14.25" hidden="false" customHeight="false" outlineLevel="0" collapsed="false">
      <c r="A1856" s="0" t="n">
        <v>2985</v>
      </c>
      <c r="B1856" s="0" t="n">
        <v>19005</v>
      </c>
      <c r="C1856" s="0" t="s">
        <v>1395</v>
      </c>
      <c r="D1856" s="2" t="n">
        <v>2906776585</v>
      </c>
      <c r="E1856" s="2" t="n">
        <v>-10926679473</v>
      </c>
      <c r="F1856" s="0" t="n">
        <v>0</v>
      </c>
      <c r="G1856" s="0" t="s">
        <v>95</v>
      </c>
    </row>
    <row r="1857" customFormat="false" ht="14.25" hidden="false" customHeight="false" outlineLevel="0" collapsed="false">
      <c r="A1857" s="0" t="n">
        <v>3048</v>
      </c>
      <c r="B1857" s="0" t="n">
        <v>19034</v>
      </c>
      <c r="C1857" s="0" t="s">
        <v>1396</v>
      </c>
      <c r="D1857" s="2" t="n">
        <v>29208401</v>
      </c>
      <c r="E1857" s="2" t="n">
        <v>-109753275</v>
      </c>
      <c r="F1857" s="0" t="n">
        <v>0</v>
      </c>
      <c r="G1857" s="0" t="s">
        <v>95</v>
      </c>
    </row>
    <row r="1858" customFormat="false" ht="14.25" hidden="false" customHeight="false" outlineLevel="0" collapsed="false">
      <c r="A1858" s="0" t="n">
        <v>2924</v>
      </c>
      <c r="B1858" s="0" t="n">
        <v>19001</v>
      </c>
      <c r="C1858" s="0" t="s">
        <v>1397</v>
      </c>
      <c r="D1858" s="2" t="n">
        <v>2893304</v>
      </c>
      <c r="E1858" s="2" t="n">
        <v>-109826386</v>
      </c>
      <c r="F1858" s="0" t="n">
        <v>0</v>
      </c>
      <c r="G1858" s="0" t="s">
        <v>95</v>
      </c>
    </row>
    <row r="1859" customFormat="false" ht="14.25" hidden="false" customHeight="false" outlineLevel="0" collapsed="false">
      <c r="A1859" s="0" t="n">
        <v>3000</v>
      </c>
      <c r="B1859" s="0" t="n">
        <v>19008</v>
      </c>
      <c r="C1859" s="0" t="s">
        <v>1398</v>
      </c>
      <c r="D1859" s="2" t="n">
        <v>225405939999999</v>
      </c>
      <c r="E1859" s="2" t="n">
        <v>-105475074</v>
      </c>
      <c r="F1859" s="0" t="n">
        <v>0</v>
      </c>
      <c r="G1859" s="0" t="s">
        <v>95</v>
      </c>
    </row>
    <row r="1860" customFormat="false" ht="14.25" hidden="false" customHeight="false" outlineLevel="0" collapsed="false">
      <c r="A1860" s="0" t="n">
        <v>3015</v>
      </c>
      <c r="B1860" s="0" t="n">
        <v>19014</v>
      </c>
      <c r="C1860" s="0" t="s">
        <v>1399</v>
      </c>
      <c r="D1860" s="2" t="n">
        <v>2979829031</v>
      </c>
      <c r="E1860" s="2" t="n">
        <v>-10965723573</v>
      </c>
      <c r="F1860" s="0" t="n">
        <v>0</v>
      </c>
      <c r="G1860" s="0" t="s">
        <v>95</v>
      </c>
    </row>
    <row r="1861" customFormat="false" ht="14.25" hidden="false" customHeight="false" outlineLevel="0" collapsed="false">
      <c r="A1861" s="0" t="n">
        <v>3020</v>
      </c>
      <c r="B1861" s="0" t="n">
        <v>19016</v>
      </c>
      <c r="C1861" s="0" t="s">
        <v>1400</v>
      </c>
      <c r="D1861" s="2" t="n">
        <v>2682343537</v>
      </c>
      <c r="E1861" s="2" t="n">
        <v>-10966489861</v>
      </c>
      <c r="F1861" s="0" t="n">
        <v>0</v>
      </c>
      <c r="G1861" s="0" t="s">
        <v>95</v>
      </c>
    </row>
    <row r="1862" customFormat="false" ht="14.25" hidden="false" customHeight="false" outlineLevel="0" collapsed="false">
      <c r="A1862" s="0" t="n">
        <v>3045</v>
      </c>
      <c r="B1862" s="0" t="n">
        <v>19023</v>
      </c>
      <c r="C1862" s="0" t="s">
        <v>1401</v>
      </c>
      <c r="D1862" s="2" t="n">
        <v>29516969</v>
      </c>
      <c r="E1862" s="2" t="n">
        <v>-109525193</v>
      </c>
      <c r="F1862" s="0" t="n">
        <v>0</v>
      </c>
      <c r="G1862" s="0" t="s">
        <v>95</v>
      </c>
    </row>
    <row r="1863" customFormat="false" ht="14.25" hidden="false" customHeight="false" outlineLevel="0" collapsed="false">
      <c r="A1863" s="0" t="n">
        <v>3046</v>
      </c>
      <c r="B1863" s="0" t="n">
        <v>19027</v>
      </c>
      <c r="C1863" s="0" t="s">
        <v>1402</v>
      </c>
      <c r="D1863" s="2" t="n">
        <v>3062166662</v>
      </c>
      <c r="E1863" s="2" t="n">
        <v>-10995092482</v>
      </c>
      <c r="F1863" s="0" t="n">
        <v>0</v>
      </c>
      <c r="G1863" s="0" t="s">
        <v>95</v>
      </c>
    </row>
    <row r="1864" customFormat="false" ht="14.25" hidden="false" customHeight="false" outlineLevel="0" collapsed="false">
      <c r="A1864" s="0" t="n">
        <v>858</v>
      </c>
      <c r="B1864" s="0" t="n">
        <v>14065</v>
      </c>
      <c r="C1864" s="0" t="s">
        <v>1403</v>
      </c>
      <c r="D1864" s="2" t="n">
        <v>2971107897</v>
      </c>
      <c r="E1864" s="2" t="n">
        <v>-11053687655</v>
      </c>
      <c r="F1864" s="0" t="n">
        <v>0</v>
      </c>
      <c r="G1864" s="0" t="s">
        <v>334</v>
      </c>
    </row>
    <row r="1865" customFormat="false" ht="14.25" hidden="false" customHeight="false" outlineLevel="0" collapsed="false">
      <c r="A1865" s="0" t="n">
        <v>4906</v>
      </c>
      <c r="B1865" s="0" t="n">
        <v>11035</v>
      </c>
      <c r="C1865" s="0" t="s">
        <v>1404</v>
      </c>
      <c r="D1865" s="2" t="n">
        <v>2967417771</v>
      </c>
      <c r="E1865" s="2" t="n">
        <v>-11094451323</v>
      </c>
      <c r="F1865" s="0" t="n">
        <v>0</v>
      </c>
      <c r="G1865" s="0" t="s">
        <v>336</v>
      </c>
    </row>
    <row r="1866" customFormat="false" ht="14.25" hidden="false" customHeight="false" outlineLevel="0" collapsed="false">
      <c r="A1866" s="0" t="n">
        <v>2369</v>
      </c>
      <c r="B1866" s="0" t="n">
        <v>24035</v>
      </c>
      <c r="C1866" s="0" t="s">
        <v>1405</v>
      </c>
      <c r="D1866" s="2" t="n">
        <v>2240520522</v>
      </c>
      <c r="E1866" s="2" t="n">
        <v>-10007347068</v>
      </c>
      <c r="F1866" s="0" t="n">
        <v>0</v>
      </c>
      <c r="G1866" s="0" t="s">
        <v>90</v>
      </c>
    </row>
    <row r="1867" customFormat="false" ht="14.25" hidden="false" customHeight="false" outlineLevel="0" collapsed="false">
      <c r="A1867" s="0" t="n">
        <v>710</v>
      </c>
      <c r="B1867" s="0" t="n">
        <v>3008</v>
      </c>
      <c r="C1867" s="0" t="s">
        <v>1406</v>
      </c>
      <c r="D1867" s="2" t="n">
        <v>25400442</v>
      </c>
      <c r="E1867" s="2" t="n">
        <v>-108081767</v>
      </c>
      <c r="F1867" s="0" t="n">
        <v>0</v>
      </c>
      <c r="G1867" s="0" t="s">
        <v>30</v>
      </c>
    </row>
    <row r="1868" customFormat="false" ht="14.25" hidden="false" customHeight="false" outlineLevel="0" collapsed="false">
      <c r="A1868" s="0" t="n">
        <v>709</v>
      </c>
      <c r="B1868" s="0" t="n">
        <v>3008</v>
      </c>
      <c r="C1868" s="0" t="s">
        <v>1407</v>
      </c>
      <c r="D1868" s="2" t="n">
        <v>2736845617</v>
      </c>
      <c r="E1868" s="2" t="n">
        <v>-11268668942</v>
      </c>
      <c r="F1868" s="0" t="n">
        <v>0</v>
      </c>
      <c r="G1868" s="0" t="s">
        <v>30</v>
      </c>
    </row>
    <row r="1869" customFormat="false" ht="14.25" hidden="false" customHeight="false" outlineLevel="0" collapsed="false">
      <c r="A1869" s="0" t="n">
        <v>3646</v>
      </c>
      <c r="B1869" s="0" t="n">
        <v>13028</v>
      </c>
      <c r="C1869" s="0" t="s">
        <v>1408</v>
      </c>
      <c r="D1869" s="2" t="n">
        <v>2086467663</v>
      </c>
      <c r="E1869" s="2" t="n">
        <v>-8938127021</v>
      </c>
      <c r="F1869" s="0" t="n">
        <v>0</v>
      </c>
      <c r="G1869" s="0" t="s">
        <v>9</v>
      </c>
    </row>
    <row r="1870" customFormat="false" ht="14.25" hidden="false" customHeight="false" outlineLevel="0" collapsed="false">
      <c r="A1870" s="0" t="n">
        <v>1450</v>
      </c>
      <c r="B1870" s="0" t="n">
        <v>8067</v>
      </c>
      <c r="C1870" s="0" t="s">
        <v>1409</v>
      </c>
      <c r="D1870" s="2" t="n">
        <v>30852323</v>
      </c>
      <c r="E1870" s="2" t="n">
        <v>-116034366</v>
      </c>
      <c r="F1870" s="0" t="n">
        <v>0</v>
      </c>
      <c r="G1870" s="0" t="s">
        <v>77</v>
      </c>
    </row>
    <row r="1871" customFormat="false" ht="14.25" hidden="false" customHeight="false" outlineLevel="0" collapsed="false">
      <c r="A1871" s="0" t="n">
        <v>2743</v>
      </c>
      <c r="B1871" s="0" t="n">
        <v>25014</v>
      </c>
      <c r="C1871" s="0" t="s">
        <v>1410</v>
      </c>
      <c r="D1871" s="2" t="n">
        <v>1808379</v>
      </c>
      <c r="E1871" s="2" t="n">
        <v>-981111329999999</v>
      </c>
      <c r="F1871" s="0" t="n">
        <v>0</v>
      </c>
      <c r="G1871" s="0" t="s">
        <v>44</v>
      </c>
    </row>
    <row r="1872" customFormat="false" ht="14.25" hidden="false" customHeight="false" outlineLevel="0" collapsed="false">
      <c r="A1872" s="0" t="n">
        <v>4142</v>
      </c>
      <c r="B1872" s="0" t="n">
        <v>15075</v>
      </c>
      <c r="C1872" s="0" t="s">
        <v>1411</v>
      </c>
      <c r="D1872" s="2" t="n">
        <v>3224467</v>
      </c>
      <c r="E1872" s="2" t="n">
        <v>-116551646</v>
      </c>
      <c r="F1872" s="0" t="n">
        <v>0</v>
      </c>
      <c r="G1872" s="0" t="s">
        <v>224</v>
      </c>
    </row>
    <row r="1873" customFormat="false" ht="14.25" hidden="false" customHeight="false" outlineLevel="0" collapsed="false">
      <c r="A1873" s="0" t="n">
        <v>2035</v>
      </c>
      <c r="B1873" s="0" t="n">
        <v>15074</v>
      </c>
      <c r="C1873" s="0" t="s">
        <v>1412</v>
      </c>
      <c r="D1873" s="2" t="n">
        <v>20018141</v>
      </c>
      <c r="E1873" s="2" t="n">
        <v>-97818852</v>
      </c>
      <c r="F1873" s="0" t="n">
        <v>0</v>
      </c>
      <c r="G1873" s="0" t="s">
        <v>224</v>
      </c>
    </row>
    <row r="1874" customFormat="false" ht="14.25" hidden="false" customHeight="false" outlineLevel="0" collapsed="false">
      <c r="A1874" s="0" t="n">
        <v>5401</v>
      </c>
      <c r="B1874" s="0" t="n">
        <v>7056</v>
      </c>
      <c r="C1874" s="0" t="s">
        <v>1412</v>
      </c>
      <c r="D1874" s="2" t="n">
        <v>25802166</v>
      </c>
      <c r="E1874" s="2" t="n">
        <v>-108291541</v>
      </c>
      <c r="F1874" s="0" t="n">
        <v>0</v>
      </c>
      <c r="G1874" s="0" t="s">
        <v>154</v>
      </c>
    </row>
    <row r="1875" customFormat="false" ht="14.25" hidden="false" customHeight="false" outlineLevel="0" collapsed="false">
      <c r="A1875" s="0" t="n">
        <v>632</v>
      </c>
      <c r="B1875" s="0" t="n">
        <v>8002</v>
      </c>
      <c r="C1875" s="0" t="s">
        <v>1413</v>
      </c>
      <c r="D1875" s="2" t="n">
        <v>31295597</v>
      </c>
      <c r="E1875" s="2" t="n">
        <v>-10952868</v>
      </c>
      <c r="F1875" s="0" t="n">
        <v>0</v>
      </c>
      <c r="G1875" s="0" t="s">
        <v>77</v>
      </c>
    </row>
    <row r="1876" customFormat="false" ht="14.25" hidden="false" customHeight="false" outlineLevel="0" collapsed="false">
      <c r="A1876" s="0" t="n">
        <v>4140</v>
      </c>
      <c r="B1876" s="0" t="n">
        <v>25015</v>
      </c>
      <c r="C1876" s="0" t="s">
        <v>1414</v>
      </c>
      <c r="D1876" s="2" t="n">
        <v>18402876</v>
      </c>
      <c r="E1876" s="2" t="n">
        <v>-97748994</v>
      </c>
      <c r="F1876" s="0" t="n">
        <v>0</v>
      </c>
      <c r="G1876" s="0" t="s">
        <v>44</v>
      </c>
    </row>
    <row r="1877" customFormat="false" ht="14.25" hidden="false" customHeight="false" outlineLevel="0" collapsed="false">
      <c r="A1877" s="0" t="n">
        <v>1109</v>
      </c>
      <c r="B1877" s="0" t="n">
        <v>25017</v>
      </c>
      <c r="C1877" s="0" t="s">
        <v>1415</v>
      </c>
      <c r="D1877" s="2" t="n">
        <v>19646272</v>
      </c>
      <c r="E1877" s="2" t="n">
        <v>-97063448</v>
      </c>
      <c r="F1877" s="0" t="n">
        <v>0</v>
      </c>
      <c r="G1877" s="0" t="s">
        <v>44</v>
      </c>
    </row>
    <row r="1878" customFormat="false" ht="14.25" hidden="false" customHeight="false" outlineLevel="0" collapsed="false">
      <c r="A1878" s="0" t="n">
        <v>941</v>
      </c>
      <c r="B1878" s="0" t="n">
        <v>25004</v>
      </c>
      <c r="C1878" s="0" t="s">
        <v>1416</v>
      </c>
      <c r="D1878" s="2" t="n">
        <v>197838369</v>
      </c>
      <c r="E1878" s="2" t="n">
        <v>-10099638207</v>
      </c>
      <c r="F1878" s="0" t="n">
        <v>0</v>
      </c>
      <c r="G1878" s="0" t="s">
        <v>44</v>
      </c>
    </row>
    <row r="1879" customFormat="false" ht="14.25" hidden="false" customHeight="false" outlineLevel="0" collapsed="false">
      <c r="A1879" s="0" t="n">
        <v>1089</v>
      </c>
      <c r="B1879" s="0" t="n">
        <v>25002</v>
      </c>
      <c r="C1879" s="0" t="s">
        <v>1417</v>
      </c>
      <c r="D1879" s="2" t="n">
        <v>20382943</v>
      </c>
      <c r="E1879" s="2" t="n">
        <v>-98060894</v>
      </c>
      <c r="F1879" s="0" t="n">
        <v>0</v>
      </c>
      <c r="G1879" s="0" t="s">
        <v>44</v>
      </c>
    </row>
    <row r="1880" customFormat="false" ht="14.25" hidden="false" customHeight="false" outlineLevel="0" collapsed="false">
      <c r="A1880" s="0" t="n">
        <v>2150</v>
      </c>
      <c r="B1880" s="0" t="n">
        <v>25016</v>
      </c>
      <c r="C1880" s="0" t="s">
        <v>1418</v>
      </c>
      <c r="D1880" s="2" t="n">
        <v>1574944784</v>
      </c>
      <c r="E1880" s="2" t="n">
        <v>-963607691</v>
      </c>
      <c r="F1880" s="0" t="n">
        <v>0</v>
      </c>
      <c r="G1880" s="0" t="s">
        <v>44</v>
      </c>
    </row>
    <row r="1881" customFormat="false" ht="14.25" hidden="false" customHeight="false" outlineLevel="0" collapsed="false">
      <c r="A1881" s="0" t="n">
        <v>1509</v>
      </c>
      <c r="B1881" s="0" t="n">
        <v>25012</v>
      </c>
      <c r="C1881" s="0" t="s">
        <v>1419</v>
      </c>
      <c r="D1881" s="2" t="n">
        <v>28173273</v>
      </c>
      <c r="E1881" s="2" t="n">
        <v>-106394411</v>
      </c>
      <c r="F1881" s="0" t="n">
        <v>0</v>
      </c>
      <c r="G1881" s="0" t="s">
        <v>44</v>
      </c>
    </row>
    <row r="1882" customFormat="false" ht="14.25" hidden="false" customHeight="false" outlineLevel="0" collapsed="false">
      <c r="A1882" s="0" t="n">
        <v>1091</v>
      </c>
      <c r="B1882" s="0" t="n">
        <v>25002</v>
      </c>
      <c r="C1882" s="0" t="s">
        <v>1420</v>
      </c>
      <c r="D1882" s="2" t="n">
        <v>199399209999999</v>
      </c>
      <c r="E1882" s="2" t="n">
        <v>-98005184</v>
      </c>
      <c r="F1882" s="0" t="n">
        <v>0</v>
      </c>
      <c r="G1882" s="0" t="s">
        <v>44</v>
      </c>
    </row>
    <row r="1883" customFormat="false" ht="14.25" hidden="false" customHeight="false" outlineLevel="0" collapsed="false">
      <c r="A1883" s="0" t="n">
        <v>940</v>
      </c>
      <c r="B1883" s="0" t="n">
        <v>25004</v>
      </c>
      <c r="C1883" s="0" t="s">
        <v>1421</v>
      </c>
      <c r="D1883" s="2" t="n">
        <v>20189769</v>
      </c>
      <c r="E1883" s="2" t="n">
        <v>-98046493</v>
      </c>
      <c r="F1883" s="0" t="n">
        <v>0</v>
      </c>
      <c r="G1883" s="0" t="s">
        <v>44</v>
      </c>
    </row>
    <row r="1884" customFormat="false" ht="14.25" hidden="false" customHeight="false" outlineLevel="0" collapsed="false">
      <c r="A1884" s="0" t="n">
        <v>942</v>
      </c>
      <c r="B1884" s="0" t="n">
        <v>25004</v>
      </c>
      <c r="C1884" s="0" t="s">
        <v>1422</v>
      </c>
      <c r="D1884" s="2" t="n">
        <v>198283209999999</v>
      </c>
      <c r="E1884" s="2" t="n">
        <v>-97830824</v>
      </c>
      <c r="F1884" s="0" t="n">
        <v>0</v>
      </c>
      <c r="G1884" s="0" t="s">
        <v>44</v>
      </c>
    </row>
    <row r="1885" customFormat="false" ht="14.25" hidden="false" customHeight="false" outlineLevel="0" collapsed="false">
      <c r="A1885" s="0" t="n">
        <v>2742</v>
      </c>
      <c r="B1885" s="0" t="n">
        <v>25014</v>
      </c>
      <c r="C1885" s="0" t="s">
        <v>1423</v>
      </c>
      <c r="D1885" s="2" t="n">
        <v>30724965</v>
      </c>
      <c r="E1885" s="2" t="n">
        <v>-11473534</v>
      </c>
      <c r="F1885" s="0" t="n">
        <v>0</v>
      </c>
      <c r="G1885" s="0" t="s">
        <v>44</v>
      </c>
    </row>
    <row r="1886" customFormat="false" ht="14.25" hidden="false" customHeight="false" outlineLevel="0" collapsed="false">
      <c r="A1886" s="0" t="n">
        <v>939</v>
      </c>
      <c r="B1886" s="0" t="n">
        <v>25004</v>
      </c>
      <c r="C1886" s="0" t="s">
        <v>1424</v>
      </c>
      <c r="D1886" s="2" t="n">
        <v>186551019999999</v>
      </c>
      <c r="E1886" s="2" t="n">
        <v>-980436559999999</v>
      </c>
      <c r="F1886" s="0" t="n">
        <v>0</v>
      </c>
      <c r="G1886" s="0" t="s">
        <v>44</v>
      </c>
    </row>
    <row r="1887" customFormat="false" ht="14.25" hidden="false" customHeight="false" outlineLevel="0" collapsed="false">
      <c r="A1887" s="0" t="n">
        <v>1039</v>
      </c>
      <c r="B1887" s="0" t="n">
        <v>25003</v>
      </c>
      <c r="C1887" s="0" t="s">
        <v>1424</v>
      </c>
      <c r="D1887" s="2" t="n">
        <v>18905396</v>
      </c>
      <c r="E1887" s="2" t="n">
        <v>-99805743</v>
      </c>
      <c r="F1887" s="0" t="n">
        <v>0</v>
      </c>
      <c r="G1887" s="0" t="s">
        <v>44</v>
      </c>
    </row>
    <row r="1888" customFormat="false" ht="14.25" hidden="false" customHeight="false" outlineLevel="0" collapsed="false">
      <c r="A1888" s="0" t="n">
        <v>1100</v>
      </c>
      <c r="B1888" s="0" t="n">
        <v>25009</v>
      </c>
      <c r="C1888" s="0" t="s">
        <v>1424</v>
      </c>
      <c r="D1888" s="2" t="n">
        <v>19741573</v>
      </c>
      <c r="E1888" s="2" t="n">
        <v>-99593279</v>
      </c>
      <c r="F1888" s="0" t="n">
        <v>0</v>
      </c>
      <c r="G1888" s="0" t="s">
        <v>44</v>
      </c>
    </row>
    <row r="1889" customFormat="false" ht="14.25" hidden="false" customHeight="false" outlineLevel="0" collapsed="false">
      <c r="A1889" s="0" t="n">
        <v>1201</v>
      </c>
      <c r="B1889" s="0" t="n">
        <v>25010</v>
      </c>
      <c r="C1889" s="0" t="s">
        <v>1424</v>
      </c>
      <c r="D1889" s="2" t="n">
        <v>2512885848</v>
      </c>
      <c r="E1889" s="2" t="n">
        <v>-10653846074</v>
      </c>
      <c r="F1889" s="0" t="n">
        <v>0</v>
      </c>
      <c r="G1889" s="0" t="s">
        <v>44</v>
      </c>
    </row>
    <row r="1890" customFormat="false" ht="14.25" hidden="false" customHeight="false" outlineLevel="0" collapsed="false">
      <c r="A1890" s="0" t="n">
        <v>2149</v>
      </c>
      <c r="B1890" s="0" t="n">
        <v>25016</v>
      </c>
      <c r="C1890" s="0" t="s">
        <v>1425</v>
      </c>
      <c r="D1890" s="2" t="n">
        <v>16731083</v>
      </c>
      <c r="E1890" s="2" t="n">
        <v>-96496111</v>
      </c>
      <c r="F1890" s="0" t="n">
        <v>0</v>
      </c>
      <c r="G1890" s="0" t="s">
        <v>44</v>
      </c>
    </row>
    <row r="1891" customFormat="false" ht="14.25" hidden="false" customHeight="false" outlineLevel="0" collapsed="false">
      <c r="A1891" s="0" t="n">
        <v>2741</v>
      </c>
      <c r="B1891" s="0" t="n">
        <v>25014</v>
      </c>
      <c r="C1891" s="0" t="s">
        <v>1426</v>
      </c>
      <c r="D1891" s="2" t="n">
        <v>2703026978</v>
      </c>
      <c r="E1891" s="2" t="n">
        <v>-11209299606</v>
      </c>
      <c r="F1891" s="0" t="n">
        <v>0</v>
      </c>
      <c r="G1891" s="0" t="s">
        <v>44</v>
      </c>
    </row>
    <row r="1892" customFormat="false" ht="14.25" hidden="false" customHeight="false" outlineLevel="0" collapsed="false">
      <c r="A1892" s="0" t="n">
        <v>2151</v>
      </c>
      <c r="B1892" s="0" t="n">
        <v>25016</v>
      </c>
      <c r="C1892" s="0" t="s">
        <v>1427</v>
      </c>
      <c r="D1892" s="2" t="n">
        <v>19979313</v>
      </c>
      <c r="E1892" s="2" t="n">
        <v>-977939149999999</v>
      </c>
      <c r="F1892" s="0" t="n">
        <v>0</v>
      </c>
      <c r="G1892" s="0" t="s">
        <v>44</v>
      </c>
    </row>
    <row r="1893" customFormat="false" ht="14.25" hidden="false" customHeight="false" outlineLevel="0" collapsed="false">
      <c r="A1893" s="0" t="n">
        <v>2146</v>
      </c>
      <c r="B1893" s="0" t="n">
        <v>25013</v>
      </c>
      <c r="C1893" s="0" t="s">
        <v>1428</v>
      </c>
      <c r="D1893" s="2" t="n">
        <v>29930901</v>
      </c>
      <c r="E1893" s="2" t="n">
        <v>-106842574</v>
      </c>
      <c r="F1893" s="0" t="n">
        <v>0</v>
      </c>
      <c r="G1893" s="0" t="s">
        <v>44</v>
      </c>
    </row>
    <row r="1894" customFormat="false" ht="14.25" hidden="false" customHeight="false" outlineLevel="0" collapsed="false">
      <c r="A1894" s="0" t="n">
        <v>2188</v>
      </c>
      <c r="B1894" s="0" t="n">
        <v>25005</v>
      </c>
      <c r="C1894" s="0" t="s">
        <v>1428</v>
      </c>
      <c r="D1894" s="2" t="n">
        <v>19444022</v>
      </c>
      <c r="E1894" s="2" t="n">
        <v>-100053722</v>
      </c>
      <c r="F1894" s="0" t="n">
        <v>0</v>
      </c>
      <c r="G1894" s="0" t="s">
        <v>44</v>
      </c>
    </row>
    <row r="1895" customFormat="false" ht="14.25" hidden="false" customHeight="false" outlineLevel="0" collapsed="false">
      <c r="A1895" s="0" t="n">
        <v>2147</v>
      </c>
      <c r="B1895" s="0" t="n">
        <v>25013</v>
      </c>
      <c r="C1895" s="0" t="s">
        <v>1429</v>
      </c>
      <c r="D1895" s="2" t="n">
        <v>32476201</v>
      </c>
      <c r="E1895" s="2" t="n">
        <v>-116585385</v>
      </c>
      <c r="F1895" s="0" t="n">
        <v>0</v>
      </c>
      <c r="G1895" s="0" t="s">
        <v>44</v>
      </c>
    </row>
    <row r="1896" customFormat="false" ht="14.25" hidden="false" customHeight="false" outlineLevel="0" collapsed="false">
      <c r="A1896" s="0" t="n">
        <v>1203</v>
      </c>
      <c r="B1896" s="0" t="n">
        <v>25010</v>
      </c>
      <c r="C1896" s="0" t="s">
        <v>1430</v>
      </c>
      <c r="D1896" s="2" t="n">
        <v>20233613</v>
      </c>
      <c r="E1896" s="2" t="n">
        <v>-99581675</v>
      </c>
      <c r="F1896" s="0" t="n">
        <v>0</v>
      </c>
      <c r="G1896" s="0" t="s">
        <v>44</v>
      </c>
    </row>
    <row r="1897" customFormat="false" ht="14.25" hidden="false" customHeight="false" outlineLevel="0" collapsed="false">
      <c r="A1897" s="0" t="n">
        <v>943</v>
      </c>
      <c r="B1897" s="0" t="n">
        <v>25004</v>
      </c>
      <c r="C1897" s="0" t="s">
        <v>1431</v>
      </c>
      <c r="D1897" s="2" t="n">
        <v>28310307</v>
      </c>
      <c r="E1897" s="2" t="n">
        <v>-106490999</v>
      </c>
      <c r="F1897" s="0" t="n">
        <v>0</v>
      </c>
      <c r="G1897" s="0" t="s">
        <v>44</v>
      </c>
    </row>
    <row r="1898" customFormat="false" ht="14.25" hidden="false" customHeight="false" outlineLevel="0" collapsed="false">
      <c r="A1898" s="0" t="n">
        <v>1106</v>
      </c>
      <c r="B1898" s="0" t="n">
        <v>25017</v>
      </c>
      <c r="C1898" s="0" t="s">
        <v>1432</v>
      </c>
      <c r="D1898" s="2" t="n">
        <v>2117898833</v>
      </c>
      <c r="E1898" s="2" t="n">
        <v>-9890186833</v>
      </c>
      <c r="F1898" s="0" t="n">
        <v>0</v>
      </c>
      <c r="G1898" s="0" t="s">
        <v>44</v>
      </c>
    </row>
    <row r="1899" customFormat="false" ht="14.25" hidden="false" customHeight="false" outlineLevel="0" collapsed="false">
      <c r="A1899" s="0" t="n">
        <v>5060</v>
      </c>
      <c r="B1899" s="0" t="n">
        <v>15084</v>
      </c>
      <c r="C1899" s="0" t="s">
        <v>1433</v>
      </c>
      <c r="D1899" s="2" t="n">
        <v>2092824333</v>
      </c>
      <c r="E1899" s="2" t="n">
        <v>-9896148666</v>
      </c>
      <c r="F1899" s="0" t="n">
        <v>0</v>
      </c>
      <c r="G1899" s="0" t="s">
        <v>294</v>
      </c>
    </row>
    <row r="1900" customFormat="false" ht="14.25" hidden="false" customHeight="false" outlineLevel="0" collapsed="false">
      <c r="A1900" s="0" t="n">
        <v>1093</v>
      </c>
      <c r="B1900" s="0" t="n">
        <v>25002</v>
      </c>
      <c r="C1900" s="0" t="s">
        <v>1434</v>
      </c>
      <c r="D1900" s="2" t="n">
        <v>32500015</v>
      </c>
      <c r="E1900" s="2" t="n">
        <v>-116318645</v>
      </c>
      <c r="F1900" s="0" t="n">
        <v>0</v>
      </c>
      <c r="G1900" s="0" t="s">
        <v>44</v>
      </c>
    </row>
    <row r="1901" customFormat="false" ht="14.25" hidden="false" customHeight="false" outlineLevel="0" collapsed="false">
      <c r="A1901" s="0" t="n">
        <v>3647</v>
      </c>
      <c r="B1901" s="0" t="n">
        <v>13034</v>
      </c>
      <c r="C1901" s="0" t="s">
        <v>1435</v>
      </c>
      <c r="D1901" s="2" t="n">
        <v>18225511</v>
      </c>
      <c r="E1901" s="2" t="n">
        <v>-979638669999999</v>
      </c>
      <c r="F1901" s="0" t="n">
        <v>0</v>
      </c>
      <c r="G1901" s="0" t="s">
        <v>9</v>
      </c>
    </row>
    <row r="1902" customFormat="false" ht="14.25" hidden="false" customHeight="false" outlineLevel="0" collapsed="false">
      <c r="A1902" s="0" t="n">
        <v>1952</v>
      </c>
      <c r="B1902" s="0" t="n">
        <v>11039</v>
      </c>
      <c r="C1902" s="0" t="s">
        <v>1436</v>
      </c>
      <c r="D1902" s="2" t="n">
        <v>2154810556</v>
      </c>
      <c r="E1902" s="2" t="n">
        <v>-104892252799999</v>
      </c>
      <c r="F1902" s="0" t="n">
        <v>0</v>
      </c>
      <c r="G1902" s="0" t="s">
        <v>336</v>
      </c>
    </row>
    <row r="1903" customFormat="false" ht="14.25" hidden="false" customHeight="false" outlineLevel="0" collapsed="false">
      <c r="A1903" s="0" t="n">
        <v>3334</v>
      </c>
      <c r="B1903" s="0" t="n">
        <v>31061</v>
      </c>
      <c r="C1903" s="0" t="s">
        <v>1436</v>
      </c>
      <c r="D1903" s="2" t="n">
        <v>17953</v>
      </c>
      <c r="E1903" s="2" t="n">
        <v>-96740361</v>
      </c>
      <c r="F1903" s="0" t="n">
        <v>0</v>
      </c>
      <c r="G1903" s="0" t="s">
        <v>60</v>
      </c>
    </row>
    <row r="1904" customFormat="false" ht="14.25" hidden="false" customHeight="false" outlineLevel="0" collapsed="false">
      <c r="A1904" s="0" t="n">
        <v>3330</v>
      </c>
      <c r="B1904" s="0" t="n">
        <v>31058</v>
      </c>
      <c r="C1904" s="0" t="s">
        <v>1437</v>
      </c>
      <c r="D1904" s="2" t="n">
        <v>2972540932</v>
      </c>
      <c r="E1904" s="2" t="n">
        <v>-11472484566</v>
      </c>
      <c r="F1904" s="0" t="n">
        <v>0</v>
      </c>
      <c r="G1904" s="0" t="s">
        <v>60</v>
      </c>
    </row>
    <row r="1905" customFormat="false" ht="14.25" hidden="false" customHeight="false" outlineLevel="0" collapsed="false">
      <c r="A1905" s="0" t="n">
        <v>1277</v>
      </c>
      <c r="B1905" s="0" t="n">
        <v>15052</v>
      </c>
      <c r="C1905" s="0" t="s">
        <v>1438</v>
      </c>
      <c r="D1905" s="2" t="n">
        <v>3008934444</v>
      </c>
      <c r="E1905" s="2" t="n">
        <v>-1156516528</v>
      </c>
      <c r="F1905" s="0" t="n">
        <v>0</v>
      </c>
      <c r="G1905" s="0" t="s">
        <v>224</v>
      </c>
    </row>
    <row r="1906" customFormat="false" ht="14.25" hidden="false" customHeight="false" outlineLevel="0" collapsed="false">
      <c r="A1906" s="0" t="n">
        <v>3420</v>
      </c>
      <c r="B1906" s="0" t="n">
        <v>31052</v>
      </c>
      <c r="C1906" s="0" t="s">
        <v>1439</v>
      </c>
      <c r="D1906" s="2" t="n">
        <v>190425583</v>
      </c>
      <c r="E1906" s="2" t="n">
        <v>-995002383</v>
      </c>
      <c r="F1906" s="0" t="n">
        <v>0</v>
      </c>
      <c r="G1906" s="0" t="s">
        <v>60</v>
      </c>
    </row>
    <row r="1907" customFormat="false" ht="14.25" hidden="false" customHeight="false" outlineLevel="0" collapsed="false">
      <c r="A1907" s="0" t="n">
        <v>4915</v>
      </c>
      <c r="B1907" s="0" t="n">
        <v>11015</v>
      </c>
      <c r="C1907" s="0" t="s">
        <v>1440</v>
      </c>
      <c r="D1907" s="2" t="n">
        <v>3129890831</v>
      </c>
      <c r="E1907" s="2" t="n">
        <v>-11636987127</v>
      </c>
      <c r="F1907" s="0" t="n">
        <v>0</v>
      </c>
      <c r="G1907" s="0" t="s">
        <v>336</v>
      </c>
    </row>
    <row r="1908" customFormat="false" ht="14.25" hidden="false" customHeight="false" outlineLevel="0" collapsed="false">
      <c r="A1908" s="0" t="n">
        <v>1933</v>
      </c>
      <c r="B1908" s="0" t="n">
        <v>15048</v>
      </c>
      <c r="C1908" s="0" t="s">
        <v>1441</v>
      </c>
      <c r="D1908" s="2" t="n">
        <v>253257079999999</v>
      </c>
      <c r="E1908" s="2" t="n">
        <v>-108036855</v>
      </c>
      <c r="F1908" s="0" t="n">
        <v>0</v>
      </c>
      <c r="G1908" s="0" t="s">
        <v>224</v>
      </c>
    </row>
    <row r="1909" customFormat="false" ht="14.25" hidden="false" customHeight="false" outlineLevel="0" collapsed="false">
      <c r="A1909" s="0" t="n">
        <v>1975</v>
      </c>
      <c r="B1909" s="0" t="n">
        <v>11012</v>
      </c>
      <c r="C1909" s="0" t="s">
        <v>1441</v>
      </c>
      <c r="D1909" s="2" t="n">
        <v>25892778</v>
      </c>
      <c r="E1909" s="2" t="n">
        <v>-108458333</v>
      </c>
      <c r="F1909" s="0" t="n">
        <v>0</v>
      </c>
      <c r="G1909" s="0" t="s">
        <v>336</v>
      </c>
    </row>
    <row r="1910" customFormat="false" ht="14.25" hidden="false" customHeight="false" outlineLevel="0" collapsed="false">
      <c r="A1910" s="0" t="n">
        <v>4798</v>
      </c>
      <c r="B1910" s="0" t="n">
        <v>11042</v>
      </c>
      <c r="C1910" s="0" t="s">
        <v>1442</v>
      </c>
      <c r="D1910" s="2" t="n">
        <v>18249717</v>
      </c>
      <c r="E1910" s="2" t="n">
        <v>-985387439999999</v>
      </c>
      <c r="F1910" s="0" t="n">
        <v>0</v>
      </c>
      <c r="G1910" s="0" t="s">
        <v>336</v>
      </c>
    </row>
    <row r="1911" customFormat="false" ht="14.25" hidden="false" customHeight="false" outlineLevel="0" collapsed="false">
      <c r="A1911" s="0" t="n">
        <v>3708</v>
      </c>
      <c r="B1911" s="0" t="n">
        <v>15022</v>
      </c>
      <c r="C1911" s="0" t="s">
        <v>1443</v>
      </c>
      <c r="D1911" s="2" t="n">
        <v>18851592</v>
      </c>
      <c r="E1911" s="2" t="n">
        <v>-96851759</v>
      </c>
      <c r="F1911" s="0" t="n">
        <v>0</v>
      </c>
      <c r="G1911" s="0" t="s">
        <v>224</v>
      </c>
    </row>
    <row r="1912" customFormat="false" ht="14.25" hidden="false" customHeight="false" outlineLevel="0" collapsed="false">
      <c r="A1912" s="0" t="n">
        <v>1097</v>
      </c>
      <c r="B1912" s="0" t="n">
        <v>25007</v>
      </c>
      <c r="C1912" s="0" t="s">
        <v>1444</v>
      </c>
      <c r="D1912" s="2" t="n">
        <v>2592378765</v>
      </c>
      <c r="E1912" s="2" t="n">
        <v>-10592839754</v>
      </c>
      <c r="F1912" s="0" t="n">
        <v>0</v>
      </c>
      <c r="G1912" s="0" t="s">
        <v>44</v>
      </c>
    </row>
    <row r="1913" customFormat="false" ht="14.25" hidden="false" customHeight="false" outlineLevel="0" collapsed="false">
      <c r="A1913" s="0" t="n">
        <v>947</v>
      </c>
      <c r="B1913" s="0" t="n">
        <v>25006</v>
      </c>
      <c r="C1913" s="0" t="s">
        <v>1445</v>
      </c>
      <c r="D1913" s="2" t="n">
        <v>2796380556</v>
      </c>
      <c r="E1913" s="2" t="n">
        <v>-1139850556</v>
      </c>
      <c r="F1913" s="0" t="n">
        <v>0</v>
      </c>
      <c r="G1913" s="0" t="s">
        <v>44</v>
      </c>
    </row>
    <row r="1914" customFormat="false" ht="14.25" hidden="false" customHeight="false" outlineLevel="0" collapsed="false">
      <c r="A1914" s="0" t="n">
        <v>1087</v>
      </c>
      <c r="B1914" s="0" t="n">
        <v>25002</v>
      </c>
      <c r="C1914" s="0" t="s">
        <v>1446</v>
      </c>
      <c r="D1914" s="2" t="n">
        <v>32281091</v>
      </c>
      <c r="E1914" s="2" t="n">
        <v>-116518725</v>
      </c>
      <c r="F1914" s="0" t="n">
        <v>0</v>
      </c>
      <c r="G1914" s="0" t="s">
        <v>44</v>
      </c>
    </row>
    <row r="1915" customFormat="false" ht="14.25" hidden="false" customHeight="false" outlineLevel="0" collapsed="false">
      <c r="A1915" s="0" t="n">
        <v>1276</v>
      </c>
      <c r="B1915" s="0" t="n">
        <v>15045</v>
      </c>
      <c r="C1915" s="0" t="s">
        <v>1447</v>
      </c>
      <c r="D1915" s="2" t="n">
        <v>26902728</v>
      </c>
      <c r="E1915" s="2" t="n">
        <v>-112016277</v>
      </c>
      <c r="F1915" s="0" t="n">
        <v>0</v>
      </c>
      <c r="G1915" s="0" t="s">
        <v>224</v>
      </c>
    </row>
    <row r="1916" customFormat="false" ht="14.25" hidden="false" customHeight="false" outlineLevel="0" collapsed="false">
      <c r="A1916" s="0" t="n">
        <v>1090</v>
      </c>
      <c r="B1916" s="0" t="n">
        <v>25002</v>
      </c>
      <c r="C1916" s="0" t="s">
        <v>1448</v>
      </c>
      <c r="D1916" s="2" t="n">
        <v>2807466667</v>
      </c>
      <c r="E1916" s="2" t="n">
        <v>-1152141861</v>
      </c>
      <c r="F1916" s="0" t="n">
        <v>0</v>
      </c>
      <c r="G1916" s="0" t="s">
        <v>44</v>
      </c>
    </row>
    <row r="1917" customFormat="false" ht="14.25" hidden="false" customHeight="false" outlineLevel="0" collapsed="false">
      <c r="A1917" s="0" t="n">
        <v>1111</v>
      </c>
      <c r="B1917" s="0" t="n">
        <v>25017</v>
      </c>
      <c r="C1917" s="0" t="s">
        <v>1449</v>
      </c>
      <c r="D1917" s="2" t="n">
        <v>20262111</v>
      </c>
      <c r="E1917" s="2" t="n">
        <v>-980887</v>
      </c>
      <c r="F1917" s="0" t="n">
        <v>0</v>
      </c>
      <c r="G1917" s="0" t="s">
        <v>44</v>
      </c>
    </row>
    <row r="1918" customFormat="false" ht="14.25" hidden="false" customHeight="false" outlineLevel="0" collapsed="false">
      <c r="A1918" s="0" t="n">
        <v>1001</v>
      </c>
      <c r="B1918" s="0" t="n">
        <v>27013</v>
      </c>
      <c r="C1918" s="0" t="s">
        <v>1450</v>
      </c>
      <c r="D1918" s="2" t="n">
        <v>32586442</v>
      </c>
      <c r="E1918" s="2" t="n">
        <v>-11616976</v>
      </c>
      <c r="F1918" s="0" t="n">
        <v>0</v>
      </c>
      <c r="G1918" s="0" t="s">
        <v>105</v>
      </c>
    </row>
    <row r="1919" customFormat="false" ht="14.25" hidden="false" customHeight="false" outlineLevel="0" collapsed="false">
      <c r="A1919" s="0" t="n">
        <v>3929</v>
      </c>
      <c r="B1919" s="0" t="n">
        <v>15058</v>
      </c>
      <c r="C1919" s="0" t="s">
        <v>1451</v>
      </c>
      <c r="D1919" s="2" t="n">
        <v>19744788</v>
      </c>
      <c r="E1919" s="2" t="n">
        <v>-96881754</v>
      </c>
      <c r="F1919" s="0" t="n">
        <v>0</v>
      </c>
      <c r="G1919" s="0" t="s">
        <v>224</v>
      </c>
    </row>
    <row r="1920" customFormat="false" ht="14.25" hidden="false" customHeight="false" outlineLevel="0" collapsed="false">
      <c r="A1920" s="0" t="n">
        <v>1107</v>
      </c>
      <c r="B1920" s="0" t="n">
        <v>25017</v>
      </c>
      <c r="C1920" s="0" t="s">
        <v>1452</v>
      </c>
      <c r="D1920" s="2" t="n">
        <v>20042224</v>
      </c>
      <c r="E1920" s="2" t="n">
        <v>-97737528</v>
      </c>
      <c r="F1920" s="0" t="n">
        <v>0</v>
      </c>
      <c r="G1920" s="0" t="s">
        <v>44</v>
      </c>
    </row>
    <row r="1921" customFormat="false" ht="14.25" hidden="false" customHeight="false" outlineLevel="0" collapsed="false">
      <c r="A1921" s="0" t="n">
        <v>1092</v>
      </c>
      <c r="B1921" s="0" t="n">
        <v>25002</v>
      </c>
      <c r="C1921" s="0" t="s">
        <v>1453</v>
      </c>
      <c r="D1921" s="2" t="n">
        <v>2682139013</v>
      </c>
      <c r="E1921" s="2" t="n">
        <v>-11371704589</v>
      </c>
      <c r="F1921" s="0" t="n">
        <v>0</v>
      </c>
      <c r="G1921" s="0" t="s">
        <v>44</v>
      </c>
    </row>
    <row r="1922" customFormat="false" ht="14.25" hidden="false" customHeight="false" outlineLevel="0" collapsed="false">
      <c r="A1922" s="0" t="n">
        <v>3861</v>
      </c>
      <c r="B1922" s="0" t="n">
        <v>15103</v>
      </c>
      <c r="C1922" s="0" t="s">
        <v>1454</v>
      </c>
      <c r="D1922" s="2" t="n">
        <v>1730465815</v>
      </c>
      <c r="E1922" s="2" t="n">
        <v>-9651677305</v>
      </c>
      <c r="F1922" s="0" t="n">
        <v>0</v>
      </c>
      <c r="G1922" s="0" t="s">
        <v>224</v>
      </c>
    </row>
    <row r="1923" customFormat="false" ht="14.25" hidden="false" customHeight="false" outlineLevel="0" collapsed="false">
      <c r="A1923" s="0" t="n">
        <v>1086</v>
      </c>
      <c r="B1923" s="0" t="n">
        <v>25002</v>
      </c>
      <c r="C1923" s="0" t="s">
        <v>1455</v>
      </c>
      <c r="D1923" s="2" t="n">
        <v>20089923</v>
      </c>
      <c r="E1923" s="2" t="n">
        <v>-97772465</v>
      </c>
      <c r="F1923" s="0" t="n">
        <v>0</v>
      </c>
      <c r="G1923" s="0" t="s">
        <v>44</v>
      </c>
    </row>
    <row r="1924" customFormat="false" ht="14.25" hidden="false" customHeight="false" outlineLevel="0" collapsed="false">
      <c r="A1924" s="0" t="n">
        <v>1094</v>
      </c>
      <c r="B1924" s="0" t="n">
        <v>25001</v>
      </c>
      <c r="C1924" s="0" t="s">
        <v>1456</v>
      </c>
      <c r="D1924" s="2" t="n">
        <v>2892922018</v>
      </c>
      <c r="E1924" s="2" t="n">
        <v>-10963117393</v>
      </c>
      <c r="F1924" s="0" t="n">
        <v>0</v>
      </c>
      <c r="G1924" s="0" t="s">
        <v>44</v>
      </c>
    </row>
    <row r="1925" customFormat="false" ht="14.25" hidden="false" customHeight="false" outlineLevel="0" collapsed="false">
      <c r="A1925" s="0" t="n">
        <v>1096</v>
      </c>
      <c r="B1925" s="0" t="n">
        <v>25011</v>
      </c>
      <c r="C1925" s="0" t="s">
        <v>1456</v>
      </c>
      <c r="D1925" s="2" t="n">
        <v>1867872222</v>
      </c>
      <c r="E1925" s="2" t="n">
        <v>-9968426944</v>
      </c>
      <c r="F1925" s="0" t="n">
        <v>0</v>
      </c>
      <c r="G1925" s="0" t="s">
        <v>44</v>
      </c>
    </row>
    <row r="1926" customFormat="false" ht="14.25" hidden="false" customHeight="false" outlineLevel="0" collapsed="false">
      <c r="A1926" s="0" t="n">
        <v>1083</v>
      </c>
      <c r="B1926" s="0" t="n">
        <v>25018</v>
      </c>
      <c r="C1926" s="0" t="s">
        <v>1457</v>
      </c>
      <c r="D1926" s="2" t="n">
        <v>18565494</v>
      </c>
      <c r="E1926" s="2" t="n">
        <v>-98236315</v>
      </c>
      <c r="F1926" s="0" t="n">
        <v>0</v>
      </c>
      <c r="G1926" s="0" t="s">
        <v>44</v>
      </c>
    </row>
    <row r="1927" customFormat="false" ht="14.25" hidden="false" customHeight="false" outlineLevel="0" collapsed="false">
      <c r="A1927" s="0" t="n">
        <v>1922</v>
      </c>
      <c r="B1927" s="0" t="n">
        <v>15047</v>
      </c>
      <c r="C1927" s="0" t="s">
        <v>1458</v>
      </c>
      <c r="D1927" s="2" t="n">
        <v>203621529999999</v>
      </c>
      <c r="E1927" s="2" t="n">
        <v>-97756275</v>
      </c>
      <c r="F1927" s="0" t="n">
        <v>0</v>
      </c>
      <c r="G1927" s="0" t="s">
        <v>224</v>
      </c>
    </row>
    <row r="1928" customFormat="false" ht="14.25" hidden="false" customHeight="false" outlineLevel="0" collapsed="false">
      <c r="A1928" s="0" t="n">
        <v>1118</v>
      </c>
      <c r="B1928" s="0" t="n">
        <v>25008</v>
      </c>
      <c r="C1928" s="0" t="s">
        <v>1459</v>
      </c>
      <c r="D1928" s="2" t="n">
        <v>181863129999999</v>
      </c>
      <c r="E1928" s="2" t="n">
        <v>-97490592</v>
      </c>
      <c r="F1928" s="0" t="n">
        <v>0</v>
      </c>
      <c r="G1928" s="0" t="s">
        <v>44</v>
      </c>
    </row>
    <row r="1929" customFormat="false" ht="14.25" hidden="false" customHeight="false" outlineLevel="0" collapsed="false">
      <c r="A1929" s="0" t="n">
        <v>946</v>
      </c>
      <c r="B1929" s="0" t="n">
        <v>25006</v>
      </c>
      <c r="C1929" s="0" t="s">
        <v>1460</v>
      </c>
      <c r="D1929" s="2" t="n">
        <v>32550838</v>
      </c>
      <c r="E1929" s="2" t="n">
        <v>-116026876</v>
      </c>
      <c r="F1929" s="0" t="n">
        <v>0</v>
      </c>
      <c r="G1929" s="0" t="s">
        <v>44</v>
      </c>
    </row>
    <row r="1930" customFormat="false" ht="14.25" hidden="false" customHeight="false" outlineLevel="0" collapsed="false">
      <c r="A1930" s="0" t="n">
        <v>1110</v>
      </c>
      <c r="B1930" s="0" t="n">
        <v>25017</v>
      </c>
      <c r="C1930" s="0" t="s">
        <v>1461</v>
      </c>
      <c r="D1930" s="2" t="n">
        <v>18396255</v>
      </c>
      <c r="E1930" s="2" t="n">
        <v>-97812334</v>
      </c>
      <c r="F1930" s="0" t="n">
        <v>0</v>
      </c>
      <c r="G1930" s="0" t="s">
        <v>44</v>
      </c>
    </row>
    <row r="1931" customFormat="false" ht="14.25" hidden="false" customHeight="false" outlineLevel="0" collapsed="false">
      <c r="A1931" s="0" t="n">
        <v>4974</v>
      </c>
      <c r="B1931" s="0" t="n">
        <v>15092</v>
      </c>
      <c r="C1931" s="0" t="s">
        <v>1462</v>
      </c>
      <c r="D1931" s="2" t="n">
        <v>19845375</v>
      </c>
      <c r="E1931" s="2" t="n">
        <v>-976488669999999</v>
      </c>
      <c r="F1931" s="0" t="n">
        <v>0</v>
      </c>
      <c r="G1931" s="0" t="s">
        <v>224</v>
      </c>
    </row>
    <row r="1932" customFormat="false" ht="14.25" hidden="false" customHeight="false" outlineLevel="0" collapsed="false">
      <c r="A1932" s="0" t="n">
        <v>3577</v>
      </c>
      <c r="B1932" s="0" t="n">
        <v>15016</v>
      </c>
      <c r="C1932" s="0" t="s">
        <v>1463</v>
      </c>
      <c r="D1932" s="2" t="n">
        <v>1978559872</v>
      </c>
      <c r="E1932" s="2" t="n">
        <v>-10401444425</v>
      </c>
      <c r="F1932" s="0" t="n">
        <v>0</v>
      </c>
      <c r="G1932" s="0" t="s">
        <v>224</v>
      </c>
    </row>
    <row r="1933" customFormat="false" ht="14.25" hidden="false" customHeight="false" outlineLevel="0" collapsed="false">
      <c r="A1933" s="0" t="n">
        <v>1204</v>
      </c>
      <c r="B1933" s="0" t="n">
        <v>25010</v>
      </c>
      <c r="C1933" s="0" t="s">
        <v>1464</v>
      </c>
      <c r="D1933" s="2" t="n">
        <v>19619462</v>
      </c>
      <c r="E1933" s="2" t="n">
        <v>-97044305</v>
      </c>
      <c r="F1933" s="0" t="n">
        <v>0</v>
      </c>
      <c r="G1933" s="0" t="s">
        <v>44</v>
      </c>
    </row>
    <row r="1934" customFormat="false" ht="14.25" hidden="false" customHeight="false" outlineLevel="0" collapsed="false">
      <c r="A1934" s="0" t="n">
        <v>1205</v>
      </c>
      <c r="B1934" s="0" t="n">
        <v>25010</v>
      </c>
      <c r="C1934" s="0" t="s">
        <v>1465</v>
      </c>
      <c r="D1934" s="2" t="n">
        <v>2383883333</v>
      </c>
      <c r="E1934" s="2" t="n">
        <v>-1097546667</v>
      </c>
      <c r="F1934" s="0" t="n">
        <v>0</v>
      </c>
      <c r="G1934" s="0" t="s">
        <v>44</v>
      </c>
    </row>
    <row r="1935" customFormat="false" ht="14.25" hidden="false" customHeight="false" outlineLevel="0" collapsed="false">
      <c r="A1935" s="0" t="n">
        <v>1202</v>
      </c>
      <c r="B1935" s="0" t="n">
        <v>25010</v>
      </c>
      <c r="C1935" s="0" t="s">
        <v>1466</v>
      </c>
      <c r="D1935" s="2" t="n">
        <v>25973858</v>
      </c>
      <c r="E1935" s="2" t="n">
        <v>-98417383</v>
      </c>
      <c r="F1935" s="0" t="n">
        <v>0</v>
      </c>
      <c r="G1935" s="0" t="s">
        <v>44</v>
      </c>
    </row>
    <row r="1936" customFormat="false" ht="14.25" hidden="false" customHeight="false" outlineLevel="0" collapsed="false">
      <c r="A1936" s="0" t="n">
        <v>1206</v>
      </c>
      <c r="B1936" s="0" t="n">
        <v>25010</v>
      </c>
      <c r="C1936" s="0" t="s">
        <v>1467</v>
      </c>
      <c r="D1936" s="2" t="n">
        <v>18691891</v>
      </c>
      <c r="E1936" s="2" t="n">
        <v>-100162346</v>
      </c>
      <c r="F1936" s="0" t="n">
        <v>0</v>
      </c>
      <c r="G1936" s="0" t="s">
        <v>44</v>
      </c>
    </row>
    <row r="1937" customFormat="false" ht="14.25" hidden="false" customHeight="false" outlineLevel="0" collapsed="false">
      <c r="A1937" s="0" t="n">
        <v>1207</v>
      </c>
      <c r="B1937" s="0" t="n">
        <v>25010</v>
      </c>
      <c r="C1937" s="0" t="s">
        <v>1468</v>
      </c>
      <c r="D1937" s="2" t="n">
        <v>2397837496</v>
      </c>
      <c r="E1937" s="2" t="n">
        <v>-10992531946</v>
      </c>
      <c r="F1937" s="0" t="n">
        <v>0</v>
      </c>
      <c r="G1937" s="0" t="s">
        <v>44</v>
      </c>
    </row>
    <row r="1938" customFormat="false" ht="14.25" hidden="false" customHeight="false" outlineLevel="0" collapsed="false">
      <c r="A1938" s="0" t="n">
        <v>2153</v>
      </c>
      <c r="B1938" s="0" t="n">
        <v>25016</v>
      </c>
      <c r="C1938" s="0" t="s">
        <v>1469</v>
      </c>
      <c r="D1938" s="2" t="n">
        <v>2138378053</v>
      </c>
      <c r="E1938" s="2" t="n">
        <v>-10260291689</v>
      </c>
      <c r="F1938" s="0" t="n">
        <v>0</v>
      </c>
      <c r="G1938" s="0" t="s">
        <v>44</v>
      </c>
    </row>
    <row r="1939" customFormat="false" ht="14.25" hidden="false" customHeight="false" outlineLevel="0" collapsed="false">
      <c r="A1939" s="0" t="n">
        <v>5094</v>
      </c>
      <c r="B1939" s="0" t="n">
        <v>7013</v>
      </c>
      <c r="C1939" s="0" t="s">
        <v>1470</v>
      </c>
      <c r="D1939" s="2" t="n">
        <v>18281815</v>
      </c>
      <c r="E1939" s="2" t="n">
        <v>-954126</v>
      </c>
      <c r="F1939" s="0" t="n">
        <v>0</v>
      </c>
      <c r="G1939" s="0" t="s">
        <v>154</v>
      </c>
    </row>
    <row r="1940" customFormat="false" ht="14.25" hidden="false" customHeight="false" outlineLevel="0" collapsed="false">
      <c r="A1940" s="0" t="n">
        <v>3573</v>
      </c>
      <c r="B1940" s="0" t="n">
        <v>16089</v>
      </c>
      <c r="C1940" s="0" t="s">
        <v>1471</v>
      </c>
      <c r="D1940" s="2" t="n">
        <v>19946323</v>
      </c>
      <c r="E1940" s="2" t="n">
        <v>-10213545</v>
      </c>
      <c r="F1940" s="0" t="n">
        <v>0</v>
      </c>
      <c r="G1940" s="0" t="s">
        <v>54</v>
      </c>
    </row>
    <row r="1941" customFormat="false" ht="14.25" hidden="false" customHeight="false" outlineLevel="0" collapsed="false">
      <c r="A1941" s="0" t="n">
        <v>779</v>
      </c>
      <c r="B1941" s="0" t="n">
        <v>8048</v>
      </c>
      <c r="C1941" s="0" t="s">
        <v>1472</v>
      </c>
      <c r="D1941" s="2" t="n">
        <v>1987235642</v>
      </c>
      <c r="E1941" s="2" t="n">
        <v>-10063180693</v>
      </c>
      <c r="F1941" s="0" t="n">
        <v>0</v>
      </c>
      <c r="G1941" s="0" t="s">
        <v>77</v>
      </c>
    </row>
    <row r="1942" customFormat="false" ht="14.25" hidden="false" customHeight="false" outlineLevel="0" collapsed="false">
      <c r="A1942" s="0" t="n">
        <v>3906</v>
      </c>
      <c r="B1942" s="0" t="n">
        <v>28009</v>
      </c>
      <c r="C1942" s="0" t="s">
        <v>1473</v>
      </c>
      <c r="D1942" s="2" t="n">
        <v>183261338</v>
      </c>
      <c r="E1942" s="2" t="n">
        <v>-986976647999999</v>
      </c>
      <c r="F1942" s="0" t="n">
        <v>0</v>
      </c>
      <c r="G1942" s="0" t="s">
        <v>284</v>
      </c>
    </row>
    <row r="1943" customFormat="false" ht="14.25" hidden="false" customHeight="false" outlineLevel="0" collapsed="false">
      <c r="A1943" s="0" t="n">
        <v>5298</v>
      </c>
      <c r="B1943" s="0" t="n">
        <v>20347</v>
      </c>
      <c r="C1943" s="0" t="s">
        <v>1474</v>
      </c>
      <c r="D1943" s="2" t="n">
        <v>187570939999999</v>
      </c>
      <c r="E1943" s="2" t="n">
        <v>-981152589999999</v>
      </c>
      <c r="F1943" s="0" t="n">
        <v>0</v>
      </c>
      <c r="G1943" s="0" t="s">
        <v>15</v>
      </c>
    </row>
    <row r="1944" customFormat="false" ht="14.25" hidden="false" customHeight="false" outlineLevel="0" collapsed="false">
      <c r="A1944" s="0" t="n">
        <v>2618</v>
      </c>
      <c r="B1944" s="0" t="n">
        <v>16024</v>
      </c>
      <c r="C1944" s="0" t="s">
        <v>1475</v>
      </c>
      <c r="D1944" s="2" t="n">
        <v>18915789</v>
      </c>
      <c r="E1944" s="2" t="n">
        <v>-96664018</v>
      </c>
      <c r="F1944" s="0" t="n">
        <v>0</v>
      </c>
      <c r="G1944" s="0" t="s">
        <v>54</v>
      </c>
    </row>
    <row r="1945" customFormat="false" ht="14.25" hidden="false" customHeight="false" outlineLevel="0" collapsed="false">
      <c r="A1945" s="0" t="n">
        <v>342</v>
      </c>
      <c r="B1945" s="0" t="n">
        <v>24045</v>
      </c>
      <c r="C1945" s="0" t="s">
        <v>1476</v>
      </c>
      <c r="D1945" s="2" t="n">
        <v>20637695</v>
      </c>
      <c r="E1945" s="2" t="n">
        <v>-98636368</v>
      </c>
      <c r="F1945" s="0" t="n">
        <v>0</v>
      </c>
      <c r="G1945" s="0" t="s">
        <v>90</v>
      </c>
    </row>
    <row r="1946" customFormat="false" ht="14.25" hidden="false" customHeight="false" outlineLevel="0" collapsed="false">
      <c r="A1946" s="0" t="n">
        <v>102</v>
      </c>
      <c r="B1946" s="0" t="n">
        <v>24027</v>
      </c>
      <c r="C1946" s="0" t="s">
        <v>1477</v>
      </c>
      <c r="D1946" s="2" t="n">
        <v>19857093</v>
      </c>
      <c r="E1946" s="2" t="n">
        <v>-100921251</v>
      </c>
      <c r="F1946" s="0" t="n">
        <v>0</v>
      </c>
      <c r="G1946" s="0" t="s">
        <v>90</v>
      </c>
    </row>
    <row r="1947" customFormat="false" ht="14.25" hidden="false" customHeight="false" outlineLevel="0" collapsed="false">
      <c r="A1947" s="0" t="n">
        <v>1958</v>
      </c>
      <c r="B1947" s="0" t="n">
        <v>11018</v>
      </c>
      <c r="C1947" s="0" t="s">
        <v>1477</v>
      </c>
      <c r="D1947" s="2" t="n">
        <v>1967939142</v>
      </c>
      <c r="E1947" s="2" t="n">
        <v>-10222281856</v>
      </c>
      <c r="F1947" s="0" t="n">
        <v>0</v>
      </c>
      <c r="G1947" s="0" t="s">
        <v>336</v>
      </c>
    </row>
    <row r="1948" customFormat="false" ht="14.25" hidden="false" customHeight="false" outlineLevel="0" collapsed="false">
      <c r="A1948" s="0" t="n">
        <v>3251</v>
      </c>
      <c r="B1948" s="0" t="n">
        <v>5034</v>
      </c>
      <c r="C1948" s="0" t="s">
        <v>1477</v>
      </c>
      <c r="D1948" s="2" t="n">
        <v>2754986551</v>
      </c>
      <c r="E1948" s="2" t="n">
        <v>-10982745359</v>
      </c>
      <c r="F1948" s="0" t="n">
        <v>0</v>
      </c>
      <c r="G1948" s="0" t="s">
        <v>1094</v>
      </c>
    </row>
    <row r="1949" customFormat="false" ht="14.25" hidden="false" customHeight="false" outlineLevel="0" collapsed="false">
      <c r="A1949" s="0" t="n">
        <v>5171</v>
      </c>
      <c r="B1949" s="0" t="n">
        <v>7048</v>
      </c>
      <c r="C1949" s="0" t="s">
        <v>1477</v>
      </c>
      <c r="D1949" s="2" t="n">
        <v>200844449999999</v>
      </c>
      <c r="E1949" s="2" t="n">
        <v>-97687753</v>
      </c>
      <c r="F1949" s="0" t="n">
        <v>0</v>
      </c>
      <c r="G1949" s="0" t="s">
        <v>154</v>
      </c>
    </row>
    <row r="1950" customFormat="false" ht="14.25" hidden="false" customHeight="false" outlineLevel="0" collapsed="false">
      <c r="A1950" s="0" t="n">
        <v>5773</v>
      </c>
      <c r="B1950" s="0" t="n">
        <v>23004</v>
      </c>
      <c r="C1950" s="0" t="s">
        <v>1478</v>
      </c>
      <c r="D1950" s="2" t="n">
        <v>3188558784</v>
      </c>
      <c r="E1950" s="2" t="n">
        <v>-1165007053</v>
      </c>
      <c r="F1950" s="0" t="n">
        <v>0</v>
      </c>
      <c r="G1950" s="0" t="s">
        <v>202</v>
      </c>
    </row>
    <row r="1951" customFormat="false" ht="14.25" hidden="false" customHeight="false" outlineLevel="0" collapsed="false">
      <c r="A1951" s="0" t="n">
        <v>984</v>
      </c>
      <c r="B1951" s="0" t="n">
        <v>27016</v>
      </c>
      <c r="C1951" s="0" t="s">
        <v>1479</v>
      </c>
      <c r="D1951" s="2" t="n">
        <v>30376037</v>
      </c>
      <c r="E1951" s="2" t="n">
        <v>-11465206</v>
      </c>
      <c r="F1951" s="0" t="n">
        <v>0</v>
      </c>
      <c r="G1951" s="0" t="s">
        <v>105</v>
      </c>
    </row>
    <row r="1952" customFormat="false" ht="14.25" hidden="false" customHeight="false" outlineLevel="0" collapsed="false">
      <c r="A1952" s="0" t="n">
        <v>4319</v>
      </c>
      <c r="B1952" s="0" t="n">
        <v>13078</v>
      </c>
      <c r="C1952" s="0" t="s">
        <v>1480</v>
      </c>
      <c r="D1952" s="2" t="n">
        <v>26746468</v>
      </c>
      <c r="E1952" s="2" t="n">
        <v>-113599178</v>
      </c>
      <c r="F1952" s="0" t="n">
        <v>0</v>
      </c>
      <c r="G1952" s="0" t="s">
        <v>9</v>
      </c>
    </row>
    <row r="1953" customFormat="false" ht="14.25" hidden="false" customHeight="false" outlineLevel="0" collapsed="false">
      <c r="A1953" s="0" t="n">
        <v>4622</v>
      </c>
      <c r="B1953" s="0" t="n">
        <v>23004</v>
      </c>
      <c r="C1953" s="0" t="s">
        <v>1481</v>
      </c>
      <c r="D1953" s="2" t="n">
        <v>3109100556</v>
      </c>
      <c r="E1953" s="2" t="n">
        <v>-1162359444</v>
      </c>
      <c r="F1953" s="0" t="n">
        <v>0</v>
      </c>
      <c r="G1953" s="0" t="s">
        <v>202</v>
      </c>
    </row>
    <row r="1954" customFormat="false" ht="14.25" hidden="false" customHeight="false" outlineLevel="0" collapsed="false">
      <c r="A1954" s="0" t="n">
        <v>5762</v>
      </c>
      <c r="B1954" s="0" t="n">
        <v>23004</v>
      </c>
      <c r="C1954" s="0" t="s">
        <v>1482</v>
      </c>
      <c r="D1954" s="2" t="n">
        <v>184434609999999</v>
      </c>
      <c r="E1954" s="2" t="n">
        <v>-980863499999999</v>
      </c>
      <c r="F1954" s="0" t="n">
        <v>0</v>
      </c>
      <c r="G1954" s="0" t="s">
        <v>202</v>
      </c>
    </row>
    <row r="1955" customFormat="false" ht="14.25" hidden="false" customHeight="false" outlineLevel="0" collapsed="false">
      <c r="A1955" s="0" t="n">
        <v>5770</v>
      </c>
      <c r="B1955" s="0" t="n">
        <v>23004</v>
      </c>
      <c r="C1955" s="0" t="s">
        <v>1483</v>
      </c>
      <c r="D1955" s="2" t="n">
        <v>27835067</v>
      </c>
      <c r="E1955" s="2" t="n">
        <v>-115058966</v>
      </c>
      <c r="F1955" s="0" t="n">
        <v>0</v>
      </c>
      <c r="G1955" s="0" t="s">
        <v>202</v>
      </c>
    </row>
    <row r="1956" customFormat="false" ht="14.25" hidden="false" customHeight="false" outlineLevel="0" collapsed="false">
      <c r="A1956" s="0" t="n">
        <v>4632</v>
      </c>
      <c r="B1956" s="0" t="n">
        <v>23004</v>
      </c>
      <c r="C1956" s="0" t="s">
        <v>1484</v>
      </c>
      <c r="D1956" s="2" t="n">
        <v>2892479</v>
      </c>
      <c r="E1956" s="2" t="n">
        <v>-114173608</v>
      </c>
      <c r="F1956" s="0" t="n">
        <v>0</v>
      </c>
      <c r="G1956" s="0" t="s">
        <v>202</v>
      </c>
    </row>
    <row r="1957" customFormat="false" ht="14.25" hidden="false" customHeight="false" outlineLevel="0" collapsed="false">
      <c r="A1957" s="0" t="n">
        <v>5778</v>
      </c>
      <c r="B1957" s="0" t="n">
        <v>23004</v>
      </c>
      <c r="C1957" s="0" t="s">
        <v>1485</v>
      </c>
      <c r="D1957" s="2" t="n">
        <v>28895952</v>
      </c>
      <c r="E1957" s="2" t="n">
        <v>-10975331</v>
      </c>
      <c r="F1957" s="0" t="n">
        <v>0</v>
      </c>
      <c r="G1957" s="0" t="s">
        <v>202</v>
      </c>
    </row>
    <row r="1958" customFormat="false" ht="14.25" hidden="false" customHeight="false" outlineLevel="0" collapsed="false">
      <c r="A1958" s="0" t="n">
        <v>2895</v>
      </c>
      <c r="B1958" s="0" t="n">
        <v>17012</v>
      </c>
      <c r="C1958" s="0" t="s">
        <v>1486</v>
      </c>
      <c r="D1958" s="2" t="n">
        <v>27877035</v>
      </c>
      <c r="E1958" s="2" t="n">
        <v>-105226789</v>
      </c>
      <c r="F1958" s="0" t="n">
        <v>0</v>
      </c>
      <c r="G1958" s="0" t="s">
        <v>110</v>
      </c>
    </row>
    <row r="1959" customFormat="false" ht="14.25" hidden="false" customHeight="false" outlineLevel="0" collapsed="false">
      <c r="A1959" s="0" t="n">
        <v>5777</v>
      </c>
      <c r="B1959" s="0" t="n">
        <v>23004</v>
      </c>
      <c r="C1959" s="0" t="s">
        <v>1487</v>
      </c>
      <c r="D1959" s="2" t="n">
        <v>30483387</v>
      </c>
      <c r="E1959" s="2" t="n">
        <v>-107858358</v>
      </c>
      <c r="F1959" s="0" t="n">
        <v>0</v>
      </c>
      <c r="G1959" s="0" t="s">
        <v>202</v>
      </c>
    </row>
    <row r="1960" customFormat="false" ht="14.25" hidden="false" customHeight="false" outlineLevel="0" collapsed="false">
      <c r="A1960" s="0" t="n">
        <v>4625</v>
      </c>
      <c r="B1960" s="0" t="n">
        <v>23004</v>
      </c>
      <c r="C1960" s="0" t="s">
        <v>1488</v>
      </c>
      <c r="D1960" s="2" t="n">
        <v>31555229</v>
      </c>
      <c r="E1960" s="2" t="n">
        <v>-106482986</v>
      </c>
      <c r="F1960" s="0" t="n">
        <v>0</v>
      </c>
      <c r="G1960" s="0" t="s">
        <v>202</v>
      </c>
    </row>
    <row r="1961" customFormat="false" ht="14.25" hidden="false" customHeight="false" outlineLevel="0" collapsed="false">
      <c r="A1961" s="0" t="n">
        <v>4133</v>
      </c>
      <c r="B1961" s="0" t="n">
        <v>23002</v>
      </c>
      <c r="C1961" s="0" t="s">
        <v>1489</v>
      </c>
      <c r="D1961" s="2" t="n">
        <v>1925643333</v>
      </c>
      <c r="E1961" s="2" t="n">
        <v>-1004764972</v>
      </c>
      <c r="F1961" s="0" t="n">
        <v>0</v>
      </c>
      <c r="G1961" s="0" t="s">
        <v>202</v>
      </c>
    </row>
    <row r="1962" customFormat="false" ht="14.25" hidden="false" customHeight="false" outlineLevel="0" collapsed="false">
      <c r="A1962" s="0" t="n">
        <v>4727</v>
      </c>
      <c r="B1962" s="0" t="n">
        <v>15078</v>
      </c>
      <c r="C1962" s="0" t="s">
        <v>1490</v>
      </c>
      <c r="D1962" s="2" t="n">
        <v>2513216667</v>
      </c>
      <c r="E1962" s="2" t="n">
        <v>-9979983333</v>
      </c>
      <c r="F1962" s="0" t="n">
        <v>0</v>
      </c>
      <c r="G1962" s="0" t="s">
        <v>224</v>
      </c>
    </row>
    <row r="1963" customFormat="false" ht="14.25" hidden="false" customHeight="false" outlineLevel="0" collapsed="false">
      <c r="A1963" s="0" t="n">
        <v>4126</v>
      </c>
      <c r="B1963" s="0" t="n">
        <v>23006</v>
      </c>
      <c r="C1963" s="0" t="s">
        <v>1491</v>
      </c>
      <c r="D1963" s="2" t="n">
        <v>2794788889</v>
      </c>
      <c r="E1963" s="2" t="n">
        <v>-1012409167</v>
      </c>
      <c r="F1963" s="0" t="n">
        <v>0</v>
      </c>
      <c r="G1963" s="0" t="s">
        <v>202</v>
      </c>
    </row>
    <row r="1964" customFormat="false" ht="14.25" hidden="false" customHeight="false" outlineLevel="0" collapsed="false">
      <c r="A1964" s="0" t="n">
        <v>590</v>
      </c>
      <c r="B1964" s="0" t="n">
        <v>27001</v>
      </c>
      <c r="C1964" s="0" t="s">
        <v>1492</v>
      </c>
      <c r="D1964" s="2" t="n">
        <v>3000494068</v>
      </c>
      <c r="E1964" s="2" t="n">
        <v>-10977224791</v>
      </c>
      <c r="F1964" s="0" t="n">
        <v>0</v>
      </c>
      <c r="G1964" s="0" t="s">
        <v>105</v>
      </c>
    </row>
    <row r="1965" customFormat="false" ht="14.25" hidden="false" customHeight="false" outlineLevel="0" collapsed="false">
      <c r="A1965" s="0" t="n">
        <v>4617</v>
      </c>
      <c r="B1965" s="0" t="n">
        <v>23004</v>
      </c>
      <c r="C1965" s="0" t="s">
        <v>1493</v>
      </c>
      <c r="D1965" s="2" t="n">
        <v>29949013</v>
      </c>
      <c r="E1965" s="2" t="n">
        <v>-10974731</v>
      </c>
      <c r="F1965" s="0" t="n">
        <v>0</v>
      </c>
      <c r="G1965" s="0" t="s">
        <v>202</v>
      </c>
    </row>
    <row r="1966" customFormat="false" ht="14.25" hidden="false" customHeight="false" outlineLevel="0" collapsed="false">
      <c r="A1966" s="0" t="n">
        <v>4134</v>
      </c>
      <c r="B1966" s="0" t="n">
        <v>23002</v>
      </c>
      <c r="C1966" s="0" t="s">
        <v>1494</v>
      </c>
      <c r="D1966" s="2" t="n">
        <v>29998101</v>
      </c>
      <c r="E1966" s="2" t="n">
        <v>-109803726</v>
      </c>
      <c r="F1966" s="0" t="n">
        <v>0</v>
      </c>
      <c r="G1966" s="0" t="s">
        <v>202</v>
      </c>
    </row>
    <row r="1967" customFormat="false" ht="14.25" hidden="false" customHeight="false" outlineLevel="0" collapsed="false">
      <c r="A1967" s="0" t="n">
        <v>4137</v>
      </c>
      <c r="B1967" s="0" t="n">
        <v>23002</v>
      </c>
      <c r="C1967" s="0" t="s">
        <v>1495</v>
      </c>
      <c r="D1967" s="2" t="n">
        <v>30134888</v>
      </c>
      <c r="E1967" s="2" t="n">
        <v>-109777278</v>
      </c>
      <c r="F1967" s="0" t="n">
        <v>0</v>
      </c>
      <c r="G1967" s="0" t="s">
        <v>202</v>
      </c>
    </row>
    <row r="1968" customFormat="false" ht="14.25" hidden="false" customHeight="false" outlineLevel="0" collapsed="false">
      <c r="A1968" s="0" t="n">
        <v>5788</v>
      </c>
      <c r="B1968" s="0" t="n">
        <v>23002</v>
      </c>
      <c r="C1968" s="0" t="s">
        <v>1496</v>
      </c>
      <c r="D1968" s="2" t="n">
        <v>16673258</v>
      </c>
      <c r="E1968" s="2" t="n">
        <v>-922627059999999</v>
      </c>
      <c r="F1968" s="0" t="n">
        <v>0</v>
      </c>
      <c r="G1968" s="0" t="s">
        <v>202</v>
      </c>
    </row>
    <row r="1969" customFormat="false" ht="14.25" hidden="false" customHeight="false" outlineLevel="0" collapsed="false">
      <c r="A1969" s="0" t="n">
        <v>4136</v>
      </c>
      <c r="B1969" s="0" t="n">
        <v>23002</v>
      </c>
      <c r="C1969" s="0" t="s">
        <v>1497</v>
      </c>
      <c r="D1969" s="2" t="n">
        <v>2730838889</v>
      </c>
      <c r="E1969" s="2" t="n">
        <v>-102376</v>
      </c>
      <c r="F1969" s="0" t="n">
        <v>0</v>
      </c>
      <c r="G1969" s="0" t="s">
        <v>202</v>
      </c>
    </row>
    <row r="1970" customFormat="false" ht="14.25" hidden="false" customHeight="false" outlineLevel="0" collapsed="false">
      <c r="A1970" s="0" t="n">
        <v>4135</v>
      </c>
      <c r="B1970" s="0" t="n">
        <v>23002</v>
      </c>
      <c r="C1970" s="0" t="s">
        <v>1498</v>
      </c>
      <c r="D1970" s="2" t="n">
        <v>2829666667</v>
      </c>
      <c r="E1970" s="2" t="n">
        <v>-1003603611</v>
      </c>
      <c r="F1970" s="0" t="n">
        <v>0</v>
      </c>
      <c r="G1970" s="0" t="s">
        <v>202</v>
      </c>
    </row>
    <row r="1971" customFormat="false" ht="14.25" hidden="false" customHeight="false" outlineLevel="0" collapsed="false">
      <c r="A1971" s="0" t="n">
        <v>4630</v>
      </c>
      <c r="B1971" s="0" t="n">
        <v>23004</v>
      </c>
      <c r="C1971" s="0" t="s">
        <v>1499</v>
      </c>
      <c r="D1971" s="2" t="n">
        <v>2852213889</v>
      </c>
      <c r="E1971" s="2" t="n">
        <v>-1009121111</v>
      </c>
      <c r="F1971" s="0" t="n">
        <v>0</v>
      </c>
      <c r="G1971" s="0" t="s">
        <v>202</v>
      </c>
    </row>
    <row r="1972" customFormat="false" ht="14.25" hidden="false" customHeight="false" outlineLevel="0" collapsed="false">
      <c r="A1972" s="0" t="n">
        <v>591</v>
      </c>
      <c r="B1972" s="0" t="n">
        <v>27001</v>
      </c>
      <c r="C1972" s="0" t="s">
        <v>1500</v>
      </c>
      <c r="D1972" s="2" t="n">
        <v>1622927057</v>
      </c>
      <c r="E1972" s="2" t="n">
        <v>-9331114343</v>
      </c>
      <c r="F1972" s="0" t="n">
        <v>0</v>
      </c>
      <c r="G1972" s="0" t="s">
        <v>105</v>
      </c>
    </row>
    <row r="1973" customFormat="false" ht="14.25" hidden="false" customHeight="false" outlineLevel="0" collapsed="false">
      <c r="A1973" s="0" t="n">
        <v>5774</v>
      </c>
      <c r="B1973" s="0" t="n">
        <v>23004</v>
      </c>
      <c r="C1973" s="0" t="s">
        <v>1501</v>
      </c>
      <c r="D1973" s="2" t="n">
        <v>1561418062</v>
      </c>
      <c r="E1973" s="2" t="n">
        <v>-9234613509</v>
      </c>
      <c r="F1973" s="0" t="n">
        <v>0</v>
      </c>
      <c r="G1973" s="0" t="s">
        <v>202</v>
      </c>
    </row>
    <row r="1974" customFormat="false" ht="14.25" hidden="false" customHeight="false" outlineLevel="0" collapsed="false">
      <c r="A1974" s="0" t="n">
        <v>1526</v>
      </c>
      <c r="B1974" s="0" t="n">
        <v>10015</v>
      </c>
      <c r="C1974" s="0" t="s">
        <v>1502</v>
      </c>
      <c r="D1974" s="2" t="n">
        <v>1999897331</v>
      </c>
      <c r="E1974" s="2" t="n">
        <v>-10143863049</v>
      </c>
      <c r="F1974" s="0" t="n">
        <v>0</v>
      </c>
      <c r="G1974" s="0" t="s">
        <v>146</v>
      </c>
    </row>
    <row r="1975" customFormat="false" ht="14.25" hidden="false" customHeight="false" outlineLevel="0" collapsed="false">
      <c r="A1975" s="0" t="n">
        <v>4507</v>
      </c>
      <c r="B1975" s="0" t="n">
        <v>7096</v>
      </c>
      <c r="C1975" s="0" t="s">
        <v>1503</v>
      </c>
      <c r="D1975" s="2" t="n">
        <v>1710909751</v>
      </c>
      <c r="E1975" s="2" t="n">
        <v>-9228674915</v>
      </c>
      <c r="F1975" s="0" t="n">
        <v>0</v>
      </c>
      <c r="G1975" s="0" t="s">
        <v>154</v>
      </c>
    </row>
    <row r="1976" customFormat="false" ht="14.25" hidden="false" customHeight="false" outlineLevel="0" collapsed="false">
      <c r="A1976" s="0" t="n">
        <v>5759</v>
      </c>
      <c r="B1976" s="0" t="n">
        <v>23006</v>
      </c>
      <c r="C1976" s="0" t="s">
        <v>1504</v>
      </c>
      <c r="D1976" s="2" t="n">
        <v>1633583904</v>
      </c>
      <c r="E1976" s="2" t="n">
        <v>-926001716399999</v>
      </c>
      <c r="F1976" s="0" t="n">
        <v>0</v>
      </c>
      <c r="G1976" s="0" t="s">
        <v>202</v>
      </c>
    </row>
    <row r="1977" customFormat="false" ht="14.25" hidden="false" customHeight="false" outlineLevel="0" collapsed="false">
      <c r="A1977" s="0" t="n">
        <v>598</v>
      </c>
      <c r="B1977" s="0" t="n">
        <v>27006</v>
      </c>
      <c r="C1977" s="0" t="s">
        <v>1505</v>
      </c>
      <c r="D1977" s="2" t="n">
        <v>19664533</v>
      </c>
      <c r="E1977" s="2" t="n">
        <v>-101931417</v>
      </c>
      <c r="F1977" s="0" t="n">
        <v>0</v>
      </c>
      <c r="G1977" s="0" t="s">
        <v>105</v>
      </c>
    </row>
    <row r="1978" customFormat="false" ht="14.25" hidden="false" customHeight="false" outlineLevel="0" collapsed="false">
      <c r="A1978" s="0" t="n">
        <v>601</v>
      </c>
      <c r="B1978" s="0" t="n">
        <v>27009</v>
      </c>
      <c r="C1978" s="0" t="s">
        <v>1506</v>
      </c>
      <c r="D1978" s="2" t="n">
        <v>1700693674</v>
      </c>
      <c r="E1978" s="2" t="n">
        <v>-9649695601</v>
      </c>
      <c r="F1978" s="0" t="n">
        <v>0</v>
      </c>
      <c r="G1978" s="0" t="s">
        <v>105</v>
      </c>
    </row>
    <row r="1979" customFormat="false" ht="14.25" hidden="false" customHeight="false" outlineLevel="0" collapsed="false">
      <c r="A1979" s="0" t="n">
        <v>1002</v>
      </c>
      <c r="B1979" s="0" t="n">
        <v>27014</v>
      </c>
      <c r="C1979" s="0" t="s">
        <v>1507</v>
      </c>
      <c r="D1979" s="2" t="n">
        <v>1731871842</v>
      </c>
      <c r="E1979" s="2" t="n">
        <v>-964724227</v>
      </c>
      <c r="F1979" s="0" t="n">
        <v>0</v>
      </c>
      <c r="G1979" s="0" t="s">
        <v>105</v>
      </c>
    </row>
    <row r="1980" customFormat="false" ht="14.25" hidden="false" customHeight="false" outlineLevel="0" collapsed="false">
      <c r="A1980" s="0" t="n">
        <v>5767</v>
      </c>
      <c r="B1980" s="0" t="n">
        <v>23004</v>
      </c>
      <c r="C1980" s="0" t="s">
        <v>1508</v>
      </c>
      <c r="D1980" s="2" t="n">
        <v>1818133</v>
      </c>
      <c r="E1980" s="2" t="n">
        <v>-9801785</v>
      </c>
      <c r="F1980" s="0" t="n">
        <v>0</v>
      </c>
      <c r="G1980" s="0" t="s">
        <v>202</v>
      </c>
    </row>
    <row r="1981" customFormat="false" ht="14.25" hidden="false" customHeight="false" outlineLevel="0" collapsed="false">
      <c r="A1981" s="0" t="n">
        <v>4618</v>
      </c>
      <c r="B1981" s="0" t="n">
        <v>23004</v>
      </c>
      <c r="C1981" s="0" t="s">
        <v>1509</v>
      </c>
      <c r="D1981" s="2" t="n">
        <v>18709382</v>
      </c>
      <c r="E1981" s="2" t="n">
        <v>-98725808</v>
      </c>
      <c r="F1981" s="0" t="n">
        <v>0</v>
      </c>
      <c r="G1981" s="0" t="s">
        <v>202</v>
      </c>
    </row>
    <row r="1982" customFormat="false" ht="14.25" hidden="false" customHeight="false" outlineLevel="0" collapsed="false">
      <c r="A1982" s="0" t="n">
        <v>4619</v>
      </c>
      <c r="B1982" s="0" t="n">
        <v>23004</v>
      </c>
      <c r="C1982" s="0" t="s">
        <v>1510</v>
      </c>
      <c r="D1982" s="2" t="n">
        <v>1964840692</v>
      </c>
      <c r="E1982" s="2" t="n">
        <v>-9927822812</v>
      </c>
      <c r="F1982" s="0" t="n">
        <v>0</v>
      </c>
      <c r="G1982" s="0" t="s">
        <v>202</v>
      </c>
    </row>
    <row r="1983" customFormat="false" ht="14.25" hidden="false" customHeight="false" outlineLevel="0" collapsed="false">
      <c r="A1983" s="0" t="n">
        <v>5755</v>
      </c>
      <c r="B1983" s="0" t="n">
        <v>23006</v>
      </c>
      <c r="C1983" s="0" t="s">
        <v>1511</v>
      </c>
      <c r="D1983" s="2" t="n">
        <v>3129821375</v>
      </c>
      <c r="E1983" s="2" t="n">
        <v>-10951900673</v>
      </c>
      <c r="F1983" s="0" t="n">
        <v>0</v>
      </c>
      <c r="G1983" s="0" t="s">
        <v>202</v>
      </c>
    </row>
    <row r="1984" customFormat="false" ht="14.25" hidden="false" customHeight="false" outlineLevel="0" collapsed="false">
      <c r="A1984" s="0" t="n">
        <v>3656</v>
      </c>
      <c r="B1984" s="0" t="n">
        <v>13064</v>
      </c>
      <c r="C1984" s="0" t="s">
        <v>1512</v>
      </c>
      <c r="D1984" s="2" t="n">
        <v>19837678</v>
      </c>
      <c r="E1984" s="2" t="n">
        <v>-99840872</v>
      </c>
      <c r="F1984" s="0" t="n">
        <v>0</v>
      </c>
      <c r="G1984" s="0" t="s">
        <v>9</v>
      </c>
    </row>
    <row r="1985" customFormat="false" ht="14.25" hidden="false" customHeight="false" outlineLevel="0" collapsed="false">
      <c r="A1985" s="0" t="n">
        <v>4506</v>
      </c>
      <c r="B1985" s="0" t="n">
        <v>7096</v>
      </c>
      <c r="C1985" s="0" t="s">
        <v>1513</v>
      </c>
      <c r="D1985" s="2" t="n">
        <v>2540189521</v>
      </c>
      <c r="E1985" s="2" t="n">
        <v>-10153073757</v>
      </c>
      <c r="F1985" s="0" t="n">
        <v>0</v>
      </c>
      <c r="G1985" s="0" t="s">
        <v>154</v>
      </c>
    </row>
    <row r="1986" customFormat="false" ht="14.25" hidden="false" customHeight="false" outlineLevel="0" collapsed="false">
      <c r="A1986" s="0" t="n">
        <v>3537</v>
      </c>
      <c r="B1986" s="0" t="n">
        <v>15096</v>
      </c>
      <c r="C1986" s="0" t="s">
        <v>1514</v>
      </c>
      <c r="D1986" s="2" t="n">
        <v>18819717</v>
      </c>
      <c r="E1986" s="2" t="n">
        <v>-97211086</v>
      </c>
      <c r="F1986" s="0" t="n">
        <v>0</v>
      </c>
      <c r="G1986" s="0" t="s">
        <v>224</v>
      </c>
    </row>
    <row r="1987" customFormat="false" ht="14.25" hidden="false" customHeight="false" outlineLevel="0" collapsed="false">
      <c r="A1987" s="0" t="n">
        <v>2206</v>
      </c>
      <c r="B1987" s="0" t="n">
        <v>17009</v>
      </c>
      <c r="C1987" s="0" t="s">
        <v>1515</v>
      </c>
      <c r="D1987" s="2" t="n">
        <v>30608433</v>
      </c>
      <c r="E1987" s="2" t="n">
        <v>-110923723</v>
      </c>
      <c r="F1987" s="0" t="n">
        <v>0</v>
      </c>
      <c r="G1987" s="0" t="s">
        <v>110</v>
      </c>
    </row>
    <row r="1988" customFormat="false" ht="14.25" hidden="false" customHeight="false" outlineLevel="0" collapsed="false">
      <c r="A1988" s="0" t="n">
        <v>604</v>
      </c>
      <c r="B1988" s="0" t="n">
        <v>27012</v>
      </c>
      <c r="C1988" s="0" t="s">
        <v>1516</v>
      </c>
      <c r="D1988" s="2" t="n">
        <v>2790768509</v>
      </c>
      <c r="E1988" s="2" t="n">
        <v>-10140411086</v>
      </c>
      <c r="F1988" s="0" t="n">
        <v>0</v>
      </c>
      <c r="G1988" s="0" t="s">
        <v>105</v>
      </c>
    </row>
    <row r="1989" customFormat="false" ht="14.25" hidden="false" customHeight="false" outlineLevel="0" collapsed="false">
      <c r="A1989" s="0" t="n">
        <v>5763</v>
      </c>
      <c r="B1989" s="0" t="n">
        <v>23004</v>
      </c>
      <c r="C1989" s="0" t="s">
        <v>1517</v>
      </c>
      <c r="D1989" s="2" t="n">
        <v>22279533</v>
      </c>
      <c r="E1989" s="2" t="n">
        <v>-101561649</v>
      </c>
      <c r="F1989" s="0" t="n">
        <v>0</v>
      </c>
      <c r="G1989" s="0" t="s">
        <v>202</v>
      </c>
    </row>
    <row r="1990" customFormat="false" ht="14.25" hidden="false" customHeight="false" outlineLevel="0" collapsed="false">
      <c r="A1990" s="0" t="n">
        <v>5761</v>
      </c>
      <c r="B1990" s="0" t="n">
        <v>23004</v>
      </c>
      <c r="C1990" s="0" t="s">
        <v>1518</v>
      </c>
      <c r="D1990" s="2" t="n">
        <v>2443504374</v>
      </c>
      <c r="E1990" s="2" t="n">
        <v>-10577491825</v>
      </c>
      <c r="F1990" s="0" t="n">
        <v>0</v>
      </c>
      <c r="G1990" s="0" t="s">
        <v>202</v>
      </c>
    </row>
    <row r="1991" customFormat="false" ht="14.25" hidden="false" customHeight="false" outlineLevel="0" collapsed="false">
      <c r="A1991" s="0" t="n">
        <v>4629</v>
      </c>
      <c r="B1991" s="0" t="n">
        <v>23004</v>
      </c>
      <c r="C1991" s="0" t="s">
        <v>1519</v>
      </c>
      <c r="D1991" s="2" t="n">
        <v>159580029</v>
      </c>
      <c r="E1991" s="2" t="n">
        <v>-971059418</v>
      </c>
      <c r="F1991" s="0" t="n">
        <v>0</v>
      </c>
      <c r="G1991" s="0" t="s">
        <v>202</v>
      </c>
    </row>
    <row r="1992" customFormat="false" ht="14.25" hidden="false" customHeight="false" outlineLevel="0" collapsed="false">
      <c r="A1992" s="0" t="n">
        <v>4628</v>
      </c>
      <c r="B1992" s="0" t="n">
        <v>23004</v>
      </c>
      <c r="C1992" s="0" t="s">
        <v>1520</v>
      </c>
      <c r="D1992" s="2" t="n">
        <v>21172677</v>
      </c>
      <c r="E1992" s="2" t="n">
        <v>-100075428</v>
      </c>
      <c r="F1992" s="0" t="n">
        <v>0</v>
      </c>
      <c r="G1992" s="0" t="s">
        <v>202</v>
      </c>
    </row>
    <row r="1993" customFormat="false" ht="14.25" hidden="false" customHeight="false" outlineLevel="0" collapsed="false">
      <c r="A1993" s="0" t="n">
        <v>5764</v>
      </c>
      <c r="B1993" s="0" t="n">
        <v>23004</v>
      </c>
      <c r="C1993" s="0" t="s">
        <v>1521</v>
      </c>
      <c r="D1993" s="2" t="n">
        <v>21870369</v>
      </c>
      <c r="E1993" s="2" t="n">
        <v>-102950573</v>
      </c>
      <c r="F1993" s="0" t="n">
        <v>0</v>
      </c>
      <c r="G1993" s="0" t="s">
        <v>202</v>
      </c>
    </row>
    <row r="1994" customFormat="false" ht="14.25" hidden="false" customHeight="false" outlineLevel="0" collapsed="false">
      <c r="A1994" s="0" t="n">
        <v>5757</v>
      </c>
      <c r="B1994" s="0" t="n">
        <v>23006</v>
      </c>
      <c r="C1994" s="0" t="s">
        <v>1522</v>
      </c>
      <c r="D1994" s="2" t="n">
        <v>1965662833</v>
      </c>
      <c r="E1994" s="2" t="n">
        <v>-1032738917</v>
      </c>
      <c r="F1994" s="0" t="n">
        <v>0</v>
      </c>
      <c r="G1994" s="0" t="s">
        <v>202</v>
      </c>
    </row>
    <row r="1995" customFormat="false" ht="14.25" hidden="false" customHeight="false" outlineLevel="0" collapsed="false">
      <c r="A1995" s="0" t="n">
        <v>5776</v>
      </c>
      <c r="B1995" s="0" t="n">
        <v>23004</v>
      </c>
      <c r="C1995" s="0" t="s">
        <v>1523</v>
      </c>
      <c r="D1995" s="2" t="n">
        <v>2013542</v>
      </c>
      <c r="E1995" s="2" t="n">
        <v>-8762391</v>
      </c>
      <c r="F1995" s="0" t="n">
        <v>0</v>
      </c>
      <c r="G1995" s="0" t="s">
        <v>202</v>
      </c>
    </row>
    <row r="1996" customFormat="false" ht="14.25" hidden="false" customHeight="false" outlineLevel="0" collapsed="false">
      <c r="A1996" s="0" t="n">
        <v>4624</v>
      </c>
      <c r="B1996" s="0" t="n">
        <v>23004</v>
      </c>
      <c r="C1996" s="0" t="s">
        <v>1524</v>
      </c>
      <c r="D1996" s="2" t="n">
        <v>2533994444</v>
      </c>
      <c r="E1996" s="2" t="n">
        <v>-10278275</v>
      </c>
      <c r="F1996" s="0" t="n">
        <v>0</v>
      </c>
      <c r="G1996" s="0" t="s">
        <v>202</v>
      </c>
    </row>
    <row r="1997" customFormat="false" ht="14.25" hidden="false" customHeight="false" outlineLevel="0" collapsed="false">
      <c r="A1997" s="0" t="n">
        <v>4623</v>
      </c>
      <c r="B1997" s="0" t="n">
        <v>23004</v>
      </c>
      <c r="C1997" s="0" t="s">
        <v>1525</v>
      </c>
      <c r="D1997" s="2" t="n">
        <v>19887717</v>
      </c>
      <c r="E1997" s="2" t="n">
        <v>-96725068</v>
      </c>
      <c r="F1997" s="0" t="n">
        <v>0</v>
      </c>
      <c r="G1997" s="0" t="s">
        <v>202</v>
      </c>
    </row>
    <row r="1998" customFormat="false" ht="14.25" hidden="false" customHeight="false" outlineLevel="0" collapsed="false">
      <c r="A1998" s="0" t="n">
        <v>4626</v>
      </c>
      <c r="B1998" s="0" t="n">
        <v>23004</v>
      </c>
      <c r="C1998" s="0" t="s">
        <v>1526</v>
      </c>
      <c r="D1998" s="2" t="n">
        <v>19995117</v>
      </c>
      <c r="E1998" s="2" t="n">
        <v>-10078622</v>
      </c>
      <c r="F1998" s="0" t="n">
        <v>0</v>
      </c>
      <c r="G1998" s="0" t="s">
        <v>202</v>
      </c>
    </row>
    <row r="1999" customFormat="false" ht="14.25" hidden="false" customHeight="false" outlineLevel="0" collapsed="false">
      <c r="A1999" s="0" t="n">
        <v>2038</v>
      </c>
      <c r="B1999" s="0" t="n">
        <v>15086</v>
      </c>
      <c r="C1999" s="0" t="s">
        <v>1527</v>
      </c>
      <c r="D1999" s="2" t="n">
        <v>32470302</v>
      </c>
      <c r="E1999" s="2" t="n">
        <v>-115415064</v>
      </c>
      <c r="F1999" s="0" t="n">
        <v>0</v>
      </c>
      <c r="G1999" s="0" t="s">
        <v>224</v>
      </c>
    </row>
    <row r="2000" customFormat="false" ht="14.25" hidden="false" customHeight="false" outlineLevel="0" collapsed="false">
      <c r="A2000" s="0" t="n">
        <v>4621</v>
      </c>
      <c r="B2000" s="0" t="n">
        <v>23004</v>
      </c>
      <c r="C2000" s="0" t="s">
        <v>1528</v>
      </c>
      <c r="D2000" s="2" t="n">
        <v>2738753586</v>
      </c>
      <c r="E2000" s="2" t="n">
        <v>-11230606612</v>
      </c>
      <c r="F2000" s="0" t="n">
        <v>0</v>
      </c>
      <c r="G2000" s="0" t="s">
        <v>202</v>
      </c>
    </row>
    <row r="2001" customFormat="false" ht="14.25" hidden="false" customHeight="false" outlineLevel="0" collapsed="false">
      <c r="A2001" s="0" t="n">
        <v>5780</v>
      </c>
      <c r="B2001" s="0" t="n">
        <v>23004</v>
      </c>
      <c r="C2001" s="0" t="s">
        <v>1529</v>
      </c>
      <c r="D2001" s="2" t="n">
        <v>20875987</v>
      </c>
      <c r="E2001" s="2" t="n">
        <v>-97440129</v>
      </c>
      <c r="F2001" s="0" t="n">
        <v>0</v>
      </c>
      <c r="G2001" s="0" t="s">
        <v>202</v>
      </c>
    </row>
    <row r="2002" customFormat="false" ht="14.25" hidden="false" customHeight="false" outlineLevel="0" collapsed="false">
      <c r="A2002" s="0" t="n">
        <v>1761</v>
      </c>
      <c r="B2002" s="0" t="n">
        <v>17029</v>
      </c>
      <c r="C2002" s="0" t="s">
        <v>1530</v>
      </c>
      <c r="D2002" s="2" t="n">
        <v>18397902</v>
      </c>
      <c r="E2002" s="2" t="n">
        <v>-95237648</v>
      </c>
      <c r="F2002" s="0" t="n">
        <v>0</v>
      </c>
      <c r="G2002" s="0" t="s">
        <v>110</v>
      </c>
    </row>
    <row r="2003" customFormat="false" ht="14.25" hidden="false" customHeight="false" outlineLevel="0" collapsed="false">
      <c r="A2003" s="0" t="n">
        <v>5779</v>
      </c>
      <c r="B2003" s="0" t="n">
        <v>23004</v>
      </c>
      <c r="C2003" s="0" t="s">
        <v>1531</v>
      </c>
      <c r="D2003" s="2" t="n">
        <v>237940069</v>
      </c>
      <c r="E2003" s="2" t="n">
        <v>-10532209326</v>
      </c>
      <c r="F2003" s="0" t="n">
        <v>0</v>
      </c>
      <c r="G2003" s="0" t="s">
        <v>202</v>
      </c>
    </row>
    <row r="2004" customFormat="false" ht="14.25" hidden="false" customHeight="false" outlineLevel="0" collapsed="false">
      <c r="A2004" s="0" t="n">
        <v>5760</v>
      </c>
      <c r="B2004" s="0" t="n">
        <v>23004</v>
      </c>
      <c r="C2004" s="0" t="s">
        <v>1532</v>
      </c>
      <c r="D2004" s="2" t="n">
        <v>1881866667</v>
      </c>
      <c r="E2004" s="2" t="n">
        <v>-99166</v>
      </c>
      <c r="F2004" s="0" t="n">
        <v>0</v>
      </c>
      <c r="G2004" s="0" t="s">
        <v>202</v>
      </c>
    </row>
    <row r="2005" customFormat="false" ht="14.25" hidden="false" customHeight="false" outlineLevel="0" collapsed="false">
      <c r="A2005" s="0" t="n">
        <v>4631</v>
      </c>
      <c r="B2005" s="0" t="n">
        <v>23004</v>
      </c>
      <c r="C2005" s="0" t="s">
        <v>1533</v>
      </c>
      <c r="D2005" s="2" t="n">
        <v>3251641667</v>
      </c>
      <c r="E2005" s="2" t="n">
        <v>-1166960833</v>
      </c>
      <c r="F2005" s="0" t="n">
        <v>0</v>
      </c>
      <c r="G2005" s="0" t="s">
        <v>202</v>
      </c>
    </row>
    <row r="2006" customFormat="false" ht="14.25" hidden="false" customHeight="false" outlineLevel="0" collapsed="false">
      <c r="A2006" s="0" t="n">
        <v>4627</v>
      </c>
      <c r="B2006" s="0" t="n">
        <v>23004</v>
      </c>
      <c r="C2006" s="0" t="s">
        <v>1534</v>
      </c>
      <c r="D2006" s="2" t="n">
        <v>196689609999999</v>
      </c>
      <c r="E2006" s="2" t="n">
        <v>-97567919</v>
      </c>
      <c r="F2006" s="0" t="n">
        <v>0</v>
      </c>
      <c r="G2006" s="0" t="s">
        <v>202</v>
      </c>
    </row>
    <row r="2007" customFormat="false" ht="14.25" hidden="false" customHeight="false" outlineLevel="0" collapsed="false">
      <c r="A2007" s="0" t="n">
        <v>5769</v>
      </c>
      <c r="B2007" s="0" t="n">
        <v>23004</v>
      </c>
      <c r="C2007" s="0" t="s">
        <v>1535</v>
      </c>
      <c r="D2007" s="2" t="n">
        <v>18562981</v>
      </c>
      <c r="E2007" s="2" t="n">
        <v>-976340179999999</v>
      </c>
      <c r="F2007" s="0" t="n">
        <v>0</v>
      </c>
      <c r="G2007" s="0" t="s">
        <v>202</v>
      </c>
    </row>
    <row r="2008" customFormat="false" ht="14.25" hidden="false" customHeight="false" outlineLevel="0" collapsed="false">
      <c r="A2008" s="0" t="n">
        <v>5771</v>
      </c>
      <c r="B2008" s="0" t="n">
        <v>23004</v>
      </c>
      <c r="C2008" s="0" t="s">
        <v>1536</v>
      </c>
      <c r="D2008" s="2" t="n">
        <v>18008042</v>
      </c>
      <c r="E2008" s="2" t="n">
        <v>-984651779999999</v>
      </c>
      <c r="F2008" s="0" t="n">
        <v>0</v>
      </c>
      <c r="G2008" s="0" t="s">
        <v>202</v>
      </c>
    </row>
    <row r="2009" customFormat="false" ht="14.25" hidden="false" customHeight="false" outlineLevel="0" collapsed="false">
      <c r="A2009" s="0" t="n">
        <v>5768</v>
      </c>
      <c r="B2009" s="0" t="n">
        <v>23004</v>
      </c>
      <c r="C2009" s="0" t="s">
        <v>1537</v>
      </c>
      <c r="D2009" s="2" t="n">
        <v>198922859999999</v>
      </c>
      <c r="E2009" s="2" t="n">
        <v>-973713539999999</v>
      </c>
      <c r="F2009" s="0" t="n">
        <v>0</v>
      </c>
      <c r="G2009" s="0" t="s">
        <v>202</v>
      </c>
    </row>
    <row r="2010" customFormat="false" ht="14.25" hidden="false" customHeight="false" outlineLevel="0" collapsed="false">
      <c r="A2010" s="0" t="n">
        <v>1585</v>
      </c>
      <c r="B2010" s="0" t="n">
        <v>17024</v>
      </c>
      <c r="C2010" s="0" t="s">
        <v>1538</v>
      </c>
      <c r="D2010" s="2" t="n">
        <v>19638144</v>
      </c>
      <c r="E2010" s="2" t="n">
        <v>-97237478</v>
      </c>
      <c r="F2010" s="0" t="n">
        <v>0</v>
      </c>
      <c r="G2010" s="0" t="s">
        <v>110</v>
      </c>
    </row>
    <row r="2011" customFormat="false" ht="14.25" hidden="false" customHeight="false" outlineLevel="0" collapsed="false">
      <c r="A2011" s="0" t="n">
        <v>5772</v>
      </c>
      <c r="B2011" s="0" t="n">
        <v>23004</v>
      </c>
      <c r="C2011" s="0" t="s">
        <v>1539</v>
      </c>
      <c r="D2011" s="2" t="n">
        <v>2027153123</v>
      </c>
      <c r="E2011" s="2" t="n">
        <v>-9909287758</v>
      </c>
      <c r="F2011" s="0" t="n">
        <v>0</v>
      </c>
      <c r="G2011" s="0" t="s">
        <v>202</v>
      </c>
    </row>
    <row r="2012" customFormat="false" ht="14.25" hidden="false" customHeight="false" outlineLevel="0" collapsed="false">
      <c r="A2012" s="0" t="n">
        <v>5758</v>
      </c>
      <c r="B2012" s="0" t="n">
        <v>23004</v>
      </c>
      <c r="C2012" s="0" t="s">
        <v>1540</v>
      </c>
      <c r="D2012" s="2" t="n">
        <v>22661735</v>
      </c>
      <c r="E2012" s="2" t="n">
        <v>-98984427</v>
      </c>
      <c r="F2012" s="0" t="n">
        <v>0</v>
      </c>
      <c r="G2012" s="0" t="s">
        <v>202</v>
      </c>
    </row>
    <row r="2013" customFormat="false" ht="14.25" hidden="false" customHeight="false" outlineLevel="0" collapsed="false">
      <c r="A2013" s="0" t="n">
        <v>5781</v>
      </c>
      <c r="B2013" s="0" t="n">
        <v>23004</v>
      </c>
      <c r="C2013" s="0" t="s">
        <v>1541</v>
      </c>
      <c r="D2013" s="2" t="n">
        <v>2091053611</v>
      </c>
      <c r="E2013" s="2" t="n">
        <v>-1046516861</v>
      </c>
      <c r="F2013" s="0" t="n">
        <v>0</v>
      </c>
      <c r="G2013" s="0" t="s">
        <v>202</v>
      </c>
    </row>
    <row r="2014" customFormat="false" ht="14.25" hidden="false" customHeight="false" outlineLevel="0" collapsed="false">
      <c r="A2014" s="0" t="n">
        <v>5756</v>
      </c>
      <c r="B2014" s="0" t="n">
        <v>23006</v>
      </c>
      <c r="C2014" s="0" t="s">
        <v>1542</v>
      </c>
      <c r="D2014" s="2" t="n">
        <v>1513799</v>
      </c>
      <c r="E2014" s="2" t="n">
        <v>-92465899</v>
      </c>
      <c r="F2014" s="0" t="n">
        <v>0</v>
      </c>
      <c r="G2014" s="0" t="s">
        <v>202</v>
      </c>
    </row>
    <row r="2015" customFormat="false" ht="14.25" hidden="false" customHeight="false" outlineLevel="0" collapsed="false">
      <c r="A2015" s="0" t="n">
        <v>4620</v>
      </c>
      <c r="B2015" s="0" t="n">
        <v>23004</v>
      </c>
      <c r="C2015" s="0" t="s">
        <v>1543</v>
      </c>
      <c r="D2015" s="2" t="n">
        <v>20905981</v>
      </c>
      <c r="E2015" s="2" t="n">
        <v>-99602969</v>
      </c>
      <c r="F2015" s="0" t="n">
        <v>0</v>
      </c>
      <c r="G2015" s="0" t="s">
        <v>202</v>
      </c>
    </row>
    <row r="2016" customFormat="false" ht="14.25" hidden="false" customHeight="false" outlineLevel="0" collapsed="false">
      <c r="A2016" s="0" t="n">
        <v>5782</v>
      </c>
      <c r="B2016" s="0" t="n">
        <v>23004</v>
      </c>
      <c r="C2016" s="0" t="s">
        <v>1544</v>
      </c>
      <c r="D2016" s="2" t="n">
        <v>1964125</v>
      </c>
      <c r="E2016" s="2" t="n">
        <v>-97237608</v>
      </c>
      <c r="F2016" s="0" t="n">
        <v>0</v>
      </c>
      <c r="G2016" s="0" t="s">
        <v>202</v>
      </c>
    </row>
    <row r="2017" customFormat="false" ht="14.25" hidden="false" customHeight="false" outlineLevel="0" collapsed="false">
      <c r="A2017" s="0" t="n">
        <v>2583</v>
      </c>
      <c r="B2017" s="0" t="n">
        <v>30207</v>
      </c>
      <c r="C2017" s="0" t="s">
        <v>1545</v>
      </c>
      <c r="D2017" s="2" t="n">
        <v>19296616</v>
      </c>
      <c r="E2017" s="2" t="n">
        <v>-103807052</v>
      </c>
      <c r="F2017" s="0" t="n">
        <v>0</v>
      </c>
      <c r="G2017" s="0" t="s">
        <v>115</v>
      </c>
    </row>
    <row r="2018" customFormat="false" ht="14.25" hidden="false" customHeight="false" outlineLevel="0" collapsed="false">
      <c r="A2018" s="0" t="n">
        <v>3963</v>
      </c>
      <c r="B2018" s="0" t="n">
        <v>30178</v>
      </c>
      <c r="C2018" s="0" t="s">
        <v>1545</v>
      </c>
      <c r="D2018" s="2" t="n">
        <v>18933785</v>
      </c>
      <c r="E2018" s="2" t="n">
        <v>-103827715</v>
      </c>
      <c r="F2018" s="0" t="n">
        <v>0</v>
      </c>
      <c r="G2018" s="0" t="s">
        <v>72</v>
      </c>
    </row>
    <row r="2019" customFormat="false" ht="14.25" hidden="false" customHeight="false" outlineLevel="0" collapsed="false">
      <c r="A2019" s="0" t="n">
        <v>3256</v>
      </c>
      <c r="B2019" s="0" t="n">
        <v>15015</v>
      </c>
      <c r="C2019" s="0" t="s">
        <v>1546</v>
      </c>
      <c r="D2019" s="2" t="n">
        <v>177903</v>
      </c>
      <c r="E2019" s="2" t="n">
        <v>-9335985</v>
      </c>
      <c r="F2019" s="0" t="n">
        <v>0</v>
      </c>
      <c r="G2019" s="0" t="s">
        <v>224</v>
      </c>
    </row>
    <row r="2020" customFormat="false" ht="14.25" hidden="false" customHeight="false" outlineLevel="0" collapsed="false">
      <c r="A2020" s="0" t="n">
        <v>5766</v>
      </c>
      <c r="B2020" s="0" t="n">
        <v>23004</v>
      </c>
      <c r="C2020" s="0" t="s">
        <v>1547</v>
      </c>
      <c r="D2020" s="2" t="n">
        <v>3106924</v>
      </c>
      <c r="E2020" s="2" t="n">
        <v>-10795182</v>
      </c>
      <c r="F2020" s="0" t="n">
        <v>0</v>
      </c>
      <c r="G2020" s="0" t="s">
        <v>202</v>
      </c>
    </row>
    <row r="2021" customFormat="false" ht="14.25" hidden="false" customHeight="false" outlineLevel="0" collapsed="false">
      <c r="A2021" s="0" t="n">
        <v>3853</v>
      </c>
      <c r="B2021" s="0" t="n">
        <v>15094</v>
      </c>
      <c r="C2021" s="0" t="s">
        <v>1548</v>
      </c>
      <c r="D2021" s="2" t="n">
        <v>1985417579</v>
      </c>
      <c r="E2021" s="2" t="n">
        <v>-10351615566</v>
      </c>
      <c r="F2021" s="0" t="n">
        <v>0</v>
      </c>
      <c r="G2021" s="0" t="s">
        <v>224</v>
      </c>
    </row>
    <row r="2022" customFormat="false" ht="14.25" hidden="false" customHeight="false" outlineLevel="0" collapsed="false">
      <c r="A2022" s="0" t="n">
        <v>5765</v>
      </c>
      <c r="B2022" s="0" t="n">
        <v>23004</v>
      </c>
      <c r="C2022" s="0" t="s">
        <v>1549</v>
      </c>
      <c r="D2022" s="2" t="n">
        <v>2134433056</v>
      </c>
      <c r="E2022" s="2" t="n">
        <v>-1046202222</v>
      </c>
      <c r="F2022" s="0" t="n">
        <v>0</v>
      </c>
      <c r="G2022" s="0" t="s">
        <v>202</v>
      </c>
    </row>
    <row r="2023" customFormat="false" ht="14.25" hidden="false" customHeight="false" outlineLevel="0" collapsed="false">
      <c r="A2023" s="0" t="n">
        <v>5775</v>
      </c>
      <c r="B2023" s="0" t="n">
        <v>23004</v>
      </c>
      <c r="C2023" s="0" t="s">
        <v>1550</v>
      </c>
      <c r="D2023" s="2" t="n">
        <v>2348798853</v>
      </c>
      <c r="E2023" s="2" t="n">
        <v>-10440175422</v>
      </c>
      <c r="F2023" s="0" t="n">
        <v>0</v>
      </c>
      <c r="G2023" s="0" t="s">
        <v>202</v>
      </c>
    </row>
    <row r="2024" customFormat="false" ht="14.25" hidden="false" customHeight="false" outlineLevel="0" collapsed="false">
      <c r="A2024" s="0" t="n">
        <v>5304</v>
      </c>
      <c r="B2024" s="0" t="n">
        <v>21206</v>
      </c>
      <c r="C2024" s="0" t="s">
        <v>1551</v>
      </c>
      <c r="D2024" s="2" t="n">
        <v>207949699999999</v>
      </c>
      <c r="E2024" s="2" t="n">
        <v>-10196469</v>
      </c>
      <c r="F2024" s="0" t="n">
        <v>0</v>
      </c>
      <c r="G2024" s="0" t="s">
        <v>33</v>
      </c>
    </row>
    <row r="2025" customFormat="false" ht="14.25" hidden="false" customHeight="false" outlineLevel="0" collapsed="false">
      <c r="A2025" s="0" t="n">
        <v>5208</v>
      </c>
      <c r="B2025" s="0" t="n">
        <v>21197</v>
      </c>
      <c r="C2025" s="0" t="s">
        <v>1552</v>
      </c>
      <c r="D2025" s="2" t="n">
        <v>31258799</v>
      </c>
      <c r="E2025" s="2" t="n">
        <v>-109914503</v>
      </c>
      <c r="F2025" s="0" t="n">
        <v>0</v>
      </c>
      <c r="G2025" s="0" t="s">
        <v>33</v>
      </c>
    </row>
    <row r="2026" customFormat="false" ht="14.25" hidden="false" customHeight="false" outlineLevel="0" collapsed="false">
      <c r="A2026" s="0" t="n">
        <v>1568</v>
      </c>
      <c r="B2026" s="0" t="n">
        <v>10024</v>
      </c>
      <c r="C2026" s="0" t="s">
        <v>1553</v>
      </c>
      <c r="D2026" s="2" t="n">
        <v>1623425758</v>
      </c>
      <c r="E2026" s="2" t="n">
        <v>-9219775126</v>
      </c>
      <c r="F2026" s="0" t="n">
        <v>0</v>
      </c>
      <c r="G2026" s="0" t="s">
        <v>146</v>
      </c>
    </row>
    <row r="2027" customFormat="false" ht="14.25" hidden="false" customHeight="false" outlineLevel="0" collapsed="false">
      <c r="A2027" s="0" t="n">
        <v>4907</v>
      </c>
      <c r="B2027" s="0" t="n">
        <v>16008</v>
      </c>
      <c r="C2027" s="0" t="s">
        <v>1554</v>
      </c>
      <c r="D2027" s="2" t="n">
        <v>19447987</v>
      </c>
      <c r="E2027" s="2" t="n">
        <v>-10348658262</v>
      </c>
      <c r="F2027" s="0" t="n">
        <v>0</v>
      </c>
      <c r="G2027" s="0" t="s">
        <v>21</v>
      </c>
    </row>
    <row r="2028" customFormat="false" ht="14.25" hidden="false" customHeight="false" outlineLevel="0" collapsed="false">
      <c r="A2028" s="0" t="n">
        <v>2780</v>
      </c>
      <c r="B2028" s="0" t="n">
        <v>16013</v>
      </c>
      <c r="C2028" s="0" t="s">
        <v>1555</v>
      </c>
      <c r="D2028" s="2" t="n">
        <v>19756077</v>
      </c>
      <c r="E2028" s="2" t="n">
        <v>-979188099999999</v>
      </c>
      <c r="F2028" s="0" t="n">
        <v>0</v>
      </c>
      <c r="G2028" s="0" t="s">
        <v>54</v>
      </c>
    </row>
    <row r="2029" customFormat="false" ht="14.25" hidden="false" customHeight="false" outlineLevel="0" collapsed="false">
      <c r="A2029" s="0" t="n">
        <v>1392</v>
      </c>
      <c r="B2029" s="0" t="n">
        <v>14040</v>
      </c>
      <c r="C2029" s="0" t="s">
        <v>1556</v>
      </c>
      <c r="D2029" s="2" t="n">
        <v>1948196</v>
      </c>
      <c r="E2029" s="2" t="n">
        <v>-976924139999999</v>
      </c>
      <c r="F2029" s="0" t="n">
        <v>0</v>
      </c>
      <c r="G2029" s="0" t="s">
        <v>334</v>
      </c>
    </row>
    <row r="2030" customFormat="false" ht="14.25" hidden="false" customHeight="false" outlineLevel="0" collapsed="false">
      <c r="A2030" s="0" t="n">
        <v>4893</v>
      </c>
      <c r="B2030" s="0" t="n">
        <v>11005</v>
      </c>
      <c r="C2030" s="0" t="s">
        <v>1557</v>
      </c>
      <c r="D2030" s="2" t="n">
        <v>202268949999999</v>
      </c>
      <c r="E2030" s="2" t="n">
        <v>-100843146</v>
      </c>
      <c r="F2030" s="0" t="n">
        <v>0</v>
      </c>
      <c r="G2030" s="0" t="s">
        <v>336</v>
      </c>
    </row>
    <row r="2031" customFormat="false" ht="14.25" hidden="false" customHeight="false" outlineLevel="0" collapsed="false">
      <c r="A2031" s="0" t="n">
        <v>5420</v>
      </c>
      <c r="B2031" s="0" t="n">
        <v>20361</v>
      </c>
      <c r="C2031" s="0" t="s">
        <v>1558</v>
      </c>
      <c r="D2031" s="2" t="n">
        <v>21177757</v>
      </c>
      <c r="E2031" s="2" t="n">
        <v>-100231106</v>
      </c>
      <c r="F2031" s="0" t="n">
        <v>0</v>
      </c>
      <c r="G2031" s="0" t="s">
        <v>15</v>
      </c>
    </row>
    <row r="2032" customFormat="false" ht="14.25" hidden="false" customHeight="false" outlineLevel="0" collapsed="false">
      <c r="A2032" s="0" t="n">
        <v>1810</v>
      </c>
      <c r="B2032" s="0" t="n">
        <v>17025</v>
      </c>
      <c r="C2032" s="0" t="s">
        <v>1559</v>
      </c>
      <c r="D2032" s="2" t="n">
        <v>3238333333</v>
      </c>
      <c r="E2032" s="2" t="n">
        <v>-1153511111</v>
      </c>
      <c r="F2032" s="0" t="n">
        <v>0</v>
      </c>
      <c r="G2032" s="0" t="s">
        <v>110</v>
      </c>
    </row>
    <row r="2033" customFormat="false" ht="14.25" hidden="false" customHeight="false" outlineLevel="0" collapsed="false">
      <c r="A2033" s="0" t="n">
        <v>5333</v>
      </c>
      <c r="B2033" s="0" t="n">
        <v>21145</v>
      </c>
      <c r="C2033" s="0" t="s">
        <v>1560</v>
      </c>
      <c r="D2033" s="2" t="n">
        <v>197741</v>
      </c>
      <c r="E2033" s="2" t="n">
        <v>-984698</v>
      </c>
      <c r="F2033" s="0" t="n">
        <v>0</v>
      </c>
      <c r="G2033" s="0" t="s">
        <v>33</v>
      </c>
    </row>
    <row r="2034" customFormat="false" ht="14.25" hidden="false" customHeight="false" outlineLevel="0" collapsed="false">
      <c r="A2034" s="0" t="n">
        <v>5031</v>
      </c>
      <c r="B2034" s="0" t="n">
        <v>19017</v>
      </c>
      <c r="C2034" s="0" t="s">
        <v>1561</v>
      </c>
      <c r="D2034" s="2" t="n">
        <v>2120028449</v>
      </c>
      <c r="E2034" s="2" t="n">
        <v>-9944137478</v>
      </c>
      <c r="F2034" s="0" t="n">
        <v>0</v>
      </c>
      <c r="G2034" s="0" t="s">
        <v>95</v>
      </c>
    </row>
    <row r="2035" customFormat="false" ht="14.25" hidden="false" customHeight="false" outlineLevel="0" collapsed="false">
      <c r="A2035" s="0" t="n">
        <v>5029</v>
      </c>
      <c r="B2035" s="0" t="n">
        <v>19017</v>
      </c>
      <c r="C2035" s="0" t="s">
        <v>1562</v>
      </c>
      <c r="D2035" s="2" t="n">
        <v>190546966</v>
      </c>
      <c r="E2035" s="2" t="n">
        <v>-100305855</v>
      </c>
      <c r="F2035" s="0" t="n">
        <v>0</v>
      </c>
      <c r="G2035" s="0" t="s">
        <v>95</v>
      </c>
    </row>
    <row r="2036" customFormat="false" ht="14.25" hidden="false" customHeight="false" outlineLevel="0" collapsed="false">
      <c r="A2036" s="0" t="n">
        <v>5030</v>
      </c>
      <c r="B2036" s="0" t="n">
        <v>19017</v>
      </c>
      <c r="C2036" s="0" t="s">
        <v>1563</v>
      </c>
      <c r="D2036" s="2" t="n">
        <v>2787208208</v>
      </c>
      <c r="E2036" s="2" t="n">
        <v>-10936805728</v>
      </c>
      <c r="F2036" s="0" t="n">
        <v>0</v>
      </c>
      <c r="G2036" s="0" t="s">
        <v>95</v>
      </c>
    </row>
    <row r="2037" customFormat="false" ht="14.25" hidden="false" customHeight="false" outlineLevel="0" collapsed="false">
      <c r="A2037" s="0" t="n">
        <v>1875</v>
      </c>
      <c r="B2037" s="0" t="n">
        <v>10013</v>
      </c>
      <c r="C2037" s="0" t="s">
        <v>1564</v>
      </c>
      <c r="D2037" s="2" t="n">
        <v>31038</v>
      </c>
      <c r="E2037" s="2" t="n">
        <v>-1149024167</v>
      </c>
      <c r="F2037" s="0" t="n">
        <v>0</v>
      </c>
      <c r="G2037" s="0" t="s">
        <v>146</v>
      </c>
    </row>
    <row r="2038" customFormat="false" ht="14.25" hidden="false" customHeight="false" outlineLevel="0" collapsed="false">
      <c r="A2038" s="0" t="n">
        <v>1272</v>
      </c>
      <c r="B2038" s="0" t="n">
        <v>15018</v>
      </c>
      <c r="C2038" s="0" t="s">
        <v>1565</v>
      </c>
      <c r="D2038" s="2" t="n">
        <v>2041129167</v>
      </c>
      <c r="E2038" s="2" t="n">
        <v>-1000314306</v>
      </c>
      <c r="F2038" s="0" t="n">
        <v>0</v>
      </c>
      <c r="G2038" s="0" t="s">
        <v>224</v>
      </c>
    </row>
    <row r="2039" customFormat="false" ht="14.25" hidden="false" customHeight="false" outlineLevel="0" collapsed="false">
      <c r="A2039" s="0" t="n">
        <v>3299</v>
      </c>
      <c r="B2039" s="0" t="n">
        <v>32026</v>
      </c>
      <c r="C2039" s="0" t="s">
        <v>1566</v>
      </c>
      <c r="D2039" s="2" t="n">
        <v>2125055833</v>
      </c>
      <c r="E2039" s="2" t="n">
        <v>-1047408917</v>
      </c>
      <c r="F2039" s="0" t="n">
        <v>0</v>
      </c>
      <c r="G2039" s="0" t="s">
        <v>152</v>
      </c>
    </row>
    <row r="2040" customFormat="false" ht="14.25" hidden="false" customHeight="false" outlineLevel="0" collapsed="false">
      <c r="A2040" s="0" t="n">
        <v>2588</v>
      </c>
      <c r="B2040" s="0" t="n">
        <v>16027</v>
      </c>
      <c r="C2040" s="0" t="s">
        <v>1567</v>
      </c>
      <c r="D2040" s="2" t="n">
        <v>1965706944</v>
      </c>
      <c r="E2040" s="2" t="n">
        <v>-9900242393</v>
      </c>
      <c r="F2040" s="0" t="n">
        <v>0</v>
      </c>
      <c r="G2040" s="0" t="s">
        <v>21</v>
      </c>
    </row>
    <row r="2041" customFormat="false" ht="14.25" hidden="false" customHeight="false" outlineLevel="0" collapsed="false">
      <c r="A2041" s="0" t="n">
        <v>3300</v>
      </c>
      <c r="B2041" s="0" t="n">
        <v>32026</v>
      </c>
      <c r="C2041" s="0" t="s">
        <v>1568</v>
      </c>
      <c r="D2041" s="2" t="n">
        <v>1873011</v>
      </c>
      <c r="E2041" s="2" t="n">
        <v>-982191179999999</v>
      </c>
      <c r="F2041" s="0" t="n">
        <v>0</v>
      </c>
      <c r="G2041" s="0" t="s">
        <v>152</v>
      </c>
    </row>
    <row r="2042" customFormat="false" ht="14.25" hidden="false" customHeight="false" outlineLevel="0" collapsed="false">
      <c r="A2042" s="0" t="n">
        <v>2380</v>
      </c>
      <c r="B2042" s="0" t="n">
        <v>32047</v>
      </c>
      <c r="C2042" s="0" t="s">
        <v>1569</v>
      </c>
      <c r="D2042" s="2" t="n">
        <v>1725256679</v>
      </c>
      <c r="E2042" s="2" t="n">
        <v>-9773248649</v>
      </c>
      <c r="F2042" s="0" t="n">
        <v>0</v>
      </c>
      <c r="G2042" s="0" t="s">
        <v>152</v>
      </c>
    </row>
    <row r="2043" customFormat="false" ht="14.25" hidden="false" customHeight="false" outlineLevel="0" collapsed="false">
      <c r="A2043" s="0" t="n">
        <v>3726</v>
      </c>
      <c r="B2043" s="0" t="n">
        <v>32049</v>
      </c>
      <c r="C2043" s="0" t="s">
        <v>1570</v>
      </c>
      <c r="D2043" s="2" t="n">
        <v>1701675946</v>
      </c>
      <c r="E2043" s="2" t="n">
        <v>-9662974268</v>
      </c>
      <c r="F2043" s="0" t="n">
        <v>0</v>
      </c>
      <c r="G2043" s="0" t="s">
        <v>152</v>
      </c>
    </row>
    <row r="2044" customFormat="false" ht="14.25" hidden="false" customHeight="false" outlineLevel="0" collapsed="false">
      <c r="A2044" s="0" t="n">
        <v>3719</v>
      </c>
      <c r="B2044" s="0" t="n">
        <v>32049</v>
      </c>
      <c r="C2044" s="0" t="s">
        <v>1571</v>
      </c>
      <c r="D2044" s="2" t="n">
        <v>2089895666</v>
      </c>
      <c r="E2044" s="2" t="n">
        <v>-9856156</v>
      </c>
      <c r="F2044" s="0" t="n">
        <v>0</v>
      </c>
      <c r="G2044" s="0" t="s">
        <v>152</v>
      </c>
    </row>
    <row r="2045" customFormat="false" ht="14.25" hidden="false" customHeight="false" outlineLevel="0" collapsed="false">
      <c r="A2045" s="0" t="n">
        <v>5053</v>
      </c>
      <c r="B2045" s="0" t="n">
        <v>32055</v>
      </c>
      <c r="C2045" s="0" t="s">
        <v>1572</v>
      </c>
      <c r="D2045" s="2" t="n">
        <v>2069639</v>
      </c>
      <c r="E2045" s="2" t="n">
        <v>-98662324</v>
      </c>
      <c r="F2045" s="0" t="n">
        <v>0</v>
      </c>
      <c r="G2045" s="0" t="s">
        <v>152</v>
      </c>
    </row>
    <row r="2046" customFormat="false" ht="14.25" hidden="false" customHeight="false" outlineLevel="0" collapsed="false">
      <c r="A2046" s="0" t="n">
        <v>2649</v>
      </c>
      <c r="B2046" s="0" t="n">
        <v>32027</v>
      </c>
      <c r="C2046" s="0" t="s">
        <v>1573</v>
      </c>
      <c r="D2046" s="2" t="n">
        <v>2804258873</v>
      </c>
      <c r="E2046" s="2" t="n">
        <v>-11077238005</v>
      </c>
      <c r="F2046" s="0" t="n">
        <v>0</v>
      </c>
      <c r="G2046" s="0" t="s">
        <v>483</v>
      </c>
    </row>
    <row r="2047" customFormat="false" ht="14.25" hidden="false" customHeight="false" outlineLevel="0" collapsed="false">
      <c r="A2047" s="0" t="n">
        <v>3727</v>
      </c>
      <c r="B2047" s="0" t="n">
        <v>32049</v>
      </c>
      <c r="C2047" s="0" t="s">
        <v>1574</v>
      </c>
      <c r="D2047" s="2" t="n">
        <v>2775388889</v>
      </c>
      <c r="E2047" s="2" t="n">
        <v>-9986902778</v>
      </c>
      <c r="F2047" s="0" t="n">
        <v>0</v>
      </c>
      <c r="G2047" s="0" t="s">
        <v>152</v>
      </c>
    </row>
    <row r="2048" customFormat="false" ht="14.25" hidden="false" customHeight="false" outlineLevel="0" collapsed="false">
      <c r="A2048" s="0" t="n">
        <v>1888</v>
      </c>
      <c r="B2048" s="0" t="n">
        <v>10016</v>
      </c>
      <c r="C2048" s="0" t="s">
        <v>1575</v>
      </c>
      <c r="D2048" s="2" t="n">
        <v>209113</v>
      </c>
      <c r="E2048" s="2" t="n">
        <v>-1038567194</v>
      </c>
      <c r="F2048" s="0" t="n">
        <v>0</v>
      </c>
      <c r="G2048" s="0" t="s">
        <v>146</v>
      </c>
    </row>
    <row r="2049" customFormat="false" ht="14.25" hidden="false" customHeight="false" outlineLevel="0" collapsed="false">
      <c r="A2049" s="0" t="n">
        <v>5559</v>
      </c>
      <c r="B2049" s="0" t="n">
        <v>20231</v>
      </c>
      <c r="C2049" s="0" t="s">
        <v>1576</v>
      </c>
      <c r="D2049" s="2" t="n">
        <v>21304261</v>
      </c>
      <c r="E2049" s="2" t="n">
        <v>-100422528</v>
      </c>
      <c r="F2049" s="0" t="n">
        <v>0</v>
      </c>
      <c r="G2049" s="0" t="s">
        <v>15</v>
      </c>
    </row>
    <row r="2050" customFormat="false" ht="14.25" hidden="false" customHeight="false" outlineLevel="0" collapsed="false">
      <c r="A2050" s="0" t="n">
        <v>2648</v>
      </c>
      <c r="B2050" s="0" t="n">
        <v>32027</v>
      </c>
      <c r="C2050" s="0" t="s">
        <v>1577</v>
      </c>
      <c r="D2050" s="2" t="n">
        <v>2382991054</v>
      </c>
      <c r="E2050" s="2" t="n">
        <v>-11005238807</v>
      </c>
      <c r="F2050" s="0" t="n">
        <v>0</v>
      </c>
      <c r="G2050" s="0" t="s">
        <v>152</v>
      </c>
    </row>
    <row r="2051" customFormat="false" ht="14.25" hidden="false" customHeight="false" outlineLevel="0" collapsed="false">
      <c r="A2051" s="0" t="n">
        <v>1889</v>
      </c>
      <c r="B2051" s="0" t="n">
        <v>10016</v>
      </c>
      <c r="C2051" s="0" t="s">
        <v>1578</v>
      </c>
      <c r="D2051" s="2" t="n">
        <v>28620795</v>
      </c>
      <c r="E2051" s="2" t="n">
        <v>-109612761</v>
      </c>
      <c r="F2051" s="0" t="n">
        <v>0</v>
      </c>
      <c r="G2051" s="0" t="s">
        <v>146</v>
      </c>
    </row>
    <row r="2052" customFormat="false" ht="14.25" hidden="false" customHeight="false" outlineLevel="0" collapsed="false">
      <c r="A2052" s="0" t="n">
        <v>3720</v>
      </c>
      <c r="B2052" s="0" t="n">
        <v>32049</v>
      </c>
      <c r="C2052" s="0" t="s">
        <v>1579</v>
      </c>
      <c r="D2052" s="2" t="n">
        <v>2058517135</v>
      </c>
      <c r="E2052" s="2" t="n">
        <v>-9900018256</v>
      </c>
      <c r="F2052" s="0" t="n">
        <v>0</v>
      </c>
      <c r="G2052" s="0" t="s">
        <v>1580</v>
      </c>
    </row>
    <row r="2053" customFormat="false" ht="14.25" hidden="false" customHeight="false" outlineLevel="0" collapsed="false">
      <c r="A2053" s="0" t="n">
        <v>2343</v>
      </c>
      <c r="B2053" s="0" t="n">
        <v>32035</v>
      </c>
      <c r="C2053" s="0" t="s">
        <v>1581</v>
      </c>
      <c r="D2053" s="2" t="n">
        <v>27271451</v>
      </c>
      <c r="E2053" s="2" t="n">
        <v>-112889843</v>
      </c>
      <c r="F2053" s="0" t="n">
        <v>0</v>
      </c>
      <c r="G2053" s="0" t="s">
        <v>152</v>
      </c>
    </row>
    <row r="2054" customFormat="false" ht="14.25" hidden="false" customHeight="false" outlineLevel="0" collapsed="false">
      <c r="A2054" s="0" t="n">
        <v>5255</v>
      </c>
      <c r="B2054" s="0" t="n">
        <v>20343</v>
      </c>
      <c r="C2054" s="0" t="s">
        <v>1582</v>
      </c>
      <c r="D2054" s="2" t="n">
        <v>3052325</v>
      </c>
      <c r="E2054" s="2" t="n">
        <v>-1159008333</v>
      </c>
      <c r="F2054" s="0" t="n">
        <v>0</v>
      </c>
      <c r="G2054" s="0" t="s">
        <v>15</v>
      </c>
    </row>
    <row r="2055" customFormat="false" ht="14.25" hidden="false" customHeight="false" outlineLevel="0" collapsed="false">
      <c r="A2055" s="0" t="n">
        <v>3301</v>
      </c>
      <c r="B2055" s="0" t="n">
        <v>32026</v>
      </c>
      <c r="C2055" s="0" t="s">
        <v>1583</v>
      </c>
      <c r="D2055" s="2" t="n">
        <v>3131380556</v>
      </c>
      <c r="E2055" s="2" t="n">
        <v>-11622725</v>
      </c>
      <c r="F2055" s="0" t="n">
        <v>0</v>
      </c>
      <c r="G2055" s="0" t="s">
        <v>152</v>
      </c>
    </row>
    <row r="2056" customFormat="false" ht="14.25" hidden="false" customHeight="false" outlineLevel="0" collapsed="false">
      <c r="A2056" s="0" t="n">
        <v>5102</v>
      </c>
      <c r="B2056" s="0" t="n">
        <v>21006</v>
      </c>
      <c r="C2056" s="0" t="s">
        <v>1584</v>
      </c>
      <c r="D2056" s="2" t="n">
        <v>2805725</v>
      </c>
      <c r="E2056" s="2" t="n">
        <v>-106464756</v>
      </c>
      <c r="F2056" s="0" t="n">
        <v>0</v>
      </c>
      <c r="G2056" s="0" t="s">
        <v>33</v>
      </c>
    </row>
    <row r="2057" customFormat="false" ht="14.25" hidden="false" customHeight="false" outlineLevel="0" collapsed="false">
      <c r="A2057" s="0" t="n">
        <v>5054</v>
      </c>
      <c r="B2057" s="0" t="n">
        <v>32055</v>
      </c>
      <c r="C2057" s="0" t="s">
        <v>1585</v>
      </c>
      <c r="D2057" s="2" t="n">
        <v>205886099999999</v>
      </c>
      <c r="E2057" s="2" t="n">
        <v>-100999622</v>
      </c>
      <c r="F2057" s="0" t="n">
        <v>0</v>
      </c>
      <c r="G2057" s="0" t="s">
        <v>152</v>
      </c>
    </row>
    <row r="2058" customFormat="false" ht="14.25" hidden="false" customHeight="false" outlineLevel="0" collapsed="false">
      <c r="A2058" s="0" t="n">
        <v>2290</v>
      </c>
      <c r="B2058" s="0" t="n">
        <v>32002</v>
      </c>
      <c r="C2058" s="0" t="s">
        <v>1586</v>
      </c>
      <c r="D2058" s="2" t="n">
        <v>2298935432</v>
      </c>
      <c r="E2058" s="2" t="n">
        <v>-10601098705</v>
      </c>
      <c r="F2058" s="0" t="n">
        <v>0</v>
      </c>
      <c r="G2058" s="0" t="s">
        <v>152</v>
      </c>
    </row>
    <row r="2059" customFormat="false" ht="14.25" hidden="false" customHeight="false" outlineLevel="0" collapsed="false">
      <c r="A2059" s="0" t="n">
        <v>5523</v>
      </c>
      <c r="B2059" s="0" t="n">
        <v>16110</v>
      </c>
      <c r="C2059" s="0" t="s">
        <v>1587</v>
      </c>
      <c r="D2059" s="2" t="n">
        <v>1973068</v>
      </c>
      <c r="E2059" s="2" t="n">
        <v>-9993824</v>
      </c>
      <c r="F2059" s="0" t="n">
        <v>0</v>
      </c>
      <c r="G2059" s="0" t="s">
        <v>54</v>
      </c>
    </row>
    <row r="2060" customFormat="false" ht="14.25" hidden="false" customHeight="false" outlineLevel="0" collapsed="false">
      <c r="A2060" s="0" t="n">
        <v>5570</v>
      </c>
      <c r="B2060" s="0" t="n">
        <v>16097</v>
      </c>
      <c r="C2060" s="0" t="s">
        <v>1588</v>
      </c>
      <c r="D2060" s="2" t="n">
        <v>168690278</v>
      </c>
      <c r="E2060" s="2" t="n">
        <v>-926373875</v>
      </c>
      <c r="F2060" s="0" t="n">
        <v>0</v>
      </c>
      <c r="G2060" s="0" t="s">
        <v>54</v>
      </c>
    </row>
    <row r="2061" customFormat="false" ht="14.25" hidden="false" customHeight="false" outlineLevel="0" collapsed="false">
      <c r="A2061" s="0" t="n">
        <v>3670</v>
      </c>
      <c r="B2061" s="0" t="n">
        <v>32042</v>
      </c>
      <c r="C2061" s="0" t="s">
        <v>1589</v>
      </c>
      <c r="D2061" s="2" t="n">
        <v>25771875</v>
      </c>
      <c r="E2061" s="2" t="n">
        <v>-1085678028</v>
      </c>
      <c r="F2061" s="0" t="n">
        <v>0</v>
      </c>
      <c r="G2061" s="0" t="s">
        <v>152</v>
      </c>
    </row>
    <row r="2062" customFormat="false" ht="14.25" hidden="false" customHeight="false" outlineLevel="0" collapsed="false">
      <c r="A2062" s="0" t="n">
        <v>3283</v>
      </c>
      <c r="B2062" s="0" t="n">
        <v>20465</v>
      </c>
      <c r="C2062" s="0" t="s">
        <v>1590</v>
      </c>
      <c r="D2062" s="2" t="n">
        <v>2314986111</v>
      </c>
      <c r="E2062" s="2" t="n">
        <v>-106069638889999</v>
      </c>
      <c r="F2062" s="0" t="n">
        <v>0</v>
      </c>
      <c r="G2062" s="0" t="s">
        <v>15</v>
      </c>
    </row>
    <row r="2063" customFormat="false" ht="14.25" hidden="false" customHeight="false" outlineLevel="0" collapsed="false">
      <c r="A2063" s="0" t="n">
        <v>1333</v>
      </c>
      <c r="B2063" s="0" t="n">
        <v>15043</v>
      </c>
      <c r="C2063" s="0" t="s">
        <v>1591</v>
      </c>
      <c r="D2063" s="2" t="n">
        <v>2510960872</v>
      </c>
      <c r="E2063" s="2" t="n">
        <v>-10813658572</v>
      </c>
      <c r="F2063" s="0" t="n">
        <v>0</v>
      </c>
      <c r="G2063" s="0" t="s">
        <v>294</v>
      </c>
    </row>
    <row r="2064" customFormat="false" ht="14.25" hidden="false" customHeight="false" outlineLevel="0" collapsed="false">
      <c r="A2064" s="0" t="n">
        <v>5221</v>
      </c>
      <c r="B2064" s="0" t="n">
        <v>20337</v>
      </c>
      <c r="C2064" s="0" t="s">
        <v>1592</v>
      </c>
      <c r="D2064" s="2" t="n">
        <v>250704722199999</v>
      </c>
      <c r="E2064" s="2" t="n">
        <v>-1080370833</v>
      </c>
      <c r="F2064" s="0" t="n">
        <v>0</v>
      </c>
      <c r="G2064" s="0" t="s">
        <v>15</v>
      </c>
    </row>
    <row r="2065" customFormat="false" ht="14.25" hidden="false" customHeight="false" outlineLevel="0" collapsed="false">
      <c r="A2065" s="0" t="n">
        <v>5663</v>
      </c>
      <c r="B2065" s="0" t="n">
        <v>20554</v>
      </c>
      <c r="C2065" s="0" t="s">
        <v>1593</v>
      </c>
      <c r="D2065" s="2" t="n">
        <v>232629444399999</v>
      </c>
      <c r="E2065" s="2" t="n">
        <v>-10611741667</v>
      </c>
      <c r="F2065" s="0" t="n">
        <v>0</v>
      </c>
      <c r="G2065" s="0" t="s">
        <v>15</v>
      </c>
    </row>
    <row r="2066" customFormat="false" ht="14.25" hidden="false" customHeight="false" outlineLevel="0" collapsed="false">
      <c r="A2066" s="0" t="n">
        <v>4490</v>
      </c>
      <c r="B2066" s="0" t="n">
        <v>24049</v>
      </c>
      <c r="C2066" s="0" t="s">
        <v>1594</v>
      </c>
      <c r="D2066" s="2" t="n">
        <v>2324655556</v>
      </c>
      <c r="E2066" s="2" t="n">
        <v>-106038027779999</v>
      </c>
      <c r="F2066" s="0" t="n">
        <v>0</v>
      </c>
      <c r="G2066" s="0" t="s">
        <v>90</v>
      </c>
    </row>
    <row r="2067" customFormat="false" ht="14.25" hidden="false" customHeight="false" outlineLevel="0" collapsed="false">
      <c r="A2067" s="0" t="n">
        <v>3549</v>
      </c>
      <c r="B2067" s="0" t="n">
        <v>15069</v>
      </c>
      <c r="C2067" s="0" t="s">
        <v>1595</v>
      </c>
      <c r="D2067" s="2" t="n">
        <v>22878494444</v>
      </c>
      <c r="E2067" s="2" t="n">
        <v>-10593809167</v>
      </c>
      <c r="F2067" s="0" t="n">
        <v>0</v>
      </c>
      <c r="G2067" s="0" t="s">
        <v>224</v>
      </c>
    </row>
    <row r="2068" customFormat="false" ht="14.25" hidden="false" customHeight="false" outlineLevel="0" collapsed="false">
      <c r="A2068" s="0" t="n">
        <v>4913</v>
      </c>
      <c r="B2068" s="0" t="n">
        <v>16008</v>
      </c>
      <c r="C2068" s="0" t="s">
        <v>1596</v>
      </c>
      <c r="D2068" s="2" t="n">
        <v>2328566667</v>
      </c>
      <c r="E2068" s="2" t="n">
        <v>-1060357222</v>
      </c>
      <c r="F2068" s="0" t="n">
        <v>0</v>
      </c>
      <c r="G2068" s="0" t="s">
        <v>21</v>
      </c>
    </row>
    <row r="2069" customFormat="false" ht="14.25" hidden="false" customHeight="false" outlineLevel="0" collapsed="false">
      <c r="A2069" s="0" t="n">
        <v>3725</v>
      </c>
      <c r="B2069" s="0" t="n">
        <v>32054</v>
      </c>
      <c r="C2069" s="0" t="s">
        <v>1597</v>
      </c>
      <c r="D2069" s="2" t="n">
        <v>228777222199999</v>
      </c>
      <c r="E2069" s="2" t="n">
        <v>-10578125</v>
      </c>
      <c r="F2069" s="0" t="n">
        <v>0</v>
      </c>
      <c r="G2069" s="0" t="s">
        <v>152</v>
      </c>
    </row>
    <row r="2070" customFormat="false" ht="14.25" hidden="false" customHeight="false" outlineLevel="0" collapsed="false">
      <c r="A2070" s="0" t="n">
        <v>4487</v>
      </c>
      <c r="B2070" s="0" t="n">
        <v>24049</v>
      </c>
      <c r="C2070" s="0" t="s">
        <v>1598</v>
      </c>
      <c r="D2070" s="2" t="n">
        <v>2647208333</v>
      </c>
      <c r="E2070" s="2" t="n">
        <v>-108580222199999</v>
      </c>
      <c r="F2070" s="0" t="n">
        <v>0</v>
      </c>
      <c r="G2070" s="0" t="s">
        <v>90</v>
      </c>
    </row>
    <row r="2071" customFormat="false" ht="14.25" hidden="false" customHeight="false" outlineLevel="0" collapsed="false">
      <c r="A2071" s="0" t="n">
        <v>2345</v>
      </c>
      <c r="B2071" s="0" t="n">
        <v>32035</v>
      </c>
      <c r="C2071" s="0" t="s">
        <v>1599</v>
      </c>
      <c r="D2071" s="2" t="n">
        <v>229613</v>
      </c>
      <c r="E2071" s="2" t="n">
        <v>-10597621667</v>
      </c>
      <c r="F2071" s="0" t="n">
        <v>0</v>
      </c>
      <c r="G2071" s="0" t="s">
        <v>1600</v>
      </c>
    </row>
    <row r="2072" customFormat="false" ht="14.25" hidden="false" customHeight="false" outlineLevel="0" collapsed="false">
      <c r="A2072" s="0" t="n">
        <v>4488</v>
      </c>
      <c r="B2072" s="0" t="n">
        <v>24049</v>
      </c>
      <c r="C2072" s="0" t="s">
        <v>1601</v>
      </c>
      <c r="D2072" s="2" t="n">
        <v>254572499999999</v>
      </c>
      <c r="E2072" s="2" t="n">
        <v>-1078732778</v>
      </c>
      <c r="F2072" s="0" t="n">
        <v>0</v>
      </c>
      <c r="G2072" s="0" t="s">
        <v>90</v>
      </c>
    </row>
    <row r="2073" customFormat="false" ht="14.25" hidden="false" customHeight="false" outlineLevel="0" collapsed="false">
      <c r="A2073" s="0" t="n">
        <v>4489</v>
      </c>
      <c r="B2073" s="0" t="n">
        <v>24049</v>
      </c>
      <c r="C2073" s="0" t="s">
        <v>1602</v>
      </c>
      <c r="D2073" s="2" t="n">
        <v>250699499999999</v>
      </c>
      <c r="E2073" s="2" t="n">
        <v>-107719097199999</v>
      </c>
      <c r="F2073" s="0" t="n">
        <v>0</v>
      </c>
      <c r="G2073" s="0" t="s">
        <v>90</v>
      </c>
    </row>
    <row r="2074" customFormat="false" ht="14.25" hidden="false" customHeight="false" outlineLevel="0" collapsed="false">
      <c r="A2074" s="0" t="n">
        <v>3747</v>
      </c>
      <c r="B2074" s="0" t="n">
        <v>13031</v>
      </c>
      <c r="C2074" s="0" t="s">
        <v>1603</v>
      </c>
      <c r="D2074" s="2" t="n">
        <v>260792499999999</v>
      </c>
      <c r="E2074" s="2" t="n">
        <v>-1087345833</v>
      </c>
      <c r="F2074" s="0" t="n">
        <v>0</v>
      </c>
      <c r="G2074" s="0" t="s">
        <v>9</v>
      </c>
    </row>
    <row r="2075" customFormat="false" ht="14.25" hidden="false" customHeight="false" outlineLevel="0" collapsed="false">
      <c r="A2075" s="0" t="n">
        <v>2542</v>
      </c>
      <c r="B2075" s="0" t="n">
        <v>24048</v>
      </c>
      <c r="C2075" s="0" t="s">
        <v>1604</v>
      </c>
      <c r="D2075" s="2" t="n">
        <v>2341286111</v>
      </c>
      <c r="E2075" s="2" t="n">
        <v>-10618166667</v>
      </c>
      <c r="F2075" s="0" t="n">
        <v>0</v>
      </c>
      <c r="G2075" s="0" t="s">
        <v>90</v>
      </c>
    </row>
    <row r="2076" customFormat="false" ht="14.25" hidden="false" customHeight="false" outlineLevel="0" collapsed="false">
      <c r="A2076" s="0" t="n">
        <v>5115</v>
      </c>
      <c r="B2076" s="0" t="n">
        <v>21008</v>
      </c>
      <c r="C2076" s="0" t="s">
        <v>1605</v>
      </c>
      <c r="D2076" s="2" t="n">
        <v>2508613889</v>
      </c>
      <c r="E2076" s="2" t="n">
        <v>-1078950833</v>
      </c>
      <c r="F2076" s="0" t="n">
        <v>0</v>
      </c>
      <c r="G2076" s="0" t="s">
        <v>33</v>
      </c>
    </row>
    <row r="2077" customFormat="false" ht="14.25" hidden="false" customHeight="false" outlineLevel="0" collapsed="false">
      <c r="A2077" s="0" t="n">
        <v>2344</v>
      </c>
      <c r="B2077" s="0" t="n">
        <v>32035</v>
      </c>
      <c r="C2077" s="0" t="s">
        <v>1606</v>
      </c>
      <c r="D2077" s="2" t="n">
        <v>20260052</v>
      </c>
      <c r="E2077" s="2" t="n">
        <v>-100751278</v>
      </c>
      <c r="F2077" s="0" t="n">
        <v>0</v>
      </c>
      <c r="G2077" s="0" t="s">
        <v>152</v>
      </c>
    </row>
    <row r="2078" customFormat="false" ht="14.25" hidden="false" customHeight="false" outlineLevel="0" collapsed="false">
      <c r="A2078" s="0" t="n">
        <v>5498</v>
      </c>
      <c r="B2078" s="0" t="n">
        <v>20271</v>
      </c>
      <c r="C2078" s="0" t="s">
        <v>1607</v>
      </c>
      <c r="D2078" s="2" t="n">
        <v>205686639999999</v>
      </c>
      <c r="E2078" s="2" t="n">
        <v>-1016487</v>
      </c>
      <c r="F2078" s="0" t="n">
        <v>0</v>
      </c>
      <c r="G2078" s="0" t="s">
        <v>15</v>
      </c>
    </row>
    <row r="2079" customFormat="false" ht="14.25" hidden="false" customHeight="false" outlineLevel="0" collapsed="false">
      <c r="A2079" s="0" t="n">
        <v>67</v>
      </c>
      <c r="B2079" s="0" t="n">
        <v>24004</v>
      </c>
      <c r="C2079" s="0" t="s">
        <v>1608</v>
      </c>
      <c r="D2079" s="2" t="n">
        <v>2670990833</v>
      </c>
      <c r="E2079" s="2" t="n">
        <v>-1083644528</v>
      </c>
      <c r="F2079" s="0" t="n">
        <v>0</v>
      </c>
      <c r="G2079" s="0" t="s">
        <v>90</v>
      </c>
    </row>
    <row r="2080" customFormat="false" ht="14.25" hidden="false" customHeight="false" outlineLevel="0" collapsed="false">
      <c r="A2080" s="0" t="n">
        <v>144</v>
      </c>
      <c r="B2080" s="0" t="n">
        <v>24043</v>
      </c>
      <c r="C2080" s="0" t="s">
        <v>1608</v>
      </c>
      <c r="D2080" s="2" t="n">
        <v>252613888899999</v>
      </c>
      <c r="E2080" s="2" t="n">
        <v>-1080918056</v>
      </c>
      <c r="F2080" s="0" t="n">
        <v>0</v>
      </c>
      <c r="G2080" s="0" t="s">
        <v>90</v>
      </c>
    </row>
    <row r="2081" customFormat="false" ht="14.25" hidden="false" customHeight="false" outlineLevel="0" collapsed="false">
      <c r="A2081" s="0" t="n">
        <v>321</v>
      </c>
      <c r="B2081" s="0" t="n">
        <v>24009</v>
      </c>
      <c r="C2081" s="0" t="s">
        <v>1608</v>
      </c>
      <c r="D2081" s="2" t="n">
        <v>25135380556</v>
      </c>
      <c r="E2081" s="2" t="n">
        <v>-10805353611</v>
      </c>
      <c r="F2081" s="0" t="n">
        <v>0</v>
      </c>
      <c r="G2081" s="0" t="s">
        <v>90</v>
      </c>
    </row>
    <row r="2082" customFormat="false" ht="14.25" hidden="false" customHeight="false" outlineLevel="0" collapsed="false">
      <c r="A2082" s="0" t="n">
        <v>488</v>
      </c>
      <c r="B2082" s="0" t="n">
        <v>24055</v>
      </c>
      <c r="C2082" s="0" t="s">
        <v>1608</v>
      </c>
      <c r="D2082" s="2" t="n">
        <v>256772555599999</v>
      </c>
      <c r="E2082" s="2" t="n">
        <v>-1082890194</v>
      </c>
      <c r="F2082" s="0" t="n">
        <v>0</v>
      </c>
      <c r="G2082" s="0" t="s">
        <v>90</v>
      </c>
    </row>
    <row r="2083" customFormat="false" ht="14.25" hidden="false" customHeight="false" outlineLevel="0" collapsed="false">
      <c r="A2083" s="0" t="n">
        <v>741</v>
      </c>
      <c r="B2083" s="0" t="n">
        <v>8028</v>
      </c>
      <c r="C2083" s="0" t="s">
        <v>1608</v>
      </c>
      <c r="D2083" s="2" t="n">
        <v>259468555599999</v>
      </c>
      <c r="E2083" s="2" t="n">
        <v>-1083877</v>
      </c>
      <c r="F2083" s="0" t="n">
        <v>0</v>
      </c>
      <c r="G2083" s="0" t="s">
        <v>77</v>
      </c>
    </row>
    <row r="2084" customFormat="false" ht="14.25" hidden="false" customHeight="false" outlineLevel="0" collapsed="false">
      <c r="A2084" s="0" t="n">
        <v>1027</v>
      </c>
      <c r="B2084" s="0" t="n">
        <v>24015</v>
      </c>
      <c r="C2084" s="0" t="s">
        <v>1608</v>
      </c>
      <c r="D2084" s="2" t="n">
        <v>2513688368</v>
      </c>
      <c r="E2084" s="2" t="n">
        <v>-10795154269</v>
      </c>
      <c r="F2084" s="0" t="n">
        <v>0</v>
      </c>
      <c r="G2084" s="0" t="s">
        <v>90</v>
      </c>
    </row>
    <row r="2085" customFormat="false" ht="14.25" hidden="false" customHeight="false" outlineLevel="0" collapsed="false">
      <c r="A2085" s="0" t="n">
        <v>1034</v>
      </c>
      <c r="B2085" s="0" t="n">
        <v>24033</v>
      </c>
      <c r="C2085" s="0" t="s">
        <v>1608</v>
      </c>
      <c r="D2085" s="2" t="n">
        <v>253069722199999</v>
      </c>
      <c r="E2085" s="2" t="n">
        <v>-1082994444</v>
      </c>
      <c r="F2085" s="0" t="n">
        <v>0</v>
      </c>
      <c r="G2085" s="0" t="s">
        <v>90</v>
      </c>
    </row>
    <row r="2086" customFormat="false" ht="14.25" hidden="false" customHeight="false" outlineLevel="0" collapsed="false">
      <c r="A2086" s="0" t="n">
        <v>1067</v>
      </c>
      <c r="B2086" s="0" t="n">
        <v>24002</v>
      </c>
      <c r="C2086" s="0" t="s">
        <v>1608</v>
      </c>
      <c r="D2086" s="2" t="n">
        <v>2552038286</v>
      </c>
      <c r="E2086" s="2" t="n">
        <v>-10853878821</v>
      </c>
      <c r="F2086" s="0" t="n">
        <v>0</v>
      </c>
      <c r="G2086" s="0" t="s">
        <v>90</v>
      </c>
    </row>
    <row r="2087" customFormat="false" ht="14.25" hidden="false" customHeight="false" outlineLevel="0" collapsed="false">
      <c r="A2087" s="0" t="n">
        <v>1236</v>
      </c>
      <c r="B2087" s="0" t="n">
        <v>8014</v>
      </c>
      <c r="C2087" s="0" t="s">
        <v>1608</v>
      </c>
      <c r="D2087" s="2" t="n">
        <v>257191055599999</v>
      </c>
      <c r="E2087" s="2" t="n">
        <v>-108677358299999</v>
      </c>
      <c r="F2087" s="0" t="n">
        <v>0</v>
      </c>
      <c r="G2087" s="0" t="s">
        <v>77</v>
      </c>
    </row>
    <row r="2088" customFormat="false" ht="14.25" hidden="false" customHeight="false" outlineLevel="0" collapsed="false">
      <c r="A2088" s="0" t="n">
        <v>1609</v>
      </c>
      <c r="B2088" s="0" t="n">
        <v>8039</v>
      </c>
      <c r="C2088" s="0" t="s">
        <v>1608</v>
      </c>
      <c r="D2088" s="2" t="n">
        <v>259719444439999</v>
      </c>
      <c r="E2088" s="2" t="n">
        <v>-10884523333</v>
      </c>
      <c r="F2088" s="0" t="n">
        <v>0</v>
      </c>
      <c r="G2088" s="0" t="s">
        <v>77</v>
      </c>
    </row>
    <row r="2089" customFormat="false" ht="14.25" hidden="false" customHeight="false" outlineLevel="0" collapsed="false">
      <c r="A2089" s="0" t="n">
        <v>1625</v>
      </c>
      <c r="B2089" s="0" t="n">
        <v>24006</v>
      </c>
      <c r="C2089" s="0" t="s">
        <v>1608</v>
      </c>
      <c r="D2089" s="2" t="n">
        <v>2637630833</v>
      </c>
      <c r="E2089" s="2" t="n">
        <v>-1083535833</v>
      </c>
      <c r="F2089" s="0" t="n">
        <v>0</v>
      </c>
      <c r="G2089" s="0" t="s">
        <v>90</v>
      </c>
    </row>
    <row r="2090" customFormat="false" ht="14.25" hidden="false" customHeight="false" outlineLevel="0" collapsed="false">
      <c r="A2090" s="0" t="n">
        <v>1949</v>
      </c>
      <c r="B2090" s="0" t="n">
        <v>11045</v>
      </c>
      <c r="C2090" s="0" t="s">
        <v>1608</v>
      </c>
      <c r="D2090" s="2" t="n">
        <v>259355</v>
      </c>
      <c r="E2090" s="2" t="n">
        <v>-108936819439999</v>
      </c>
      <c r="F2090" s="0" t="n">
        <v>0</v>
      </c>
      <c r="G2090" s="0" t="s">
        <v>336</v>
      </c>
    </row>
    <row r="2091" customFormat="false" ht="14.25" hidden="false" customHeight="false" outlineLevel="0" collapsed="false">
      <c r="A2091" s="0" t="n">
        <v>2293</v>
      </c>
      <c r="B2091" s="0" t="n">
        <v>22018</v>
      </c>
      <c r="C2091" s="0" t="s">
        <v>1608</v>
      </c>
      <c r="D2091" s="2" t="n">
        <v>2629438889</v>
      </c>
      <c r="E2091" s="2" t="n">
        <v>-10873775</v>
      </c>
      <c r="F2091" s="0" t="n">
        <v>0</v>
      </c>
      <c r="G2091" s="0" t="s">
        <v>863</v>
      </c>
    </row>
    <row r="2092" customFormat="false" ht="14.25" hidden="false" customHeight="false" outlineLevel="0" collapsed="false">
      <c r="A2092" s="0" t="n">
        <v>2470</v>
      </c>
      <c r="B2092" s="0" t="n">
        <v>24029</v>
      </c>
      <c r="C2092" s="0" t="s">
        <v>1608</v>
      </c>
      <c r="D2092" s="2" t="n">
        <v>2639197222</v>
      </c>
      <c r="E2092" s="2" t="n">
        <v>-10849070833</v>
      </c>
      <c r="F2092" s="0" t="n">
        <v>0</v>
      </c>
      <c r="G2092" s="0" t="s">
        <v>90</v>
      </c>
    </row>
    <row r="2093" customFormat="false" ht="14.25" hidden="false" customHeight="false" outlineLevel="0" collapsed="false">
      <c r="A2093" s="0" t="n">
        <v>2670</v>
      </c>
      <c r="B2093" s="0" t="n">
        <v>16071</v>
      </c>
      <c r="C2093" s="0" t="s">
        <v>1608</v>
      </c>
      <c r="D2093" s="2" t="n">
        <v>22440512</v>
      </c>
      <c r="E2093" s="2" t="n">
        <v>-97914716</v>
      </c>
      <c r="F2093" s="0" t="n">
        <v>0</v>
      </c>
      <c r="G2093" s="0" t="s">
        <v>21</v>
      </c>
    </row>
    <row r="2094" customFormat="false" ht="14.25" hidden="false" customHeight="false" outlineLevel="0" collapsed="false">
      <c r="A2094" s="0" t="n">
        <v>2873</v>
      </c>
      <c r="B2094" s="0" t="n">
        <v>20400</v>
      </c>
      <c r="C2094" s="0" t="s">
        <v>1608</v>
      </c>
      <c r="D2094" s="2" t="n">
        <v>1838205</v>
      </c>
      <c r="E2094" s="2" t="n">
        <v>-8856628</v>
      </c>
      <c r="F2094" s="0" t="n">
        <v>0</v>
      </c>
      <c r="G2094" s="0" t="s">
        <v>15</v>
      </c>
    </row>
    <row r="2095" customFormat="false" ht="14.25" hidden="false" customHeight="false" outlineLevel="0" collapsed="false">
      <c r="A2095" s="0" t="n">
        <v>3185</v>
      </c>
      <c r="B2095" s="0" t="n">
        <v>20394</v>
      </c>
      <c r="C2095" s="0" t="s">
        <v>1608</v>
      </c>
      <c r="D2095" s="2" t="n">
        <v>18034483</v>
      </c>
      <c r="E2095" s="2" t="n">
        <v>-89281333</v>
      </c>
      <c r="F2095" s="0" t="n">
        <v>0</v>
      </c>
      <c r="G2095" s="0" t="s">
        <v>15</v>
      </c>
    </row>
    <row r="2096" customFormat="false" ht="14.25" hidden="false" customHeight="false" outlineLevel="0" collapsed="false">
      <c r="A2096" s="0" t="n">
        <v>3245</v>
      </c>
      <c r="B2096" s="0" t="n">
        <v>16038</v>
      </c>
      <c r="C2096" s="0" t="s">
        <v>1608</v>
      </c>
      <c r="D2096" s="2" t="n">
        <v>18140383</v>
      </c>
      <c r="E2096" s="2" t="n">
        <v>-89360183</v>
      </c>
      <c r="F2096" s="0" t="n">
        <v>0</v>
      </c>
      <c r="G2096" s="0" t="s">
        <v>54</v>
      </c>
    </row>
    <row r="2097" customFormat="false" ht="14.25" hidden="false" customHeight="false" outlineLevel="0" collapsed="false">
      <c r="A2097" s="0" t="n">
        <v>3286</v>
      </c>
      <c r="B2097" s="0" t="n">
        <v>20475</v>
      </c>
      <c r="C2097" s="0" t="s">
        <v>1608</v>
      </c>
      <c r="D2097" s="2" t="n">
        <v>1819004</v>
      </c>
      <c r="E2097" s="2" t="n">
        <v>-8871954</v>
      </c>
      <c r="F2097" s="0" t="n">
        <v>0</v>
      </c>
      <c r="G2097" s="0" t="s">
        <v>15</v>
      </c>
    </row>
    <row r="2098" customFormat="false" ht="14.25" hidden="false" customHeight="false" outlineLevel="0" collapsed="false">
      <c r="A2098" s="0" t="n">
        <v>3398</v>
      </c>
      <c r="B2098" s="0" t="n">
        <v>26055</v>
      </c>
      <c r="C2098" s="0" t="s">
        <v>1608</v>
      </c>
      <c r="D2098" s="2" t="n">
        <v>18438</v>
      </c>
      <c r="E2098" s="2" t="n">
        <v>-8911414</v>
      </c>
      <c r="F2098" s="0" t="n">
        <v>0</v>
      </c>
      <c r="G2098" s="0" t="s">
        <v>57</v>
      </c>
    </row>
    <row r="2099" customFormat="false" ht="14.25" hidden="false" customHeight="false" outlineLevel="0" collapsed="false">
      <c r="A2099" s="0" t="n">
        <v>3473</v>
      </c>
      <c r="B2099" s="0" t="n">
        <v>5029</v>
      </c>
      <c r="C2099" s="0" t="s">
        <v>1608</v>
      </c>
      <c r="D2099" s="2" t="n">
        <v>1847782</v>
      </c>
      <c r="E2099" s="2" t="n">
        <v>-8851414</v>
      </c>
      <c r="F2099" s="0" t="n">
        <v>0</v>
      </c>
      <c r="G2099" s="0" t="s">
        <v>92</v>
      </c>
    </row>
    <row r="2100" customFormat="false" ht="14.25" hidden="false" customHeight="false" outlineLevel="0" collapsed="false">
      <c r="A2100" s="0" t="n">
        <v>3514</v>
      </c>
      <c r="B2100" s="0" t="n">
        <v>16105</v>
      </c>
      <c r="C2100" s="0" t="s">
        <v>1608</v>
      </c>
      <c r="D2100" s="2" t="n">
        <v>1855702886</v>
      </c>
      <c r="E2100" s="2" t="n">
        <v>-9915829906</v>
      </c>
      <c r="F2100" s="0" t="n">
        <v>0</v>
      </c>
      <c r="G2100" s="0" t="s">
        <v>21</v>
      </c>
    </row>
    <row r="2101" customFormat="false" ht="14.25" hidden="false" customHeight="false" outlineLevel="0" collapsed="false">
      <c r="A2101" s="0" t="n">
        <v>3546</v>
      </c>
      <c r="B2101" s="0" t="n">
        <v>16010</v>
      </c>
      <c r="C2101" s="0" t="s">
        <v>1608</v>
      </c>
      <c r="D2101" s="2" t="n">
        <v>18166333</v>
      </c>
      <c r="E2101" s="2" t="n">
        <v>-88702483</v>
      </c>
      <c r="F2101" s="0" t="n">
        <v>0</v>
      </c>
    </row>
    <row r="2102" customFormat="false" ht="14.25" hidden="false" customHeight="false" outlineLevel="0" collapsed="false">
      <c r="A2102" s="0" t="n">
        <v>3575</v>
      </c>
      <c r="B2102" s="0" t="n">
        <v>16102</v>
      </c>
      <c r="C2102" s="0" t="s">
        <v>1608</v>
      </c>
      <c r="D2102" s="2" t="n">
        <v>18176196</v>
      </c>
      <c r="E2102" s="2" t="n">
        <v>-89265201</v>
      </c>
      <c r="F2102" s="0" t="n">
        <v>0</v>
      </c>
      <c r="G2102" s="0" t="s">
        <v>54</v>
      </c>
    </row>
    <row r="2103" customFormat="false" ht="14.25" hidden="false" customHeight="false" outlineLevel="0" collapsed="false">
      <c r="A2103" s="0" t="n">
        <v>3622</v>
      </c>
      <c r="B2103" s="0" t="n">
        <v>13050</v>
      </c>
      <c r="C2103" s="0" t="s">
        <v>1608</v>
      </c>
      <c r="D2103" s="2" t="n">
        <v>178107748</v>
      </c>
      <c r="E2103" s="2" t="n">
        <v>-9149166732</v>
      </c>
      <c r="F2103" s="0" t="n">
        <v>0</v>
      </c>
      <c r="G2103" s="0" t="s">
        <v>9</v>
      </c>
    </row>
    <row r="2104" customFormat="false" ht="14.25" hidden="false" customHeight="false" outlineLevel="0" collapsed="false">
      <c r="A2104" s="0" t="n">
        <v>4252</v>
      </c>
      <c r="B2104" s="0" t="n">
        <v>20258</v>
      </c>
      <c r="C2104" s="0" t="s">
        <v>1608</v>
      </c>
      <c r="D2104" s="2" t="n">
        <v>1856627</v>
      </c>
      <c r="E2104" s="2" t="n">
        <v>-8827871</v>
      </c>
      <c r="F2104" s="0" t="n">
        <v>0</v>
      </c>
      <c r="G2104" s="0" t="s">
        <v>15</v>
      </c>
    </row>
    <row r="2105" customFormat="false" ht="14.25" hidden="false" customHeight="false" outlineLevel="0" collapsed="false">
      <c r="A2105" s="0" t="n">
        <v>4278</v>
      </c>
      <c r="B2105" s="0" t="n">
        <v>20339</v>
      </c>
      <c r="C2105" s="0" t="s">
        <v>1608</v>
      </c>
      <c r="D2105" s="2" t="n">
        <v>1957603</v>
      </c>
      <c r="E2105" s="2" t="n">
        <v>-8861626</v>
      </c>
      <c r="F2105" s="0" t="n">
        <v>0</v>
      </c>
      <c r="G2105" s="0" t="s">
        <v>15</v>
      </c>
    </row>
    <row r="2106" customFormat="false" ht="14.25" hidden="false" customHeight="false" outlineLevel="0" collapsed="false">
      <c r="A2106" s="0" t="n">
        <v>4664</v>
      </c>
      <c r="B2106" s="0" t="n">
        <v>16088</v>
      </c>
      <c r="C2106" s="0" t="s">
        <v>1608</v>
      </c>
      <c r="D2106" s="2" t="n">
        <v>19160578</v>
      </c>
      <c r="E2106" s="2" t="n">
        <v>-88168758</v>
      </c>
      <c r="F2106" s="0" t="n">
        <v>0</v>
      </c>
      <c r="G2106" s="0" t="s">
        <v>21</v>
      </c>
    </row>
    <row r="2107" customFormat="false" ht="14.25" hidden="false" customHeight="false" outlineLevel="0" collapsed="false">
      <c r="A2107" s="0" t="n">
        <v>4859</v>
      </c>
      <c r="B2107" s="0" t="n">
        <v>20204</v>
      </c>
      <c r="C2107" s="0" t="s">
        <v>1608</v>
      </c>
      <c r="D2107" s="2" t="n">
        <v>1928771</v>
      </c>
      <c r="E2107" s="2" t="n">
        <v>-8746868</v>
      </c>
      <c r="F2107" s="0" t="n">
        <v>0</v>
      </c>
      <c r="G2107" s="0" t="s">
        <v>15</v>
      </c>
    </row>
    <row r="2108" customFormat="false" ht="14.25" hidden="false" customHeight="false" outlineLevel="0" collapsed="false">
      <c r="A2108" s="0" t="n">
        <v>5070</v>
      </c>
      <c r="B2108" s="0" t="n">
        <v>19030</v>
      </c>
      <c r="C2108" s="0" t="s">
        <v>1608</v>
      </c>
      <c r="D2108" s="2" t="n">
        <v>1985052</v>
      </c>
      <c r="E2108" s="2" t="n">
        <v>-8814314</v>
      </c>
      <c r="F2108" s="0" t="n">
        <v>0</v>
      </c>
      <c r="G2108" s="0" t="s">
        <v>95</v>
      </c>
    </row>
    <row r="2109" customFormat="false" ht="14.25" hidden="false" customHeight="false" outlineLevel="0" collapsed="false">
      <c r="A2109" s="0" t="n">
        <v>5099</v>
      </c>
      <c r="B2109" s="0" t="n">
        <v>21146</v>
      </c>
      <c r="C2109" s="0" t="s">
        <v>1608</v>
      </c>
      <c r="D2109" s="2" t="n">
        <v>201764</v>
      </c>
      <c r="E2109" s="2" t="n">
        <v>-8842371</v>
      </c>
      <c r="F2109" s="0" t="n">
        <v>0</v>
      </c>
      <c r="G2109" s="0" t="s">
        <v>33</v>
      </c>
    </row>
    <row r="2110" customFormat="false" ht="14.25" hidden="false" customHeight="false" outlineLevel="0" collapsed="false">
      <c r="A2110" s="0" t="n">
        <v>5183</v>
      </c>
      <c r="B2110" s="0" t="n">
        <v>20336</v>
      </c>
      <c r="C2110" s="0" t="s">
        <v>1608</v>
      </c>
      <c r="D2110" s="2" t="n">
        <v>1874123</v>
      </c>
      <c r="E2110" s="2" t="n">
        <v>-8908177</v>
      </c>
      <c r="F2110" s="0" t="n">
        <v>0</v>
      </c>
      <c r="G2110" s="0" t="s">
        <v>15</v>
      </c>
    </row>
    <row r="2111" customFormat="false" ht="14.25" hidden="false" customHeight="false" outlineLevel="0" collapsed="false">
      <c r="A2111" s="0" t="n">
        <v>5308</v>
      </c>
      <c r="B2111" s="0" t="n">
        <v>21141</v>
      </c>
      <c r="C2111" s="0" t="s">
        <v>1608</v>
      </c>
      <c r="D2111" s="2" t="n">
        <v>1792060478</v>
      </c>
      <c r="E2111" s="2" t="n">
        <v>-9114252532</v>
      </c>
      <c r="F2111" s="0" t="n">
        <v>0</v>
      </c>
      <c r="G2111" s="0" t="s">
        <v>33</v>
      </c>
    </row>
    <row r="2112" customFormat="false" ht="14.25" hidden="false" customHeight="false" outlineLevel="0" collapsed="false">
      <c r="A2112" s="0" t="n">
        <v>5335</v>
      </c>
      <c r="B2112" s="0" t="n">
        <v>21053</v>
      </c>
      <c r="C2112" s="0" t="s">
        <v>1608</v>
      </c>
      <c r="D2112" s="2" t="n">
        <v>1868368</v>
      </c>
      <c r="E2112" s="2" t="n">
        <v>-8774294</v>
      </c>
      <c r="F2112" s="0" t="n">
        <v>0</v>
      </c>
      <c r="G2112" s="0" t="s">
        <v>33</v>
      </c>
    </row>
    <row r="2113" customFormat="false" ht="14.25" hidden="false" customHeight="false" outlineLevel="0" collapsed="false">
      <c r="A2113" s="0" t="n">
        <v>5349</v>
      </c>
      <c r="B2113" s="0" t="n">
        <v>21210</v>
      </c>
      <c r="C2113" s="0" t="s">
        <v>1608</v>
      </c>
      <c r="D2113" s="2" t="n">
        <v>2524036105</v>
      </c>
      <c r="E2113" s="2" t="n">
        <v>-10407824242</v>
      </c>
      <c r="F2113" s="0" t="n">
        <v>0</v>
      </c>
      <c r="G2113" s="0" t="s">
        <v>33</v>
      </c>
    </row>
    <row r="2114" customFormat="false" ht="14.25" hidden="false" customHeight="false" outlineLevel="0" collapsed="false">
      <c r="A2114" s="0" t="n">
        <v>5464</v>
      </c>
      <c r="B2114" s="0" t="n">
        <v>21178</v>
      </c>
      <c r="C2114" s="0" t="s">
        <v>1608</v>
      </c>
      <c r="D2114" s="2" t="n">
        <v>20034295</v>
      </c>
      <c r="E2114" s="2" t="n">
        <v>-88537983</v>
      </c>
      <c r="F2114" s="0" t="n">
        <v>0</v>
      </c>
      <c r="G2114" s="0" t="s">
        <v>33</v>
      </c>
    </row>
    <row r="2115" customFormat="false" ht="14.25" hidden="false" customHeight="false" outlineLevel="0" collapsed="false">
      <c r="A2115" s="0" t="n">
        <v>5558</v>
      </c>
      <c r="B2115" s="0" t="n">
        <v>20504</v>
      </c>
      <c r="C2115" s="0" t="s">
        <v>1608</v>
      </c>
      <c r="D2115" s="2" t="n">
        <v>1804401461</v>
      </c>
      <c r="E2115" s="2" t="n">
        <v>-9321873616</v>
      </c>
      <c r="F2115" s="0" t="n">
        <v>0</v>
      </c>
      <c r="G2115" s="0" t="s">
        <v>15</v>
      </c>
    </row>
    <row r="2116" customFormat="false" ht="14.25" hidden="false" customHeight="false" outlineLevel="0" collapsed="false">
      <c r="A2116" s="0" t="n">
        <v>5585</v>
      </c>
      <c r="B2116" s="0" t="n">
        <v>20421</v>
      </c>
      <c r="C2116" s="0" t="s">
        <v>1608</v>
      </c>
      <c r="D2116" s="2" t="n">
        <v>1838416667</v>
      </c>
      <c r="E2116" s="2" t="n">
        <v>-9323919444</v>
      </c>
      <c r="F2116" s="0" t="n">
        <v>0</v>
      </c>
      <c r="G2116" s="0" t="s">
        <v>15</v>
      </c>
    </row>
    <row r="2117" customFormat="false" ht="14.25" hidden="false" customHeight="false" outlineLevel="0" collapsed="false">
      <c r="A2117" s="0" t="n">
        <v>5628</v>
      </c>
      <c r="B2117" s="0" t="n">
        <v>20437</v>
      </c>
      <c r="C2117" s="0" t="s">
        <v>1608</v>
      </c>
      <c r="D2117" s="2" t="n">
        <v>1809361</v>
      </c>
      <c r="E2117" s="2" t="n">
        <v>-8914763</v>
      </c>
      <c r="F2117" s="0" t="n">
        <v>0</v>
      </c>
      <c r="G2117" s="0" t="s">
        <v>15</v>
      </c>
    </row>
    <row r="2118" customFormat="false" ht="14.25" hidden="false" customHeight="false" outlineLevel="0" collapsed="false">
      <c r="A2118" s="0" t="n">
        <v>5653</v>
      </c>
      <c r="B2118" s="0" t="n">
        <v>20539</v>
      </c>
      <c r="C2118" s="0" t="s">
        <v>1608</v>
      </c>
      <c r="D2118" s="2" t="n">
        <v>1786586</v>
      </c>
      <c r="E2118" s="2" t="n">
        <v>-893546</v>
      </c>
      <c r="F2118" s="0" t="n">
        <v>0</v>
      </c>
      <c r="G2118" s="0" t="s">
        <v>15</v>
      </c>
    </row>
    <row r="2119" customFormat="false" ht="14.25" hidden="false" customHeight="false" outlineLevel="0" collapsed="false">
      <c r="A2119" s="0" t="n">
        <v>5555</v>
      </c>
      <c r="B2119" s="0" t="n">
        <v>20422</v>
      </c>
      <c r="C2119" s="0" t="s">
        <v>1609</v>
      </c>
      <c r="D2119" s="2" t="n">
        <v>1797798</v>
      </c>
      <c r="E2119" s="2" t="n">
        <v>-8936005</v>
      </c>
      <c r="F2119" s="0" t="n">
        <v>0</v>
      </c>
      <c r="G2119" s="0" t="s">
        <v>15</v>
      </c>
    </row>
    <row r="2120" customFormat="false" ht="14.25" hidden="false" customHeight="false" outlineLevel="0" collapsed="false">
      <c r="A2120" s="0" t="n">
        <v>2155</v>
      </c>
      <c r="B2120" s="0" t="n">
        <v>11044</v>
      </c>
      <c r="C2120" s="0" t="s">
        <v>1610</v>
      </c>
      <c r="D2120" s="2" t="n">
        <v>1987792</v>
      </c>
      <c r="E2120" s="2" t="n">
        <v>-8877847</v>
      </c>
      <c r="F2120" s="0" t="n">
        <v>0</v>
      </c>
      <c r="G2120" s="0" t="s">
        <v>336</v>
      </c>
    </row>
    <row r="2121" customFormat="false" ht="14.25" hidden="false" customHeight="false" outlineLevel="0" collapsed="false">
      <c r="A2121" s="0" t="n">
        <v>742</v>
      </c>
      <c r="B2121" s="0" t="n">
        <v>8028</v>
      </c>
      <c r="C2121" s="0" t="s">
        <v>1611</v>
      </c>
      <c r="D2121" s="2" t="n">
        <v>1849333</v>
      </c>
      <c r="E2121" s="2" t="n">
        <v>-8881652</v>
      </c>
      <c r="F2121" s="0" t="n">
        <v>0</v>
      </c>
      <c r="G2121" s="0" t="s">
        <v>77</v>
      </c>
    </row>
    <row r="2122" customFormat="false" ht="14.25" hidden="false" customHeight="false" outlineLevel="0" collapsed="false">
      <c r="A2122" s="0" t="n">
        <v>2802</v>
      </c>
      <c r="B2122" s="0" t="n">
        <v>16020</v>
      </c>
      <c r="C2122" s="0" t="s">
        <v>1612</v>
      </c>
      <c r="D2122" s="2" t="n">
        <v>18175183</v>
      </c>
      <c r="E2122" s="2" t="n">
        <v>-8925383</v>
      </c>
      <c r="F2122" s="0" t="n">
        <v>0</v>
      </c>
      <c r="G2122" s="0" t="s">
        <v>21</v>
      </c>
    </row>
    <row r="2123" customFormat="false" ht="14.25" hidden="false" customHeight="false" outlineLevel="0" collapsed="false">
      <c r="A2123" s="0" t="n">
        <v>487</v>
      </c>
      <c r="B2123" s="0" t="n">
        <v>24047</v>
      </c>
      <c r="C2123" s="0" t="s">
        <v>1613</v>
      </c>
      <c r="D2123" s="2" t="n">
        <v>18027716</v>
      </c>
      <c r="E2123" s="2" t="n">
        <v>-8915976</v>
      </c>
      <c r="F2123" s="0" t="n">
        <v>0</v>
      </c>
      <c r="G2123" s="0" t="s">
        <v>90</v>
      </c>
    </row>
    <row r="2124" customFormat="false" ht="14.25" hidden="false" customHeight="false" outlineLevel="0" collapsed="false">
      <c r="A2124" s="0" t="n">
        <v>3105</v>
      </c>
      <c r="B2124" s="0" t="n">
        <v>31045</v>
      </c>
      <c r="C2124" s="0" t="s">
        <v>1614</v>
      </c>
      <c r="D2124" s="2" t="n">
        <v>1806285</v>
      </c>
      <c r="E2124" s="2" t="n">
        <v>-8916957</v>
      </c>
      <c r="F2124" s="0" t="n">
        <v>0</v>
      </c>
      <c r="G2124" s="0" t="s">
        <v>60</v>
      </c>
    </row>
    <row r="2125" customFormat="false" ht="14.25" hidden="false" customHeight="false" outlineLevel="0" collapsed="false">
      <c r="A2125" s="0" t="n">
        <v>951</v>
      </c>
      <c r="B2125" s="0" t="n">
        <v>18004</v>
      </c>
      <c r="C2125" s="0" t="s">
        <v>1615</v>
      </c>
      <c r="D2125" s="2" t="n">
        <v>1851042</v>
      </c>
      <c r="E2125" s="2" t="n">
        <v>-8848462</v>
      </c>
      <c r="F2125" s="0" t="n">
        <v>0</v>
      </c>
      <c r="G2125" s="0" t="s">
        <v>39</v>
      </c>
    </row>
    <row r="2126" customFormat="false" ht="14.25" hidden="false" customHeight="false" outlineLevel="0" collapsed="false">
      <c r="A2126" s="0" t="n">
        <v>5343</v>
      </c>
      <c r="B2126" s="0" t="n">
        <v>20349</v>
      </c>
      <c r="C2126" s="0" t="s">
        <v>1616</v>
      </c>
      <c r="D2126" s="2" t="n">
        <v>198107</v>
      </c>
      <c r="E2126" s="2" t="n">
        <v>-8874438</v>
      </c>
      <c r="F2126" s="0" t="n">
        <v>0</v>
      </c>
      <c r="G2126" s="0" t="s">
        <v>15</v>
      </c>
    </row>
    <row r="2127" customFormat="false" ht="14.25" hidden="false" customHeight="false" outlineLevel="0" collapsed="false">
      <c r="A2127" s="0" t="n">
        <v>1876</v>
      </c>
      <c r="B2127" s="0" t="n">
        <v>10013</v>
      </c>
      <c r="C2127" s="0" t="s">
        <v>1617</v>
      </c>
      <c r="D2127" s="2" t="n">
        <v>1799074</v>
      </c>
      <c r="E2127" s="2" t="n">
        <v>-888465</v>
      </c>
      <c r="F2127" s="0" t="n">
        <v>0</v>
      </c>
      <c r="G2127" s="0" t="s">
        <v>146</v>
      </c>
    </row>
    <row r="2128" customFormat="false" ht="14.25" hidden="false" customHeight="false" outlineLevel="0" collapsed="false">
      <c r="A2128" s="0" t="n">
        <v>3835</v>
      </c>
      <c r="B2128" s="0" t="n">
        <v>15068</v>
      </c>
      <c r="C2128" s="0" t="s">
        <v>1618</v>
      </c>
      <c r="D2128" s="2" t="n">
        <v>1796668</v>
      </c>
      <c r="E2128" s="2" t="n">
        <v>-8922155</v>
      </c>
      <c r="F2128" s="0" t="n">
        <v>0</v>
      </c>
      <c r="G2128" s="0" t="s">
        <v>294</v>
      </c>
    </row>
    <row r="2129" customFormat="false" ht="14.25" hidden="false" customHeight="false" outlineLevel="0" collapsed="false">
      <c r="A2129" s="0" t="n">
        <v>2282</v>
      </c>
      <c r="B2129" s="0" t="n">
        <v>11032</v>
      </c>
      <c r="C2129" s="0" t="s">
        <v>1619</v>
      </c>
      <c r="D2129" s="2" t="n">
        <v>1798888</v>
      </c>
      <c r="E2129" s="2" t="n">
        <v>-8921164</v>
      </c>
      <c r="F2129" s="0" t="n">
        <v>0</v>
      </c>
      <c r="G2129" s="0" t="s">
        <v>336</v>
      </c>
    </row>
    <row r="2130" customFormat="false" ht="14.25" hidden="false" customHeight="false" outlineLevel="0" collapsed="false">
      <c r="A2130" s="0" t="n">
        <v>5269</v>
      </c>
      <c r="B2130" s="0" t="n">
        <v>21082</v>
      </c>
      <c r="C2130" s="0" t="s">
        <v>1620</v>
      </c>
      <c r="D2130" s="2" t="n">
        <v>18267283</v>
      </c>
      <c r="E2130" s="2" t="n">
        <v>-89185616</v>
      </c>
      <c r="F2130" s="0" t="n">
        <v>0</v>
      </c>
      <c r="G2130" s="0" t="s">
        <v>33</v>
      </c>
    </row>
    <row r="2131" customFormat="false" ht="14.25" hidden="false" customHeight="false" outlineLevel="0" collapsed="false">
      <c r="A2131" s="0" t="n">
        <v>2612</v>
      </c>
      <c r="B2131" s="0" t="n">
        <v>11036</v>
      </c>
      <c r="C2131" s="0" t="s">
        <v>1621</v>
      </c>
      <c r="D2131" s="2" t="n">
        <v>19038128</v>
      </c>
      <c r="E2131" s="2" t="n">
        <v>-100054808</v>
      </c>
      <c r="F2131" s="0" t="n">
        <v>0</v>
      </c>
      <c r="G2131" s="0" t="s">
        <v>336</v>
      </c>
    </row>
    <row r="2132" customFormat="false" ht="14.25" hidden="false" customHeight="false" outlineLevel="0" collapsed="false">
      <c r="A2132" s="0" t="n">
        <v>4197</v>
      </c>
      <c r="B2132" s="0" t="n">
        <v>16107</v>
      </c>
      <c r="C2132" s="0" t="s">
        <v>1622</v>
      </c>
      <c r="D2132" s="2" t="n">
        <v>1800805</v>
      </c>
      <c r="E2132" s="2" t="n">
        <v>-893035833</v>
      </c>
      <c r="F2132" s="0" t="n">
        <v>0</v>
      </c>
      <c r="G2132" s="0" t="s">
        <v>21</v>
      </c>
    </row>
    <row r="2133" customFormat="false" ht="14.25" hidden="false" customHeight="false" outlineLevel="0" collapsed="false">
      <c r="A2133" s="0" t="n">
        <v>3849</v>
      </c>
      <c r="B2133" s="0" t="n">
        <v>5033</v>
      </c>
      <c r="C2133" s="0" t="s">
        <v>1623</v>
      </c>
      <c r="D2133" s="2" t="n">
        <v>18631</v>
      </c>
      <c r="E2133" s="2" t="n">
        <v>-888001</v>
      </c>
      <c r="F2133" s="0" t="n">
        <v>0</v>
      </c>
      <c r="G2133" s="0" t="s">
        <v>1094</v>
      </c>
    </row>
    <row r="2134" customFormat="false" ht="14.25" hidden="false" customHeight="false" outlineLevel="0" collapsed="false">
      <c r="A2134" s="0" t="n">
        <v>3709</v>
      </c>
      <c r="B2134" s="0" t="n">
        <v>16023</v>
      </c>
      <c r="C2134" s="0" t="s">
        <v>1624</v>
      </c>
      <c r="D2134" s="2" t="n">
        <v>1849085</v>
      </c>
      <c r="E2134" s="2" t="n">
        <v>-8875305</v>
      </c>
      <c r="F2134" s="0" t="n">
        <v>0</v>
      </c>
      <c r="G2134" s="0" t="s">
        <v>54</v>
      </c>
    </row>
    <row r="2135" customFormat="false" ht="14.25" hidden="false" customHeight="false" outlineLevel="0" collapsed="false">
      <c r="A2135" s="0" t="n">
        <v>2036</v>
      </c>
      <c r="B2135" s="0" t="n">
        <v>15077</v>
      </c>
      <c r="C2135" s="0" t="s">
        <v>1625</v>
      </c>
      <c r="D2135" s="2" t="n">
        <v>1845784</v>
      </c>
      <c r="E2135" s="2" t="n">
        <v>-8895743</v>
      </c>
      <c r="F2135" s="0" t="n">
        <v>0</v>
      </c>
      <c r="G2135" s="0" t="s">
        <v>224</v>
      </c>
    </row>
    <row r="2136" customFormat="false" ht="14.25" hidden="false" customHeight="false" outlineLevel="0" collapsed="false">
      <c r="A2136" s="0" t="n">
        <v>5666</v>
      </c>
      <c r="B2136" s="0" t="n">
        <v>20560</v>
      </c>
      <c r="C2136" s="0" t="s">
        <v>1626</v>
      </c>
      <c r="D2136" s="2" t="n">
        <v>1882035</v>
      </c>
      <c r="E2136" s="2" t="n">
        <v>-890739</v>
      </c>
      <c r="F2136" s="0" t="n">
        <v>0</v>
      </c>
      <c r="G2136" s="0" t="s">
        <v>15</v>
      </c>
    </row>
    <row r="2137" customFormat="false" ht="14.25" hidden="false" customHeight="false" outlineLevel="0" collapsed="false">
      <c r="A2137" s="0" t="n">
        <v>2586</v>
      </c>
      <c r="B2137" s="0" t="n">
        <v>15038</v>
      </c>
      <c r="C2137" s="0" t="s">
        <v>1627</v>
      </c>
      <c r="D2137" s="2" t="n">
        <v>182746</v>
      </c>
      <c r="E2137" s="2" t="n">
        <v>-8922116</v>
      </c>
      <c r="F2137" s="0" t="n">
        <v>0</v>
      </c>
      <c r="G2137" s="0" t="s">
        <v>224</v>
      </c>
    </row>
    <row r="2138" customFormat="false" ht="14.25" hidden="false" customHeight="false" outlineLevel="0" collapsed="false">
      <c r="A2138" s="0" t="n">
        <v>4514</v>
      </c>
      <c r="B2138" s="0" t="n">
        <v>16077</v>
      </c>
      <c r="C2138" s="0" t="s">
        <v>1628</v>
      </c>
      <c r="D2138" s="2" t="n">
        <v>18449367</v>
      </c>
      <c r="E2138" s="2" t="n">
        <v>-8853605</v>
      </c>
      <c r="F2138" s="0" t="n">
        <v>0</v>
      </c>
      <c r="G2138" s="0" t="s">
        <v>54</v>
      </c>
    </row>
    <row r="2139" customFormat="false" ht="14.25" hidden="false" customHeight="false" outlineLevel="0" collapsed="false">
      <c r="A2139" s="0" t="n">
        <v>5638</v>
      </c>
      <c r="B2139" s="0" t="n">
        <v>20514</v>
      </c>
      <c r="C2139" s="0" t="s">
        <v>1629</v>
      </c>
      <c r="D2139" s="2" t="n">
        <v>182654</v>
      </c>
      <c r="E2139" s="2" t="n">
        <v>-88682967</v>
      </c>
      <c r="F2139" s="0" t="n">
        <v>0</v>
      </c>
      <c r="G2139" s="0" t="s">
        <v>15</v>
      </c>
    </row>
    <row r="2140" customFormat="false" ht="14.25" hidden="false" customHeight="false" outlineLevel="0" collapsed="false">
      <c r="A2140" s="0" t="n">
        <v>3682</v>
      </c>
      <c r="B2140" s="0" t="n">
        <v>13075</v>
      </c>
      <c r="C2140" s="0" t="s">
        <v>1630</v>
      </c>
      <c r="D2140" s="2" t="n">
        <v>1841693</v>
      </c>
      <c r="E2140" s="2" t="n">
        <v>-8854121</v>
      </c>
      <c r="F2140" s="0" t="n">
        <v>0</v>
      </c>
      <c r="G2140" s="0" t="s">
        <v>9</v>
      </c>
    </row>
    <row r="2141" customFormat="false" ht="14.25" hidden="false" customHeight="false" outlineLevel="0" collapsed="false">
      <c r="A2141" s="0" t="n">
        <v>5488</v>
      </c>
      <c r="B2141" s="0" t="n">
        <v>20493</v>
      </c>
      <c r="C2141" s="0" t="s">
        <v>1631</v>
      </c>
      <c r="D2141" s="2" t="n">
        <v>1867905556</v>
      </c>
      <c r="E2141" s="2" t="n">
        <v>-9906266667</v>
      </c>
      <c r="F2141" s="0" t="n">
        <v>0</v>
      </c>
      <c r="G2141" s="0" t="s">
        <v>15</v>
      </c>
    </row>
    <row r="2142" customFormat="false" ht="14.25" hidden="false" customHeight="false" outlineLevel="0" collapsed="false">
      <c r="A2142" s="0" t="n">
        <v>1320</v>
      </c>
      <c r="B2142" s="0" t="n">
        <v>15117</v>
      </c>
      <c r="C2142" s="0" t="s">
        <v>1632</v>
      </c>
      <c r="D2142" s="2" t="n">
        <v>1836705</v>
      </c>
      <c r="E2142" s="2" t="n">
        <v>-88595883</v>
      </c>
      <c r="F2142" s="0" t="n">
        <v>0</v>
      </c>
      <c r="G2142" s="0" t="s">
        <v>224</v>
      </c>
    </row>
    <row r="2143" customFormat="false" ht="14.25" hidden="false" customHeight="false" outlineLevel="0" collapsed="false">
      <c r="A2143" s="0" t="n">
        <v>3362</v>
      </c>
      <c r="B2143" s="0" t="n">
        <v>30124</v>
      </c>
      <c r="C2143" s="0" t="s">
        <v>1633</v>
      </c>
      <c r="D2143" s="2" t="n">
        <v>1833391</v>
      </c>
      <c r="E2143" s="2" t="n">
        <v>-89021716</v>
      </c>
      <c r="F2143" s="0" t="n">
        <v>0</v>
      </c>
      <c r="G2143" s="0" t="s">
        <v>36</v>
      </c>
    </row>
    <row r="2144" customFormat="false" ht="14.25" hidden="false" customHeight="false" outlineLevel="0" collapsed="false">
      <c r="A2144" s="0" t="n">
        <v>5331</v>
      </c>
      <c r="B2144" s="0" t="n">
        <v>20031</v>
      </c>
      <c r="C2144" s="0" t="s">
        <v>1634</v>
      </c>
      <c r="D2144" s="2" t="n">
        <v>1871142</v>
      </c>
      <c r="E2144" s="2" t="n">
        <v>-8885156</v>
      </c>
      <c r="F2144" s="0" t="n">
        <v>0</v>
      </c>
      <c r="G2144" s="0" t="s">
        <v>15</v>
      </c>
    </row>
    <row r="2145" customFormat="false" ht="14.25" hidden="false" customHeight="false" outlineLevel="0" collapsed="false">
      <c r="A2145" s="0" t="n">
        <v>2804</v>
      </c>
      <c r="B2145" s="0" t="n">
        <v>16013</v>
      </c>
      <c r="C2145" s="0" t="s">
        <v>1635</v>
      </c>
      <c r="D2145" s="2" t="n">
        <v>1979932</v>
      </c>
      <c r="E2145" s="2" t="n">
        <v>-887873</v>
      </c>
      <c r="F2145" s="0" t="n">
        <v>0</v>
      </c>
      <c r="G2145" s="0" t="s">
        <v>54</v>
      </c>
    </row>
    <row r="2146" customFormat="false" ht="14.25" hidden="false" customHeight="false" outlineLevel="0" collapsed="false">
      <c r="A2146" s="0" t="n">
        <v>4472</v>
      </c>
      <c r="B2146" s="0" t="n">
        <v>24049</v>
      </c>
      <c r="C2146" s="0" t="s">
        <v>1636</v>
      </c>
      <c r="D2146" s="2" t="n">
        <v>180103</v>
      </c>
      <c r="E2146" s="2" t="n">
        <v>-892021167</v>
      </c>
      <c r="F2146" s="0" t="n">
        <v>0</v>
      </c>
      <c r="G2146" s="0" t="s">
        <v>90</v>
      </c>
    </row>
    <row r="2147" customFormat="false" ht="14.25" hidden="false" customHeight="false" outlineLevel="0" collapsed="false">
      <c r="A2147" s="0" t="n">
        <v>4470</v>
      </c>
      <c r="B2147" s="0" t="n">
        <v>24049</v>
      </c>
      <c r="C2147" s="0" t="s">
        <v>1637</v>
      </c>
      <c r="D2147" s="2" t="n">
        <v>1852193</v>
      </c>
      <c r="E2147" s="2" t="n">
        <v>-8856486</v>
      </c>
      <c r="F2147" s="0" t="n">
        <v>0</v>
      </c>
      <c r="G2147" s="0" t="s">
        <v>90</v>
      </c>
    </row>
    <row r="2148" customFormat="false" ht="14.25" hidden="false" customHeight="false" outlineLevel="0" collapsed="false">
      <c r="A2148" s="0" t="n">
        <v>4471</v>
      </c>
      <c r="B2148" s="0" t="n">
        <v>24049</v>
      </c>
      <c r="C2148" s="0" t="s">
        <v>1638</v>
      </c>
      <c r="D2148" s="2" t="n">
        <v>18048083</v>
      </c>
      <c r="E2148" s="2" t="n">
        <v>-89060883</v>
      </c>
      <c r="F2148" s="0" t="n">
        <v>0</v>
      </c>
      <c r="G2148" s="0" t="s">
        <v>90</v>
      </c>
    </row>
    <row r="2149" customFormat="false" ht="14.25" hidden="false" customHeight="false" outlineLevel="0" collapsed="false">
      <c r="A2149" s="0" t="n">
        <v>4469</v>
      </c>
      <c r="B2149" s="0" t="n">
        <v>24049</v>
      </c>
      <c r="C2149" s="0" t="s">
        <v>1639</v>
      </c>
      <c r="D2149" s="2" t="n">
        <v>1819184</v>
      </c>
      <c r="E2149" s="2" t="n">
        <v>-8899354</v>
      </c>
      <c r="F2149" s="0" t="n">
        <v>0</v>
      </c>
      <c r="G2149" s="0" t="s">
        <v>90</v>
      </c>
    </row>
    <row r="2150" customFormat="false" ht="14.25" hidden="false" customHeight="false" outlineLevel="0" collapsed="false">
      <c r="A2150" s="0" t="n">
        <v>5531</v>
      </c>
      <c r="B2150" s="0" t="n">
        <v>21104</v>
      </c>
      <c r="C2150" s="0" t="s">
        <v>1640</v>
      </c>
      <c r="D2150" s="2" t="n">
        <v>1831347</v>
      </c>
      <c r="E2150" s="2" t="n">
        <v>-878485</v>
      </c>
      <c r="F2150" s="0" t="n">
        <v>0</v>
      </c>
      <c r="G2150" s="0" t="s">
        <v>33</v>
      </c>
    </row>
    <row r="2151" customFormat="false" ht="14.25" hidden="false" customHeight="false" outlineLevel="0" collapsed="false">
      <c r="A2151" s="0" t="n">
        <v>2615</v>
      </c>
      <c r="B2151" s="0" t="n">
        <v>30011</v>
      </c>
      <c r="C2151" s="0" t="s">
        <v>1641</v>
      </c>
      <c r="D2151" s="2" t="n">
        <v>185879879999999</v>
      </c>
      <c r="E2151" s="2" t="n">
        <v>-98083415</v>
      </c>
      <c r="F2151" s="0" t="n">
        <v>0</v>
      </c>
      <c r="G2151" s="0" t="s">
        <v>115</v>
      </c>
    </row>
    <row r="2152" customFormat="false" ht="14.25" hidden="false" customHeight="false" outlineLevel="0" collapsed="false">
      <c r="A2152" s="0" t="n">
        <v>5378</v>
      </c>
      <c r="B2152" s="0" t="n">
        <v>21057</v>
      </c>
      <c r="C2152" s="0" t="s">
        <v>1642</v>
      </c>
      <c r="D2152" s="2" t="n">
        <v>2031591</v>
      </c>
      <c r="E2152" s="2" t="n">
        <v>-97954478</v>
      </c>
      <c r="F2152" s="0" t="n">
        <v>0</v>
      </c>
      <c r="G2152" s="0" t="s">
        <v>33</v>
      </c>
    </row>
    <row r="2153" customFormat="false" ht="14.25" hidden="false" customHeight="false" outlineLevel="0" collapsed="false">
      <c r="A2153" s="0" t="n">
        <v>236</v>
      </c>
      <c r="B2153" s="0" t="n">
        <v>3003</v>
      </c>
      <c r="C2153" s="0" t="s">
        <v>1643</v>
      </c>
      <c r="D2153" s="2" t="n">
        <v>25305232</v>
      </c>
      <c r="E2153" s="2" t="n">
        <v>-104662383</v>
      </c>
      <c r="F2153" s="0" t="n">
        <v>0</v>
      </c>
      <c r="G2153" s="0" t="s">
        <v>30</v>
      </c>
    </row>
    <row r="2154" customFormat="false" ht="14.25" hidden="false" customHeight="false" outlineLevel="0" collapsed="false">
      <c r="A2154" s="0" t="n">
        <v>4049</v>
      </c>
      <c r="B2154" s="0" t="n">
        <v>26061</v>
      </c>
      <c r="C2154" s="0" t="s">
        <v>1644</v>
      </c>
      <c r="D2154" s="2" t="n">
        <v>16334595</v>
      </c>
      <c r="E2154" s="2" t="n">
        <v>-96273594</v>
      </c>
      <c r="F2154" s="0" t="n">
        <v>0</v>
      </c>
      <c r="G2154" s="0" t="s">
        <v>57</v>
      </c>
    </row>
    <row r="2155" customFormat="false" ht="14.25" hidden="false" customHeight="false" outlineLevel="0" collapsed="false">
      <c r="A2155" s="0" t="n">
        <v>4149</v>
      </c>
      <c r="B2155" s="0" t="n">
        <v>16015</v>
      </c>
      <c r="C2155" s="0" t="s">
        <v>1645</v>
      </c>
      <c r="D2155" s="2" t="n">
        <v>1858780556</v>
      </c>
      <c r="E2155" s="2" t="n">
        <v>-9911908333</v>
      </c>
      <c r="F2155" s="0" t="n">
        <v>0</v>
      </c>
      <c r="G2155" s="0" t="s">
        <v>54</v>
      </c>
    </row>
    <row r="2156" customFormat="false" ht="14.25" hidden="false" customHeight="false" outlineLevel="0" collapsed="false">
      <c r="A2156" s="0" t="n">
        <v>3574</v>
      </c>
      <c r="B2156" s="0" t="n">
        <v>16096</v>
      </c>
      <c r="C2156" s="0" t="s">
        <v>1646</v>
      </c>
      <c r="D2156" s="2" t="n">
        <v>24698166667</v>
      </c>
      <c r="E2156" s="2" t="n">
        <v>-10177111111</v>
      </c>
      <c r="F2156" s="0" t="n">
        <v>0</v>
      </c>
      <c r="G2156" s="0" t="s">
        <v>54</v>
      </c>
    </row>
    <row r="2157" customFormat="false" ht="14.25" hidden="false" customHeight="false" outlineLevel="0" collapsed="false">
      <c r="A2157" s="0" t="n">
        <v>3526</v>
      </c>
      <c r="B2157" s="0" t="n">
        <v>2001</v>
      </c>
      <c r="C2157" s="0" t="s">
        <v>1647</v>
      </c>
      <c r="D2157" s="2" t="n">
        <v>1990455139</v>
      </c>
      <c r="E2157" s="2" t="n">
        <v>-10135159373</v>
      </c>
      <c r="F2157" s="0" t="n">
        <v>0</v>
      </c>
      <c r="G2157" s="0" t="s">
        <v>49</v>
      </c>
    </row>
    <row r="2158" customFormat="false" ht="14.25" hidden="false" customHeight="false" outlineLevel="0" collapsed="false">
      <c r="A2158" s="0" t="n">
        <v>3779</v>
      </c>
      <c r="B2158" s="0" t="n">
        <v>2003</v>
      </c>
      <c r="C2158" s="0" t="s">
        <v>1648</v>
      </c>
      <c r="D2158" s="2" t="n">
        <v>24475361</v>
      </c>
      <c r="E2158" s="2" t="n">
        <v>-10236384</v>
      </c>
      <c r="F2158" s="0" t="n">
        <v>0</v>
      </c>
      <c r="G2158" s="0" t="s">
        <v>49</v>
      </c>
    </row>
    <row r="2159" customFormat="false" ht="14.25" hidden="false" customHeight="false" outlineLevel="0" collapsed="false">
      <c r="A2159" s="0" t="n">
        <v>4210</v>
      </c>
      <c r="B2159" s="0" t="n">
        <v>14015</v>
      </c>
      <c r="C2159" s="0" t="s">
        <v>1649</v>
      </c>
      <c r="D2159" s="2" t="n">
        <v>212037</v>
      </c>
      <c r="E2159" s="2" t="n">
        <v>-10360771</v>
      </c>
      <c r="F2159" s="0" t="n">
        <v>0</v>
      </c>
      <c r="G2159" s="0" t="s">
        <v>334</v>
      </c>
    </row>
    <row r="2160" customFormat="false" ht="14.25" hidden="false" customHeight="false" outlineLevel="0" collapsed="false">
      <c r="A2160" s="0" t="n">
        <v>3253</v>
      </c>
      <c r="B2160" s="0" t="n">
        <v>15035</v>
      </c>
      <c r="C2160" s="0" t="s">
        <v>1650</v>
      </c>
      <c r="D2160" s="2" t="n">
        <v>22890758</v>
      </c>
      <c r="E2160" s="2" t="n">
        <v>-103473575</v>
      </c>
      <c r="F2160" s="0" t="n">
        <v>0</v>
      </c>
      <c r="G2160" s="0" t="s">
        <v>224</v>
      </c>
    </row>
    <row r="2161" customFormat="false" ht="14.25" hidden="false" customHeight="false" outlineLevel="0" collapsed="false">
      <c r="A2161" s="0" t="n">
        <v>1025</v>
      </c>
      <c r="B2161" s="0" t="n">
        <v>14077</v>
      </c>
      <c r="C2161" s="0" t="s">
        <v>1651</v>
      </c>
      <c r="D2161" s="2" t="n">
        <v>22832094</v>
      </c>
      <c r="E2161" s="2" t="n">
        <v>-103418871</v>
      </c>
      <c r="F2161" s="0" t="n">
        <v>0</v>
      </c>
      <c r="G2161" s="0" t="s">
        <v>334</v>
      </c>
    </row>
    <row r="2162" customFormat="false" ht="14.25" hidden="false" customHeight="false" outlineLevel="0" collapsed="false">
      <c r="A2162" s="0" t="n">
        <v>1869</v>
      </c>
      <c r="B2162" s="0" t="n">
        <v>14014</v>
      </c>
      <c r="C2162" s="0" t="s">
        <v>1652</v>
      </c>
      <c r="D2162" s="2" t="n">
        <v>24864459</v>
      </c>
      <c r="E2162" s="2" t="n">
        <v>-102003722</v>
      </c>
      <c r="F2162" s="0" t="n">
        <v>0</v>
      </c>
      <c r="G2162" s="0" t="s">
        <v>334</v>
      </c>
    </row>
    <row r="2163" customFormat="false" ht="14.25" hidden="false" customHeight="false" outlineLevel="0" collapsed="false">
      <c r="A2163" s="0" t="n">
        <v>3118</v>
      </c>
      <c r="B2163" s="0" t="n">
        <v>14031</v>
      </c>
      <c r="C2163" s="0" t="s">
        <v>1653</v>
      </c>
      <c r="D2163" s="2" t="n">
        <v>23092929</v>
      </c>
      <c r="E2163" s="2" t="n">
        <v>-103659666</v>
      </c>
      <c r="F2163" s="0" t="n">
        <v>0</v>
      </c>
      <c r="G2163" s="0" t="s">
        <v>334</v>
      </c>
    </row>
    <row r="2164" customFormat="false" ht="14.25" hidden="false" customHeight="false" outlineLevel="0" collapsed="false">
      <c r="A2164" s="0" t="n">
        <v>3141</v>
      </c>
      <c r="B2164" s="0" t="n">
        <v>14031</v>
      </c>
      <c r="C2164" s="0" t="s">
        <v>1654</v>
      </c>
      <c r="D2164" s="2" t="n">
        <v>24982655</v>
      </c>
      <c r="E2164" s="2" t="n">
        <v>-102224345</v>
      </c>
      <c r="F2164" s="0" t="n">
        <v>0</v>
      </c>
      <c r="G2164" s="0" t="s">
        <v>334</v>
      </c>
    </row>
    <row r="2165" customFormat="false" ht="14.25" hidden="false" customHeight="false" outlineLevel="0" collapsed="false">
      <c r="A2165" s="0" t="n">
        <v>3119</v>
      </c>
      <c r="B2165" s="0" t="n">
        <v>14031</v>
      </c>
      <c r="C2165" s="0" t="s">
        <v>1655</v>
      </c>
      <c r="D2165" s="2" t="n">
        <v>22662031</v>
      </c>
      <c r="E2165" s="2" t="n">
        <v>-104114442</v>
      </c>
      <c r="F2165" s="0" t="n">
        <v>0</v>
      </c>
      <c r="G2165" s="0" t="s">
        <v>334</v>
      </c>
    </row>
    <row r="2166" customFormat="false" ht="14.25" hidden="false" customHeight="false" outlineLevel="0" collapsed="false">
      <c r="A2166" s="0" t="n">
        <v>1023</v>
      </c>
      <c r="B2166" s="0" t="n">
        <v>14077</v>
      </c>
      <c r="C2166" s="0" t="s">
        <v>1656</v>
      </c>
      <c r="D2166" s="2" t="n">
        <v>2234448666</v>
      </c>
      <c r="E2166" s="2" t="n">
        <v>-1018251683</v>
      </c>
      <c r="F2166" s="0" t="n">
        <v>0</v>
      </c>
      <c r="G2166" s="0" t="s">
        <v>334</v>
      </c>
    </row>
    <row r="2167" customFormat="false" ht="14.25" hidden="false" customHeight="false" outlineLevel="0" collapsed="false">
      <c r="A2167" s="0" t="n">
        <v>1024</v>
      </c>
      <c r="B2167" s="0" t="n">
        <v>14077</v>
      </c>
      <c r="C2167" s="0" t="s">
        <v>1657</v>
      </c>
      <c r="D2167" s="2" t="n">
        <v>24153575</v>
      </c>
      <c r="E2167" s="2" t="n">
        <v>-10147478056</v>
      </c>
      <c r="F2167" s="0" t="n">
        <v>0</v>
      </c>
      <c r="G2167" s="0" t="s">
        <v>334</v>
      </c>
    </row>
    <row r="2168" customFormat="false" ht="14.25" hidden="false" customHeight="false" outlineLevel="0" collapsed="false">
      <c r="A2168" s="0" t="n">
        <v>3200</v>
      </c>
      <c r="B2168" s="0" t="n">
        <v>14036</v>
      </c>
      <c r="C2168" s="0" t="s">
        <v>1658</v>
      </c>
      <c r="D2168" s="2" t="n">
        <v>200209249999999</v>
      </c>
      <c r="E2168" s="2" t="n">
        <v>-97816186</v>
      </c>
      <c r="F2168" s="0" t="n">
        <v>0</v>
      </c>
      <c r="G2168" s="0" t="s">
        <v>334</v>
      </c>
    </row>
    <row r="2169" customFormat="false" ht="14.25" hidden="false" customHeight="false" outlineLevel="0" collapsed="false">
      <c r="A2169" s="0" t="n">
        <v>4345</v>
      </c>
      <c r="B2169" s="0" t="n">
        <v>14043</v>
      </c>
      <c r="C2169" s="0" t="s">
        <v>1659</v>
      </c>
      <c r="D2169" s="2" t="n">
        <v>1988440964</v>
      </c>
      <c r="E2169" s="2" t="n">
        <v>-10071228579</v>
      </c>
      <c r="F2169" s="0" t="n">
        <v>0</v>
      </c>
      <c r="G2169" s="0" t="s">
        <v>334</v>
      </c>
    </row>
    <row r="2170" customFormat="false" ht="14.25" hidden="false" customHeight="false" outlineLevel="0" collapsed="false">
      <c r="A2170" s="0" t="n">
        <v>2109</v>
      </c>
      <c r="B2170" s="0" t="n">
        <v>14076</v>
      </c>
      <c r="C2170" s="0" t="s">
        <v>1660</v>
      </c>
      <c r="D2170" s="2" t="n">
        <v>2375695</v>
      </c>
      <c r="E2170" s="2" t="n">
        <v>-103846947</v>
      </c>
      <c r="F2170" s="0" t="n">
        <v>0</v>
      </c>
      <c r="G2170" s="0" t="s">
        <v>334</v>
      </c>
    </row>
    <row r="2171" customFormat="false" ht="14.25" hidden="false" customHeight="false" outlineLevel="0" collapsed="false">
      <c r="A2171" s="0" t="n">
        <v>965</v>
      </c>
      <c r="B2171" s="0" t="n">
        <v>14024</v>
      </c>
      <c r="C2171" s="0" t="s">
        <v>1661</v>
      </c>
      <c r="D2171" s="2" t="n">
        <v>22375295</v>
      </c>
      <c r="E2171" s="2" t="n">
        <v>-101768942</v>
      </c>
      <c r="F2171" s="0" t="n">
        <v>0</v>
      </c>
      <c r="G2171" s="0" t="s">
        <v>334</v>
      </c>
    </row>
    <row r="2172" customFormat="false" ht="14.25" hidden="false" customHeight="false" outlineLevel="0" collapsed="false">
      <c r="A2172" s="0" t="n">
        <v>1038</v>
      </c>
      <c r="B2172" s="0" t="n">
        <v>14086</v>
      </c>
      <c r="C2172" s="0" t="s">
        <v>1661</v>
      </c>
      <c r="D2172" s="2" t="n">
        <v>22405153</v>
      </c>
      <c r="E2172" s="2" t="n">
        <v>-10183456</v>
      </c>
      <c r="F2172" s="0" t="n">
        <v>0</v>
      </c>
      <c r="G2172" s="0" t="s">
        <v>334</v>
      </c>
    </row>
    <row r="2173" customFormat="false" ht="14.25" hidden="false" customHeight="false" outlineLevel="0" collapsed="false">
      <c r="A2173" s="0" t="n">
        <v>1116</v>
      </c>
      <c r="B2173" s="0" t="n">
        <v>14114</v>
      </c>
      <c r="C2173" s="0" t="s">
        <v>1661</v>
      </c>
      <c r="D2173" s="2" t="n">
        <v>20034535</v>
      </c>
      <c r="E2173" s="2" t="n">
        <v>-98172616</v>
      </c>
      <c r="F2173" s="0" t="n">
        <v>0</v>
      </c>
      <c r="G2173" s="0" t="s">
        <v>334</v>
      </c>
    </row>
    <row r="2174" customFormat="false" ht="14.25" hidden="false" customHeight="false" outlineLevel="0" collapsed="false">
      <c r="A2174" s="0" t="n">
        <v>1537</v>
      </c>
      <c r="B2174" s="0" t="n">
        <v>14115</v>
      </c>
      <c r="C2174" s="0" t="s">
        <v>1661</v>
      </c>
      <c r="D2174" s="2" t="n">
        <v>22396915</v>
      </c>
      <c r="E2174" s="2" t="n">
        <v>-102010454</v>
      </c>
      <c r="F2174" s="0" t="n">
        <v>0</v>
      </c>
      <c r="G2174" s="0" t="s">
        <v>334</v>
      </c>
    </row>
    <row r="2175" customFormat="false" ht="14.25" hidden="false" customHeight="false" outlineLevel="0" collapsed="false">
      <c r="A2175" s="0" t="n">
        <v>1555</v>
      </c>
      <c r="B2175" s="0" t="n">
        <v>14104</v>
      </c>
      <c r="C2175" s="0" t="s">
        <v>1661</v>
      </c>
      <c r="D2175" s="2" t="n">
        <v>26733335</v>
      </c>
      <c r="E2175" s="2" t="n">
        <v>-105129824</v>
      </c>
      <c r="F2175" s="0" t="n">
        <v>0</v>
      </c>
      <c r="G2175" s="0" t="s">
        <v>334</v>
      </c>
    </row>
    <row r="2176" customFormat="false" ht="14.25" hidden="false" customHeight="false" outlineLevel="0" collapsed="false">
      <c r="A2176" s="0" t="n">
        <v>1742</v>
      </c>
      <c r="B2176" s="0" t="n">
        <v>14045</v>
      </c>
      <c r="C2176" s="0" t="s">
        <v>1661</v>
      </c>
      <c r="D2176" s="2" t="n">
        <v>2085919167</v>
      </c>
      <c r="E2176" s="2" t="n">
        <v>-9987634167</v>
      </c>
      <c r="F2176" s="0" t="n">
        <v>0</v>
      </c>
      <c r="G2176" s="0" t="s">
        <v>334</v>
      </c>
    </row>
    <row r="2177" customFormat="false" ht="14.25" hidden="false" customHeight="false" outlineLevel="0" collapsed="false">
      <c r="A2177" s="0" t="n">
        <v>2712</v>
      </c>
      <c r="B2177" s="0" t="n">
        <v>14064</v>
      </c>
      <c r="C2177" s="0" t="s">
        <v>1661</v>
      </c>
      <c r="D2177" s="2" t="n">
        <v>1833316427</v>
      </c>
      <c r="E2177" s="2" t="n">
        <v>-10230462111</v>
      </c>
      <c r="F2177" s="0" t="n">
        <v>0</v>
      </c>
      <c r="G2177" s="0" t="s">
        <v>334</v>
      </c>
    </row>
    <row r="2178" customFormat="false" ht="14.25" hidden="false" customHeight="false" outlineLevel="0" collapsed="false">
      <c r="A2178" s="0" t="n">
        <v>2725</v>
      </c>
      <c r="B2178" s="0" t="n">
        <v>14071</v>
      </c>
      <c r="C2178" s="0" t="s">
        <v>1661</v>
      </c>
      <c r="D2178" s="2" t="n">
        <v>1933863889</v>
      </c>
      <c r="E2178" s="2" t="n">
        <v>-1020779444</v>
      </c>
      <c r="F2178" s="0" t="n">
        <v>0</v>
      </c>
      <c r="G2178" s="0" t="s">
        <v>334</v>
      </c>
    </row>
    <row r="2179" customFormat="false" ht="14.25" hidden="false" customHeight="false" outlineLevel="0" collapsed="false">
      <c r="A2179" s="0" t="n">
        <v>2989</v>
      </c>
      <c r="B2179" s="0" t="n">
        <v>14018</v>
      </c>
      <c r="C2179" s="0" t="s">
        <v>1661</v>
      </c>
      <c r="D2179" s="2" t="n">
        <v>186054129999999</v>
      </c>
      <c r="E2179" s="2" t="n">
        <v>-98076335</v>
      </c>
      <c r="F2179" s="0" t="n">
        <v>0</v>
      </c>
      <c r="G2179" s="0" t="s">
        <v>334</v>
      </c>
    </row>
    <row r="2180" customFormat="false" ht="14.25" hidden="false" customHeight="false" outlineLevel="0" collapsed="false">
      <c r="A2180" s="0" t="n">
        <v>3247</v>
      </c>
      <c r="B2180" s="0" t="n">
        <v>14013</v>
      </c>
      <c r="C2180" s="0" t="s">
        <v>1661</v>
      </c>
      <c r="D2180" s="2" t="n">
        <v>17580503</v>
      </c>
      <c r="E2180" s="2" t="n">
        <v>-96513109</v>
      </c>
      <c r="F2180" s="0" t="n">
        <v>0</v>
      </c>
      <c r="G2180" s="0" t="s">
        <v>334</v>
      </c>
    </row>
    <row r="2181" customFormat="false" ht="14.25" hidden="false" customHeight="false" outlineLevel="0" collapsed="false">
      <c r="A2181" s="0" t="n">
        <v>3250</v>
      </c>
      <c r="B2181" s="0" t="n">
        <v>14016</v>
      </c>
      <c r="C2181" s="0" t="s">
        <v>1661</v>
      </c>
      <c r="D2181" s="2" t="n">
        <v>18080569</v>
      </c>
      <c r="E2181" s="2" t="n">
        <v>-980653829999999</v>
      </c>
      <c r="F2181" s="0" t="n">
        <v>0</v>
      </c>
      <c r="G2181" s="0" t="s">
        <v>334</v>
      </c>
    </row>
    <row r="2182" customFormat="false" ht="14.25" hidden="false" customHeight="false" outlineLevel="0" collapsed="false">
      <c r="A2182" s="0" t="n">
        <v>3491</v>
      </c>
      <c r="B2182" s="0" t="n">
        <v>14002</v>
      </c>
      <c r="C2182" s="0" t="s">
        <v>1661</v>
      </c>
      <c r="D2182" s="2" t="n">
        <v>19833296</v>
      </c>
      <c r="E2182" s="2" t="n">
        <v>-98059071</v>
      </c>
      <c r="F2182" s="0" t="n">
        <v>0</v>
      </c>
      <c r="G2182" s="0" t="s">
        <v>334</v>
      </c>
    </row>
    <row r="2183" customFormat="false" ht="14.25" hidden="false" customHeight="false" outlineLevel="0" collapsed="false">
      <c r="A2183" s="0" t="n">
        <v>4467</v>
      </c>
      <c r="B2183" s="0" t="n">
        <v>14117</v>
      </c>
      <c r="C2183" s="0" t="s">
        <v>1661</v>
      </c>
      <c r="D2183" s="2" t="n">
        <v>20015724</v>
      </c>
      <c r="E2183" s="2" t="n">
        <v>-97732869</v>
      </c>
      <c r="F2183" s="0" t="n">
        <v>0</v>
      </c>
      <c r="G2183" s="0" t="s">
        <v>334</v>
      </c>
    </row>
    <row r="2184" customFormat="false" ht="14.25" hidden="false" customHeight="false" outlineLevel="0" collapsed="false">
      <c r="A2184" s="0" t="n">
        <v>1387</v>
      </c>
      <c r="B2184" s="0" t="n">
        <v>14019</v>
      </c>
      <c r="C2184" s="0" t="s">
        <v>1662</v>
      </c>
      <c r="D2184" s="2" t="n">
        <v>20322973</v>
      </c>
      <c r="E2184" s="2" t="n">
        <v>-98062972</v>
      </c>
      <c r="F2184" s="0" t="n">
        <v>0</v>
      </c>
      <c r="G2184" s="0" t="s">
        <v>334</v>
      </c>
    </row>
    <row r="2185" customFormat="false" ht="14.25" hidden="false" customHeight="false" outlineLevel="0" collapsed="false">
      <c r="A2185" s="0" t="n">
        <v>4289</v>
      </c>
      <c r="B2185" s="0" t="n">
        <v>14022</v>
      </c>
      <c r="C2185" s="0" t="s">
        <v>1663</v>
      </c>
      <c r="D2185" s="2" t="n">
        <v>20521189</v>
      </c>
      <c r="E2185" s="2" t="n">
        <v>-100939538</v>
      </c>
      <c r="F2185" s="0" t="n">
        <v>0</v>
      </c>
      <c r="G2185" s="0" t="s">
        <v>334</v>
      </c>
    </row>
    <row r="2186" customFormat="false" ht="14.25" hidden="false" customHeight="false" outlineLevel="0" collapsed="false">
      <c r="A2186" s="0" t="n">
        <v>1390</v>
      </c>
      <c r="B2186" s="0" t="n">
        <v>14029</v>
      </c>
      <c r="C2186" s="0" t="s">
        <v>1664</v>
      </c>
      <c r="D2186" s="2" t="n">
        <v>19958756</v>
      </c>
      <c r="E2186" s="2" t="n">
        <v>-101129847</v>
      </c>
      <c r="F2186" s="0" t="n">
        <v>0</v>
      </c>
      <c r="G2186" s="0" t="s">
        <v>334</v>
      </c>
    </row>
    <row r="2187" customFormat="false" ht="14.25" hidden="false" customHeight="false" outlineLevel="0" collapsed="false">
      <c r="A2187" s="0" t="n">
        <v>2161</v>
      </c>
      <c r="B2187" s="0" t="n">
        <v>14079</v>
      </c>
      <c r="C2187" s="0" t="s">
        <v>1665</v>
      </c>
      <c r="D2187" s="2" t="n">
        <v>210097611099999</v>
      </c>
      <c r="E2187" s="2" t="n">
        <v>-105253636099999</v>
      </c>
      <c r="F2187" s="0" t="n">
        <v>0</v>
      </c>
      <c r="G2187" s="0" t="s">
        <v>334</v>
      </c>
    </row>
    <row r="2188" customFormat="false" ht="14.25" hidden="false" customHeight="false" outlineLevel="0" collapsed="false">
      <c r="A2188" s="0" t="n">
        <v>3284</v>
      </c>
      <c r="B2188" s="0" t="n">
        <v>14047</v>
      </c>
      <c r="C2188" s="0" t="s">
        <v>1666</v>
      </c>
      <c r="D2188" s="2" t="n">
        <v>184499719999999</v>
      </c>
      <c r="E2188" s="2" t="n">
        <v>-97840444</v>
      </c>
      <c r="F2188" s="0" t="n">
        <v>0</v>
      </c>
      <c r="G2188" s="0" t="s">
        <v>334</v>
      </c>
    </row>
    <row r="2189" customFormat="false" ht="14.25" hidden="false" customHeight="false" outlineLevel="0" collapsed="false">
      <c r="A2189" s="0" t="n">
        <v>1095</v>
      </c>
      <c r="B2189" s="0" t="n">
        <v>14052</v>
      </c>
      <c r="C2189" s="0" t="s">
        <v>1667</v>
      </c>
      <c r="D2189" s="2" t="n">
        <v>19825882</v>
      </c>
      <c r="E2189" s="2" t="n">
        <v>-101832587</v>
      </c>
      <c r="F2189" s="0" t="n">
        <v>0</v>
      </c>
      <c r="G2189" s="0" t="s">
        <v>334</v>
      </c>
    </row>
    <row r="2190" customFormat="false" ht="14.25" hidden="false" customHeight="false" outlineLevel="0" collapsed="false">
      <c r="A2190" s="0" t="n">
        <v>2941</v>
      </c>
      <c r="B2190" s="0" t="n">
        <v>14063</v>
      </c>
      <c r="C2190" s="0" t="s">
        <v>1668</v>
      </c>
      <c r="D2190" s="2" t="n">
        <v>2588488889</v>
      </c>
      <c r="E2190" s="2" t="n">
        <v>-1029603056</v>
      </c>
      <c r="F2190" s="0" t="n">
        <v>0</v>
      </c>
      <c r="G2190" s="0" t="s">
        <v>334</v>
      </c>
    </row>
    <row r="2191" customFormat="false" ht="14.25" hidden="false" customHeight="false" outlineLevel="0" collapsed="false">
      <c r="A2191" s="0" t="n">
        <v>2062</v>
      </c>
      <c r="B2191" s="0" t="n">
        <v>14105</v>
      </c>
      <c r="C2191" s="0" t="s">
        <v>1669</v>
      </c>
      <c r="D2191" s="2" t="n">
        <v>2001646244</v>
      </c>
      <c r="E2191" s="2" t="n">
        <v>-10249008041</v>
      </c>
      <c r="F2191" s="0" t="n">
        <v>0</v>
      </c>
      <c r="G2191" s="0" t="s">
        <v>334</v>
      </c>
    </row>
    <row r="2192" customFormat="false" ht="14.25" hidden="false" customHeight="false" outlineLevel="0" collapsed="false">
      <c r="A2192" s="0" t="n">
        <v>2202</v>
      </c>
      <c r="B2192" s="0" t="n">
        <v>14023</v>
      </c>
      <c r="C2192" s="0" t="s">
        <v>1670</v>
      </c>
      <c r="D2192" s="2" t="n">
        <v>1899722</v>
      </c>
      <c r="E2192" s="2" t="n">
        <v>-10006963</v>
      </c>
      <c r="F2192" s="0" t="n">
        <v>0</v>
      </c>
      <c r="G2192" s="0" t="s">
        <v>334</v>
      </c>
    </row>
    <row r="2193" customFormat="false" ht="14.25" hidden="false" customHeight="false" outlineLevel="0" collapsed="false">
      <c r="A2193" s="0" t="n">
        <v>1402</v>
      </c>
      <c r="B2193" s="0" t="n">
        <v>14041</v>
      </c>
      <c r="C2193" s="0" t="s">
        <v>1671</v>
      </c>
      <c r="D2193" s="2" t="n">
        <v>170055842</v>
      </c>
      <c r="E2193" s="2" t="n">
        <v>-9640327903</v>
      </c>
      <c r="F2193" s="0" t="n">
        <v>0</v>
      </c>
      <c r="G2193" s="0" t="s">
        <v>334</v>
      </c>
    </row>
    <row r="2194" customFormat="false" ht="14.25" hidden="false" customHeight="false" outlineLevel="0" collapsed="false">
      <c r="A2194" s="0" t="n">
        <v>1084</v>
      </c>
      <c r="B2194" s="0" t="n">
        <v>14090</v>
      </c>
      <c r="C2194" s="0" t="s">
        <v>1672</v>
      </c>
      <c r="D2194" s="2" t="n">
        <v>18736256</v>
      </c>
      <c r="E2194" s="2" t="n">
        <v>-99767613</v>
      </c>
      <c r="F2194" s="0" t="n">
        <v>0</v>
      </c>
      <c r="G2194" s="0" t="s">
        <v>334</v>
      </c>
    </row>
    <row r="2195" customFormat="false" ht="14.25" hidden="false" customHeight="false" outlineLevel="0" collapsed="false">
      <c r="A2195" s="0" t="n">
        <v>4344</v>
      </c>
      <c r="B2195" s="0" t="n">
        <v>14043</v>
      </c>
      <c r="C2195" s="0" t="s">
        <v>1673</v>
      </c>
      <c r="D2195" s="2" t="n">
        <v>19242225</v>
      </c>
      <c r="E2195" s="2" t="n">
        <v>-97833284</v>
      </c>
      <c r="F2195" s="0" t="n">
        <v>0</v>
      </c>
      <c r="G2195" s="0" t="s">
        <v>334</v>
      </c>
    </row>
    <row r="2196" customFormat="false" ht="14.25" hidden="false" customHeight="false" outlineLevel="0" collapsed="false">
      <c r="A2196" s="0" t="n">
        <v>4166</v>
      </c>
      <c r="B2196" s="0" t="n">
        <v>14058</v>
      </c>
      <c r="C2196" s="0" t="s">
        <v>1674</v>
      </c>
      <c r="D2196" s="2" t="n">
        <v>19049254</v>
      </c>
      <c r="E2196" s="2" t="n">
        <v>-95995997</v>
      </c>
      <c r="F2196" s="0" t="n">
        <v>0</v>
      </c>
      <c r="G2196" s="0" t="s">
        <v>334</v>
      </c>
    </row>
    <row r="2197" customFormat="false" ht="14.25" hidden="false" customHeight="false" outlineLevel="0" collapsed="false">
      <c r="A2197" s="0" t="n">
        <v>4194</v>
      </c>
      <c r="B2197" s="0" t="n">
        <v>14006</v>
      </c>
      <c r="C2197" s="0" t="s">
        <v>1675</v>
      </c>
      <c r="D2197" s="2" t="n">
        <v>2339708333</v>
      </c>
      <c r="E2197" s="2" t="n">
        <v>-1101783333</v>
      </c>
      <c r="F2197" s="0" t="n">
        <v>0</v>
      </c>
      <c r="G2197" s="0" t="s">
        <v>334</v>
      </c>
    </row>
    <row r="2198" customFormat="false" ht="14.25" hidden="false" customHeight="false" outlineLevel="0" collapsed="false">
      <c r="A2198" s="0" t="n">
        <v>2952</v>
      </c>
      <c r="B2198" s="0" t="n">
        <v>18020</v>
      </c>
      <c r="C2198" s="0" t="s">
        <v>1676</v>
      </c>
      <c r="D2198" s="2" t="n">
        <v>28605811</v>
      </c>
      <c r="E2198" s="2" t="n">
        <v>-10957252</v>
      </c>
      <c r="F2198" s="0" t="n">
        <v>0</v>
      </c>
      <c r="G2198" s="0" t="s">
        <v>39</v>
      </c>
    </row>
    <row r="2199" customFormat="false" ht="14.25" hidden="false" customHeight="false" outlineLevel="0" collapsed="false">
      <c r="A2199" s="0" t="n">
        <v>2713</v>
      </c>
      <c r="B2199" s="0" t="n">
        <v>14064</v>
      </c>
      <c r="C2199" s="0" t="s">
        <v>1677</v>
      </c>
      <c r="D2199" s="2" t="n">
        <v>31386061</v>
      </c>
      <c r="E2199" s="2" t="n">
        <v>-115699167</v>
      </c>
      <c r="F2199" s="0" t="n">
        <v>0</v>
      </c>
      <c r="G2199" s="0" t="s">
        <v>334</v>
      </c>
    </row>
    <row r="2200" customFormat="false" ht="14.25" hidden="false" customHeight="false" outlineLevel="0" collapsed="false">
      <c r="A2200" s="0" t="n">
        <v>2714</v>
      </c>
      <c r="B2200" s="0" t="n">
        <v>14064</v>
      </c>
      <c r="C2200" s="0" t="s">
        <v>1678</v>
      </c>
      <c r="D2200" s="2" t="n">
        <v>32350644</v>
      </c>
      <c r="E2200" s="2" t="n">
        <v>-116593692</v>
      </c>
      <c r="F2200" s="0" t="n">
        <v>0</v>
      </c>
      <c r="G2200" s="0" t="s">
        <v>334</v>
      </c>
    </row>
    <row r="2201" customFormat="false" ht="14.25" hidden="false" customHeight="false" outlineLevel="0" collapsed="false">
      <c r="A2201" s="0" t="n">
        <v>4195</v>
      </c>
      <c r="B2201" s="0" t="n">
        <v>14006</v>
      </c>
      <c r="C2201" s="0" t="s">
        <v>1679</v>
      </c>
      <c r="D2201" s="2" t="n">
        <v>1978495999</v>
      </c>
      <c r="E2201" s="2" t="n">
        <v>-10432929302</v>
      </c>
      <c r="F2201" s="0" t="n">
        <v>0</v>
      </c>
      <c r="G2201" s="0" t="s">
        <v>334</v>
      </c>
    </row>
    <row r="2202" customFormat="false" ht="14.25" hidden="false" customHeight="false" outlineLevel="0" collapsed="false">
      <c r="A2202" s="0" t="n">
        <v>2103</v>
      </c>
      <c r="B2202" s="0" t="n">
        <v>14093</v>
      </c>
      <c r="C2202" s="0" t="s">
        <v>1680</v>
      </c>
      <c r="D2202" s="2" t="n">
        <v>200322196</v>
      </c>
      <c r="E2202" s="2" t="n">
        <v>-10349058659</v>
      </c>
      <c r="F2202" s="0" t="n">
        <v>0</v>
      </c>
      <c r="G2202" s="0" t="s">
        <v>334</v>
      </c>
    </row>
    <row r="2203" customFormat="false" ht="14.25" hidden="false" customHeight="false" outlineLevel="0" collapsed="false">
      <c r="A2203" s="0" t="n">
        <v>4258</v>
      </c>
      <c r="B2203" s="0" t="n">
        <v>14012</v>
      </c>
      <c r="C2203" s="0" t="s">
        <v>1681</v>
      </c>
      <c r="D2203" s="2" t="n">
        <v>19363367</v>
      </c>
      <c r="E2203" s="2" t="n">
        <v>-104900221</v>
      </c>
      <c r="F2203" s="0" t="n">
        <v>0</v>
      </c>
      <c r="G2203" s="0" t="s">
        <v>334</v>
      </c>
    </row>
    <row r="2204" customFormat="false" ht="14.25" hidden="false" customHeight="false" outlineLevel="0" collapsed="false">
      <c r="A2204" s="0" t="n">
        <v>1119</v>
      </c>
      <c r="B2204" s="0" t="n">
        <v>14119</v>
      </c>
      <c r="C2204" s="0" t="s">
        <v>1682</v>
      </c>
      <c r="D2204" s="2" t="n">
        <v>1991449965</v>
      </c>
      <c r="E2204" s="2" t="n">
        <v>-10374282397</v>
      </c>
      <c r="F2204" s="0" t="n">
        <v>0</v>
      </c>
      <c r="G2204" s="0" t="s">
        <v>334</v>
      </c>
    </row>
    <row r="2205" customFormat="false" ht="14.25" hidden="false" customHeight="false" outlineLevel="0" collapsed="false">
      <c r="A2205" s="0" t="n">
        <v>1022</v>
      </c>
      <c r="B2205" s="0" t="n">
        <v>14077</v>
      </c>
      <c r="C2205" s="0" t="s">
        <v>1683</v>
      </c>
      <c r="D2205" s="2" t="n">
        <v>2187196</v>
      </c>
      <c r="E2205" s="2" t="n">
        <v>-10154896</v>
      </c>
      <c r="F2205" s="0" t="n">
        <v>0</v>
      </c>
      <c r="G2205" s="0" t="s">
        <v>334</v>
      </c>
    </row>
    <row r="2206" customFormat="false" ht="14.25" hidden="false" customHeight="false" outlineLevel="0" collapsed="false">
      <c r="A2206" s="0" t="n">
        <v>4346</v>
      </c>
      <c r="B2206" s="0" t="n">
        <v>14043</v>
      </c>
      <c r="C2206" s="0" t="s">
        <v>1684</v>
      </c>
      <c r="D2206" s="2" t="n">
        <v>204696812</v>
      </c>
      <c r="E2206" s="2" t="n">
        <v>-10248586913</v>
      </c>
      <c r="F2206" s="0" t="n">
        <v>0</v>
      </c>
      <c r="G2206" s="0" t="s">
        <v>334</v>
      </c>
    </row>
    <row r="2207" customFormat="false" ht="14.25" hidden="false" customHeight="false" outlineLevel="0" collapsed="false">
      <c r="A2207" s="0" t="n">
        <v>3120</v>
      </c>
      <c r="B2207" s="0" t="n">
        <v>14031</v>
      </c>
      <c r="C2207" s="0" t="s">
        <v>1685</v>
      </c>
      <c r="D2207" s="2" t="n">
        <v>1977393981</v>
      </c>
      <c r="E2207" s="2" t="n">
        <v>-10352004519</v>
      </c>
      <c r="F2207" s="0" t="n">
        <v>0</v>
      </c>
      <c r="G2207" s="0" t="s">
        <v>334</v>
      </c>
    </row>
    <row r="2208" customFormat="false" ht="14.25" hidden="false" customHeight="false" outlineLevel="0" collapsed="false">
      <c r="A2208" s="0" t="n">
        <v>1472</v>
      </c>
      <c r="B2208" s="0" t="n">
        <v>14123</v>
      </c>
      <c r="C2208" s="0" t="s">
        <v>1686</v>
      </c>
      <c r="D2208" s="2" t="n">
        <v>2052708694</v>
      </c>
      <c r="E2208" s="2" t="n">
        <v>-1040668683</v>
      </c>
      <c r="F2208" s="0" t="n">
        <v>0</v>
      </c>
      <c r="G2208" s="0" t="s">
        <v>334</v>
      </c>
    </row>
    <row r="2209" customFormat="false" ht="14.25" hidden="false" customHeight="false" outlineLevel="0" collapsed="false">
      <c r="A2209" s="0" t="n">
        <v>3527</v>
      </c>
      <c r="B2209" s="0" t="n">
        <v>2001</v>
      </c>
      <c r="C2209" s="0" t="s">
        <v>1687</v>
      </c>
      <c r="D2209" s="2" t="n">
        <v>2171293</v>
      </c>
      <c r="E2209" s="2" t="n">
        <v>-10161321</v>
      </c>
      <c r="F2209" s="0" t="n">
        <v>0</v>
      </c>
      <c r="G2209" s="0" t="s">
        <v>49</v>
      </c>
    </row>
    <row r="2210" customFormat="false" ht="14.25" hidden="false" customHeight="false" outlineLevel="0" collapsed="false">
      <c r="A2210" s="0" t="n">
        <v>5071</v>
      </c>
      <c r="B2210" s="0" t="n">
        <v>19031</v>
      </c>
      <c r="C2210" s="0" t="s">
        <v>1688</v>
      </c>
      <c r="D2210" s="2" t="n">
        <v>2190261</v>
      </c>
      <c r="E2210" s="2" t="n">
        <v>-10164696</v>
      </c>
      <c r="F2210" s="0" t="n">
        <v>0</v>
      </c>
      <c r="G2210" s="0" t="s">
        <v>95</v>
      </c>
    </row>
    <row r="2211" customFormat="false" ht="14.25" hidden="false" customHeight="false" outlineLevel="0" collapsed="false">
      <c r="A2211" s="0" t="n">
        <v>3174</v>
      </c>
      <c r="B2211" s="0" t="n">
        <v>5004</v>
      </c>
      <c r="C2211" s="0" t="s">
        <v>1689</v>
      </c>
      <c r="D2211" s="2" t="n">
        <v>20568419444</v>
      </c>
      <c r="E2211" s="2" t="n">
        <v>-10396580278</v>
      </c>
      <c r="F2211" s="0" t="n">
        <v>0</v>
      </c>
      <c r="G2211" s="0" t="s">
        <v>95</v>
      </c>
    </row>
    <row r="2212" customFormat="false" ht="14.25" hidden="false" customHeight="false" outlineLevel="0" collapsed="false">
      <c r="A2212" s="0" t="n">
        <v>228</v>
      </c>
      <c r="B2212" s="0" t="n">
        <v>3002</v>
      </c>
      <c r="C2212" s="0" t="s">
        <v>1690</v>
      </c>
      <c r="D2212" s="2" t="n">
        <v>1961367207</v>
      </c>
      <c r="E2212" s="2" t="n">
        <v>-10511861913</v>
      </c>
      <c r="F2212" s="0" t="n">
        <v>0</v>
      </c>
      <c r="G2212" s="0" t="s">
        <v>30</v>
      </c>
    </row>
    <row r="2213" customFormat="false" ht="14.25" hidden="false" customHeight="false" outlineLevel="0" collapsed="false">
      <c r="A2213" s="0" t="n">
        <v>3528</v>
      </c>
      <c r="B2213" s="0" t="n">
        <v>2001</v>
      </c>
      <c r="C2213" s="0" t="s">
        <v>1691</v>
      </c>
      <c r="D2213" s="2" t="n">
        <v>3071127778</v>
      </c>
      <c r="E2213" s="2" t="n">
        <v>-1159715</v>
      </c>
      <c r="F2213" s="0" t="n">
        <v>0</v>
      </c>
      <c r="G2213" s="0" t="s">
        <v>49</v>
      </c>
    </row>
    <row r="2214" customFormat="false" ht="14.25" hidden="false" customHeight="false" outlineLevel="0" collapsed="false">
      <c r="A2214" s="0" t="n">
        <v>5380</v>
      </c>
      <c r="B2214" s="0" t="n">
        <v>21162</v>
      </c>
      <c r="C2214" s="0" t="s">
        <v>1692</v>
      </c>
      <c r="D2214" s="2" t="n">
        <v>27623621</v>
      </c>
      <c r="E2214" s="2" t="n">
        <v>-113402729</v>
      </c>
      <c r="F2214" s="0" t="n">
        <v>0</v>
      </c>
      <c r="G2214" s="0" t="s">
        <v>33</v>
      </c>
    </row>
    <row r="2215" customFormat="false" ht="14.25" hidden="false" customHeight="false" outlineLevel="0" collapsed="false">
      <c r="A2215" s="0" t="n">
        <v>206</v>
      </c>
      <c r="B2215" s="0" t="n">
        <v>3001</v>
      </c>
      <c r="C2215" s="0" t="s">
        <v>1693</v>
      </c>
      <c r="D2215" s="2" t="n">
        <v>2827705</v>
      </c>
      <c r="E2215" s="2" t="n">
        <v>-113985058</v>
      </c>
      <c r="F2215" s="0" t="n">
        <v>0</v>
      </c>
      <c r="G2215" s="0" t="s">
        <v>30</v>
      </c>
    </row>
    <row r="2216" customFormat="false" ht="14.25" hidden="false" customHeight="false" outlineLevel="0" collapsed="false">
      <c r="A2216" s="0" t="n">
        <v>1441</v>
      </c>
      <c r="B2216" s="0" t="n">
        <v>8011</v>
      </c>
      <c r="C2216" s="0" t="s">
        <v>1694</v>
      </c>
      <c r="D2216" s="2" t="n">
        <v>20011703</v>
      </c>
      <c r="E2216" s="2" t="n">
        <v>-97810922</v>
      </c>
      <c r="F2216" s="0" t="n">
        <v>0</v>
      </c>
      <c r="G2216" s="0" t="s">
        <v>77</v>
      </c>
    </row>
  </sheetData>
  <conditionalFormatting sqref="D1:F2216 D2805:F1048576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2025-11-28T03:25:08Z</dcterms:created>
  <dc:creator/>
  <dc:description/>
  <dc:language>en-US</dc:language>
  <cp:lastModifiedBy/>
  <dcterms:modified xsi:type="dcterms:W3CDTF">2025-11-28T08:28:12Z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