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activeTab="0" autoFilterDateGrouping="1" firstSheet="0" minimized="0" showHorizontalScroll="1" showSheetTabs="1" showVerticalScroll="1" tabRatio="600" visibility="visible" windowHeight="15840" windowWidth="29040" xWindow="-120" yWindow="-120"/>
  </bookViews>
  <sheets>
    <sheet name="plot" sheetId="1" state="visible" r:id="rId1"/>
  </sheets>
  <definedNames>
    <definedName localSheetId="0" name="a">#REF!</definedName>
    <definedName name="a">#REF!</definedName>
    <definedName localSheetId="0" name="a1_">#REF!</definedName>
    <definedName name="a1_">#REF!</definedName>
    <definedName localSheetId="0" name="b">#REF!</definedName>
    <definedName name="b">#REF!</definedName>
    <definedName localSheetId="0" name="b1_">#REF!</definedName>
    <definedName name="b1_">#REF!</definedName>
    <definedName localSheetId="0" name="fmax">#REF!</definedName>
    <definedName name="fmax">#REF!</definedName>
    <definedName localSheetId="0" name="k">#REF!</definedName>
    <definedName name="k">#REF!</definedName>
  </definedNames>
  <calcPr calcId="0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borderId="0" fillId="0" fontId="0" numFmtId="0"/>
  </cellStyleXfs>
  <cellXfs count="2"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tyles.xml" Type="http://schemas.openxmlformats.org/officeDocument/2006/relationships/styles" /><Relationship Id="rId3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9111301681349238"/>
          <y val="0.03800606309402162"/>
          <w val="0.8736779189729996"/>
          <h val="0.8283126059471367"/>
        </manualLayout>
      </layout>
      <scatterChart>
        <scatterStyle val="lineMarker"/>
        <varyColors val="0"/>
        <ser>
          <idx val="3"/>
          <order val="0"/>
          <tx>
            <v>absl::flat_hash_set</v>
          </tx>
          <spPr>
            <a:ln>
              <a:solidFill>
                <a:schemeClr val="accent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plot!$B$2:$B$143</f>
              <numCache>
                <formatCode>General</formatCode>
                <ptCount val="142"/>
                <pt idx="0">
                  <v>0.185383</v>
                </pt>
                <pt idx="1">
                  <v>0.185607</v>
                </pt>
                <pt idx="2">
                  <v>0.186605</v>
                </pt>
                <pt idx="3">
                  <v>0.187124</v>
                </pt>
                <pt idx="4">
                  <v>0.188247</v>
                </pt>
                <pt idx="5">
                  <v>0.189644</v>
                </pt>
                <pt idx="6">
                  <v>0.191261</v>
                </pt>
                <pt idx="7">
                  <v>0.193866</v>
                </pt>
                <pt idx="8">
                  <v>0.189625</v>
                </pt>
                <pt idx="9">
                  <v>0.189347</v>
                </pt>
                <pt idx="10">
                  <v>0.18967</v>
                </pt>
                <pt idx="11">
                  <v>0.189651</v>
                </pt>
                <pt idx="12">
                  <v>0.189799</v>
                </pt>
                <pt idx="13">
                  <v>0.190668</v>
                </pt>
                <pt idx="14">
                  <v>0.190507</v>
                </pt>
                <pt idx="15">
                  <v>0.190882</v>
                </pt>
                <pt idx="16">
                  <v>0.191645</v>
                </pt>
                <pt idx="17">
                  <v>0.192909</v>
                </pt>
                <pt idx="18">
                  <v>0.194129</v>
                </pt>
                <pt idx="19">
                  <v>0.196017</v>
                </pt>
                <pt idx="20">
                  <v>0.198191</v>
                </pt>
                <pt idx="21">
                  <v>0.201494</v>
                </pt>
                <pt idx="22">
                  <v>0.19585</v>
                </pt>
                <pt idx="23">
                  <v>0.195797</v>
                </pt>
                <pt idx="24">
                  <v>0.195992</v>
                </pt>
                <pt idx="25">
                  <v>0.195994</v>
                </pt>
                <pt idx="26">
                  <v>0.196362</v>
                </pt>
                <pt idx="27">
                  <v>0.196625</v>
                </pt>
                <pt idx="28">
                  <v>0.196864</v>
                </pt>
                <pt idx="29">
                  <v>0.197264</v>
                </pt>
                <pt idx="30">
                  <v>0.198098</v>
                </pt>
                <pt idx="31">
                  <v>0.199083</v>
                </pt>
                <pt idx="32">
                  <v>0.200285</v>
                </pt>
                <pt idx="33">
                  <v>0.202461</v>
                </pt>
                <pt idx="34">
                  <v>0.20494</v>
                </pt>
                <pt idx="35">
                  <v>0.208708</v>
                </pt>
                <pt idx="36">
                  <v>0.204984</v>
                </pt>
                <pt idx="37">
                  <v>0.20572</v>
                </pt>
                <pt idx="38">
                  <v>0.20395</v>
                </pt>
                <pt idx="39">
                  <v>0.206755</v>
                </pt>
                <pt idx="40">
                  <v>0.206874</v>
                </pt>
                <pt idx="41">
                  <v>0.206643</v>
                </pt>
                <pt idx="42">
                  <v>0.207752</v>
                </pt>
                <pt idx="43">
                  <v>0.206632</v>
                </pt>
                <pt idx="44">
                  <v>0.208039</v>
                </pt>
                <pt idx="45">
                  <v>0.208508</v>
                </pt>
                <pt idx="46">
                  <v>0.21314</v>
                </pt>
                <pt idx="47">
                  <v>0.214405</v>
                </pt>
                <pt idx="48">
                  <v>0.216212</v>
                </pt>
                <pt idx="49">
                  <v>0.220277</v>
                </pt>
                <pt idx="50">
                  <v>0.225836</v>
                </pt>
                <pt idx="51">
                  <v>0.239701</v>
                </pt>
                <pt idx="52">
                  <v>0.239374</v>
                </pt>
                <pt idx="53">
                  <v>0.239406</v>
                </pt>
                <pt idx="54">
                  <v>0.239685</v>
                </pt>
                <pt idx="55">
                  <v>0.240074</v>
                </pt>
                <pt idx="56">
                  <v>0.239923</v>
                </pt>
                <pt idx="57">
                  <v>0.240387</v>
                </pt>
                <pt idx="58">
                  <v>0.240948</v>
                </pt>
                <pt idx="59">
                  <v>0.241596</v>
                </pt>
                <pt idx="60">
                  <v>0.242725</v>
                </pt>
                <pt idx="61">
                  <v>0.2443</v>
                </pt>
                <pt idx="62">
                  <v>0.246192</v>
                </pt>
                <pt idx="63">
                  <v>0.249543</v>
                </pt>
                <pt idx="64">
                  <v>0.254656</v>
                </pt>
                <pt idx="65">
                  <v>0.255606</v>
                </pt>
                <pt idx="66">
                  <v>0.25724</v>
                </pt>
                <pt idx="67">
                  <v>0.258741</v>
                </pt>
                <pt idx="68">
                  <v>0.256833</v>
                </pt>
                <pt idx="69">
                  <v>0.257274</v>
                </pt>
                <pt idx="70">
                  <v>0.262396</v>
                </pt>
                <pt idx="71">
                  <v>0.25894</v>
                </pt>
                <pt idx="72">
                  <v>0.261004</v>
                </pt>
                <pt idx="73">
                  <v>0.260554</v>
                </pt>
                <pt idx="74">
                  <v>0.260622</v>
                </pt>
                <pt idx="75">
                  <v>0.265311</v>
                </pt>
                <pt idx="76">
                  <v>0.27449</v>
                </pt>
                <pt idx="77">
                  <v>0.282328</v>
                </pt>
                <pt idx="78">
                  <v>0.283954</v>
                </pt>
                <pt idx="79">
                  <v>0.434666</v>
                </pt>
                <pt idx="80">
                  <v>0.448057</v>
                </pt>
                <pt idx="81">
                  <v>0.385917</v>
                </pt>
                <pt idx="82">
                  <v>0.399879</v>
                </pt>
                <pt idx="83">
                  <v>0.455774</v>
                </pt>
                <pt idx="84">
                  <v>0.443092</v>
                </pt>
                <pt idx="85">
                  <v>0.39204</v>
                </pt>
                <pt idx="86">
                  <v>0.360522</v>
                </pt>
                <pt idx="87">
                  <v>0.359055</v>
                </pt>
                <pt idx="88">
                  <v>0.395665</v>
                </pt>
                <pt idx="89">
                  <v>0.376249</v>
                </pt>
                <pt idx="90">
                  <v>0.379278</v>
                </pt>
                <pt idx="91">
                  <v>0.403744</v>
                </pt>
                <pt idx="92">
                  <v>0.437741</v>
                </pt>
                <pt idx="93">
                  <v>0.550984</v>
                </pt>
                <pt idx="94">
                  <v>0.56246</v>
                </pt>
                <pt idx="95">
                  <v>0.528468</v>
                </pt>
                <pt idx="96">
                  <v>0.522787</v>
                </pt>
                <pt idx="97">
                  <v>0.522766</v>
                </pt>
                <pt idx="98">
                  <v>0.541872</v>
                </pt>
                <pt idx="99">
                  <v>0.485955</v>
                </pt>
                <pt idx="100">
                  <v>0.504454</v>
                </pt>
                <pt idx="101">
                  <v>0.513336</v>
                </pt>
                <pt idx="102">
                  <v>0.443294</v>
                </pt>
                <pt idx="103">
                  <v>0.449806</v>
                </pt>
                <pt idx="104">
                  <v>0.508251</v>
                </pt>
                <pt idx="105">
                  <v>0.455857</v>
                </pt>
                <pt idx="106">
                  <v>0.506961</v>
                </pt>
                <pt idx="107">
                  <v>0.497047</v>
                </pt>
                <pt idx="108">
                  <v>0.5698029999999999</v>
                </pt>
                <pt idx="109">
                  <v>0.62543</v>
                </pt>
                <pt idx="110">
                  <v>0.578956</v>
                </pt>
                <pt idx="111">
                  <v>0.64242</v>
                </pt>
                <pt idx="112">
                  <v>0.590384</v>
                </pt>
                <pt idx="113">
                  <v>0.5832270000000001</v>
                </pt>
                <pt idx="114">
                  <v>0.55203</v>
                </pt>
                <pt idx="115">
                  <v>0.551107</v>
                </pt>
                <pt idx="116">
                  <v>0.5461549999999999</v>
                </pt>
                <pt idx="117">
                  <v>0.558638</v>
                </pt>
                <pt idx="118">
                  <v>0.546427</v>
                </pt>
                <pt idx="119">
                  <v>0.541991</v>
                </pt>
                <pt idx="120">
                  <v>0.530105</v>
                </pt>
                <pt idx="121">
                  <v>0.574083</v>
                </pt>
                <pt idx="122">
                  <v>0.678766</v>
                </pt>
                <pt idx="123">
                  <v>0.691848</v>
                </pt>
                <pt idx="124">
                  <v>0.627237</v>
                </pt>
                <pt idx="125">
                  <v>0.6081220000000001</v>
                </pt>
                <pt idx="126">
                  <v>0.639138</v>
                </pt>
                <pt idx="127">
                  <v>0.632568</v>
                </pt>
                <pt idx="128">
                  <v>0.64813</v>
                </pt>
                <pt idx="129">
                  <v>0.6033500000000001</v>
                </pt>
                <pt idx="130">
                  <v>0.6096279999999999</v>
                </pt>
                <pt idx="131">
                  <v>0.666418</v>
                </pt>
                <pt idx="132">
                  <v>0.722901</v>
                </pt>
                <pt idx="133">
                  <v>0.6843399999999999</v>
                </pt>
                <pt idx="134">
                  <v>0.691974</v>
                </pt>
                <pt idx="135">
                  <v>0.7238830000000001</v>
                </pt>
                <pt idx="136">
                  <v>0.767194</v>
                </pt>
                <pt idx="137">
                  <v>0.7875</v>
                </pt>
                <pt idx="138">
                  <v>0.791062</v>
                </pt>
                <pt idx="139">
                  <v>0.758329</v>
                </pt>
                <pt idx="140">
                  <v>0.770876</v>
                </pt>
                <pt idx="141">
                  <v>0.737333</v>
                </pt>
              </numCache>
            </numRef>
          </yVal>
          <smooth val="0"/>
        </ser>
        <ser>
          <idx val="4"/>
          <order val="1"/>
          <tx>
            <v>foa_unordered_rc16_set</v>
          </tx>
          <spPr>
            <a:ln>
              <a:solidFill>
                <a:schemeClr val="accent2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plot!$C$2:$C$143</f>
              <numCache>
                <formatCode>General</formatCode>
                <ptCount val="142"/>
                <pt idx="0">
                  <v>0.207513</v>
                </pt>
                <pt idx="1">
                  <v>0.207817</v>
                </pt>
                <pt idx="2">
                  <v>0.208593</v>
                </pt>
                <pt idx="3">
                  <v>0.209369</v>
                </pt>
                <pt idx="4">
                  <v>0.211344</v>
                </pt>
                <pt idx="5">
                  <v>0.212097</v>
                </pt>
                <pt idx="6">
                  <v>0.213952</v>
                </pt>
                <pt idx="7">
                  <v>0.217604</v>
                </pt>
                <pt idx="8">
                  <v>0.207746</v>
                </pt>
                <pt idx="9">
                  <v>0.209665</v>
                </pt>
                <pt idx="10">
                  <v>0.20981</v>
                </pt>
                <pt idx="11">
                  <v>0.210476</v>
                </pt>
                <pt idx="12">
                  <v>0.210732</v>
                </pt>
                <pt idx="13">
                  <v>0.211696</v>
                </pt>
                <pt idx="14">
                  <v>0.212256</v>
                </pt>
                <pt idx="15">
                  <v>0.212852</v>
                </pt>
                <pt idx="16">
                  <v>0.213634</v>
                </pt>
                <pt idx="17">
                  <v>0.215167</v>
                </pt>
                <pt idx="18">
                  <v>0.215972</v>
                </pt>
                <pt idx="19">
                  <v>0.21763</v>
                </pt>
                <pt idx="20">
                  <v>0.220112</v>
                </pt>
                <pt idx="21">
                  <v>0.223056</v>
                </pt>
                <pt idx="22">
                  <v>0.209433</v>
                </pt>
                <pt idx="23">
                  <v>0.209564</v>
                </pt>
                <pt idx="24">
                  <v>0.210185</v>
                </pt>
                <pt idx="25">
                  <v>0.210438</v>
                </pt>
                <pt idx="26">
                  <v>0.211247</v>
                </pt>
                <pt idx="27">
                  <v>0.211254</v>
                </pt>
                <pt idx="28">
                  <v>0.212385</v>
                </pt>
                <pt idx="29">
                  <v>0.213096</v>
                </pt>
                <pt idx="30">
                  <v>0.214233</v>
                </pt>
                <pt idx="31">
                  <v>0.215302</v>
                </pt>
                <pt idx="32">
                  <v>0.21649</v>
                </pt>
                <pt idx="33">
                  <v>0.21861</v>
                </pt>
                <pt idx="34">
                  <v>0.221448</v>
                </pt>
                <pt idx="35">
                  <v>0.22576</v>
                </pt>
                <pt idx="36">
                  <v>0.213927</v>
                </pt>
                <pt idx="37">
                  <v>0.214925</v>
                </pt>
                <pt idx="38">
                  <v>0.215476</v>
                </pt>
                <pt idx="39">
                  <v>0.215189</v>
                </pt>
                <pt idx="40">
                  <v>0.216189</v>
                </pt>
                <pt idx="41">
                  <v>0.21693</v>
                </pt>
                <pt idx="42">
                  <v>0.218236</v>
                </pt>
                <pt idx="43">
                  <v>0.219015</v>
                </pt>
                <pt idx="44">
                  <v>0.221901</v>
                </pt>
                <pt idx="45">
                  <v>0.219659</v>
                </pt>
                <pt idx="46">
                  <v>0.222921</v>
                </pt>
                <pt idx="47">
                  <v>0.224707</v>
                </pt>
                <pt idx="48">
                  <v>0.229186</v>
                </pt>
                <pt idx="49">
                  <v>0.233644</v>
                </pt>
                <pt idx="50">
                  <v>0.241295</v>
                </pt>
                <pt idx="51">
                  <v>0.239069</v>
                </pt>
                <pt idx="52">
                  <v>0.239541</v>
                </pt>
                <pt idx="53">
                  <v>0.240295</v>
                </pt>
                <pt idx="54">
                  <v>0.242151</v>
                </pt>
                <pt idx="55">
                  <v>0.243641</v>
                </pt>
                <pt idx="56">
                  <v>0.243783</v>
                </pt>
                <pt idx="57">
                  <v>0.244885</v>
                </pt>
                <pt idx="58">
                  <v>0.246437</v>
                </pt>
                <pt idx="59">
                  <v>0.247802</v>
                </pt>
                <pt idx="60">
                  <v>0.249783</v>
                </pt>
                <pt idx="61">
                  <v>0.252535</v>
                </pt>
                <pt idx="62">
                  <v>0.256059</v>
                </pt>
                <pt idx="63">
                  <v>0.260138</v>
                </pt>
                <pt idx="64">
                  <v>0.268357</v>
                </pt>
                <pt idx="65">
                  <v>0.275224</v>
                </pt>
                <pt idx="66">
                  <v>0.276503</v>
                </pt>
                <pt idx="67">
                  <v>0.277776</v>
                </pt>
                <pt idx="68">
                  <v>0.278297</v>
                </pt>
                <pt idx="69">
                  <v>0.280737</v>
                </pt>
                <pt idx="70">
                  <v>0.28054</v>
                </pt>
                <pt idx="71">
                  <v>0.281726</v>
                </pt>
                <pt idx="72">
                  <v>0.282924</v>
                </pt>
                <pt idx="73">
                  <v>0.285336</v>
                </pt>
                <pt idx="74">
                  <v>0.287671</v>
                </pt>
                <pt idx="75">
                  <v>0.291509</v>
                </pt>
                <pt idx="76">
                  <v>0.2952</v>
                </pt>
                <pt idx="77">
                  <v>0.307095</v>
                </pt>
                <pt idx="78">
                  <v>0.312665</v>
                </pt>
                <pt idx="79">
                  <v>0.287846</v>
                </pt>
                <pt idx="80">
                  <v>0.302136</v>
                </pt>
                <pt idx="81">
                  <v>0.27906</v>
                </pt>
                <pt idx="82">
                  <v>0.304678</v>
                </pt>
                <pt idx="83">
                  <v>0.356345</v>
                </pt>
                <pt idx="84">
                  <v>0.288947</v>
                </pt>
                <pt idx="85">
                  <v>0.290747</v>
                </pt>
                <pt idx="86">
                  <v>0.28432</v>
                </pt>
                <pt idx="87">
                  <v>0.296649</v>
                </pt>
                <pt idx="88">
                  <v>0.295213</v>
                </pt>
                <pt idx="89">
                  <v>0.314524</v>
                </pt>
                <pt idx="90">
                  <v>0.322241</v>
                </pt>
                <pt idx="91">
                  <v>0.336039</v>
                </pt>
                <pt idx="92">
                  <v>0.321098</v>
                </pt>
                <pt idx="93">
                  <v>0.484726</v>
                </pt>
                <pt idx="94">
                  <v>0.498166</v>
                </pt>
                <pt idx="95">
                  <v>0.517987</v>
                </pt>
                <pt idx="96">
                  <v>0.532666</v>
                </pt>
                <pt idx="97">
                  <v>0.495137</v>
                </pt>
                <pt idx="98">
                  <v>0.449602</v>
                </pt>
                <pt idx="99">
                  <v>0.413912</v>
                </pt>
                <pt idx="100">
                  <v>0.546197</v>
                </pt>
                <pt idx="101">
                  <v>0.382799</v>
                </pt>
                <pt idx="102">
                  <v>0.377815</v>
                </pt>
                <pt idx="103">
                  <v>0.521379</v>
                </pt>
                <pt idx="104">
                  <v>0.421292</v>
                </pt>
                <pt idx="105">
                  <v>0.438736</v>
                </pt>
                <pt idx="106">
                  <v>0.521957</v>
                </pt>
                <pt idx="107">
                  <v>0.475413</v>
                </pt>
                <pt idx="108">
                  <v>0.617764</v>
                </pt>
                <pt idx="109">
                  <v>0.654273</v>
                </pt>
                <pt idx="110">
                  <v>0.6944939999999999</v>
                </pt>
                <pt idx="111">
                  <v>0.656334</v>
                </pt>
                <pt idx="112">
                  <v>0.649984</v>
                </pt>
                <pt idx="113">
                  <v>0.531063</v>
                </pt>
                <pt idx="114">
                  <v>0.550509</v>
                </pt>
                <pt idx="115">
                  <v>0.5761579999999999</v>
                </pt>
                <pt idx="116">
                  <v>0.578</v>
                </pt>
                <pt idx="117">
                  <v>0.647649</v>
                </pt>
                <pt idx="118">
                  <v>0.63648</v>
                </pt>
                <pt idx="119">
                  <v>0.628615</v>
                </pt>
                <pt idx="120">
                  <v>0.59633</v>
                </pt>
                <pt idx="121">
                  <v>0.625355</v>
                </pt>
                <pt idx="122">
                  <v>0.659179</v>
                </pt>
                <pt idx="123">
                  <v>0.666982</v>
                </pt>
                <pt idx="124">
                  <v>0.656903</v>
                </pt>
                <pt idx="125">
                  <v>0.657123</v>
                </pt>
                <pt idx="126">
                  <v>0.711487</v>
                </pt>
                <pt idx="127">
                  <v>0.689036</v>
                </pt>
                <pt idx="128">
                  <v>0.707103</v>
                </pt>
                <pt idx="129">
                  <v>0.6603290000000001</v>
                </pt>
                <pt idx="130">
                  <v>0.687039</v>
                </pt>
                <pt idx="131">
                  <v>0.737206</v>
                </pt>
                <pt idx="132">
                  <v>0.720435</v>
                </pt>
                <pt idx="133">
                  <v>0.759125</v>
                </pt>
                <pt idx="134">
                  <v>0.798233</v>
                </pt>
                <pt idx="135">
                  <v>0.809383</v>
                </pt>
                <pt idx="136">
                  <v>0.738269</v>
                </pt>
                <pt idx="137">
                  <v>0.739426</v>
                </pt>
                <pt idx="138">
                  <v>0.752214</v>
                </pt>
                <pt idx="139">
                  <v>0.772877</v>
                </pt>
                <pt idx="140">
                  <v>0.746614</v>
                </pt>
                <pt idx="141">
                  <v>0.761084</v>
                </pt>
              </numCache>
            </numRef>
          </yVal>
          <smooth val="0"/>
        </ser>
        <ser>
          <idx val="5"/>
          <order val="2"/>
          <tx>
            <v>foa_unordered_rc15_set</v>
          </tx>
          <spPr>
            <a:ln>
              <a:solidFill>
                <a:schemeClr val="accent3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plot!$A$2:$A$143</f>
              <numCache>
                <formatCode>General</formatCode>
                <ptCount val="142"/>
                <pt idx="0">
                  <v>10000</v>
                </pt>
                <pt idx="1">
                  <v>10500</v>
                </pt>
                <pt idx="2">
                  <v>11025</v>
                </pt>
                <pt idx="3">
                  <v>11576</v>
                </pt>
                <pt idx="4">
                  <v>12154</v>
                </pt>
                <pt idx="5">
                  <v>12760</v>
                </pt>
                <pt idx="6">
                  <v>13396</v>
                </pt>
                <pt idx="7">
                  <v>14063</v>
                </pt>
                <pt idx="8">
                  <v>14763</v>
                </pt>
                <pt idx="9">
                  <v>15498</v>
                </pt>
                <pt idx="10">
                  <v>16269</v>
                </pt>
                <pt idx="11">
                  <v>17078</v>
                </pt>
                <pt idx="12">
                  <v>17927</v>
                </pt>
                <pt idx="13">
                  <v>18818</v>
                </pt>
                <pt idx="14">
                  <v>19753</v>
                </pt>
                <pt idx="15">
                  <v>20734</v>
                </pt>
                <pt idx="16">
                  <v>21764</v>
                </pt>
                <pt idx="17">
                  <v>22845</v>
                </pt>
                <pt idx="18">
                  <v>23980</v>
                </pt>
                <pt idx="19">
                  <v>25171</v>
                </pt>
                <pt idx="20">
                  <v>26421</v>
                </pt>
                <pt idx="21">
                  <v>27733</v>
                </pt>
                <pt idx="22">
                  <v>29110</v>
                </pt>
                <pt idx="23">
                  <v>30555</v>
                </pt>
                <pt idx="24">
                  <v>32072</v>
                </pt>
                <pt idx="25">
                  <v>33664</v>
                </pt>
                <pt idx="26">
                  <v>35335</v>
                </pt>
                <pt idx="27">
                  <v>37089</v>
                </pt>
                <pt idx="28">
                  <v>38930</v>
                </pt>
                <pt idx="29">
                  <v>40863</v>
                </pt>
                <pt idx="30">
                  <v>42892</v>
                </pt>
                <pt idx="31">
                  <v>45022</v>
                </pt>
                <pt idx="32">
                  <v>47258</v>
                </pt>
                <pt idx="33">
                  <v>49605</v>
                </pt>
                <pt idx="34">
                  <v>52069</v>
                </pt>
                <pt idx="35">
                  <v>54656</v>
                </pt>
                <pt idx="36">
                  <v>57372</v>
                </pt>
                <pt idx="37">
                  <v>60223</v>
                </pt>
                <pt idx="38">
                  <v>63216</v>
                </pt>
                <pt idx="39">
                  <v>66358</v>
                </pt>
                <pt idx="40">
                  <v>69657</v>
                </pt>
                <pt idx="41">
                  <v>73120</v>
                </pt>
                <pt idx="42">
                  <v>76756</v>
                </pt>
                <pt idx="43">
                  <v>80573</v>
                </pt>
                <pt idx="44">
                  <v>84580</v>
                </pt>
                <pt idx="45">
                  <v>88787</v>
                </pt>
                <pt idx="46">
                  <v>93204</v>
                </pt>
                <pt idx="47">
                  <v>97841</v>
                </pt>
                <pt idx="48">
                  <v>102709</v>
                </pt>
                <pt idx="49">
                  <v>107820</v>
                </pt>
                <pt idx="50">
                  <v>113186</v>
                </pt>
                <pt idx="51">
                  <v>118820</v>
                </pt>
                <pt idx="52">
                  <v>124735</v>
                </pt>
                <pt idx="53">
                  <v>130945</v>
                </pt>
                <pt idx="54">
                  <v>137465</v>
                </pt>
                <pt idx="55">
                  <v>144311</v>
                </pt>
                <pt idx="56">
                  <v>151499</v>
                </pt>
                <pt idx="57">
                  <v>159046</v>
                </pt>
                <pt idx="58">
                  <v>166970</v>
                </pt>
                <pt idx="59">
                  <v>175290</v>
                </pt>
                <pt idx="60">
                  <v>184026</v>
                </pt>
                <pt idx="61">
                  <v>193198</v>
                </pt>
                <pt idx="62">
                  <v>202828</v>
                </pt>
                <pt idx="63">
                  <v>212939</v>
                </pt>
                <pt idx="64">
                  <v>223555</v>
                </pt>
                <pt idx="65">
                  <v>234701</v>
                </pt>
                <pt idx="66">
                  <v>246404</v>
                </pt>
                <pt idx="67">
                  <v>258692</v>
                </pt>
                <pt idx="68">
                  <v>271594</v>
                </pt>
                <pt idx="69">
                  <v>285141</v>
                </pt>
                <pt idx="70">
                  <v>299365</v>
                </pt>
                <pt idx="71">
                  <v>314300</v>
                </pt>
                <pt idx="72">
                  <v>329981</v>
                </pt>
                <pt idx="73">
                  <v>346446</v>
                </pt>
                <pt idx="74">
                  <v>363734</v>
                </pt>
                <pt idx="75">
                  <v>381886</v>
                </pt>
                <pt idx="76">
                  <v>400945</v>
                </pt>
                <pt idx="77">
                  <v>420956</v>
                </pt>
                <pt idx="78">
                  <v>441967</v>
                </pt>
                <pt idx="79">
                  <v>464028</v>
                </pt>
                <pt idx="80">
                  <v>487192</v>
                </pt>
                <pt idx="81">
                  <v>511514</v>
                </pt>
                <pt idx="82">
                  <v>537052</v>
                </pt>
                <pt idx="83">
                  <v>563866</v>
                </pt>
                <pt idx="84">
                  <v>592020</v>
                </pt>
                <pt idx="85">
                  <v>621581</v>
                </pt>
                <pt idx="86">
                  <v>652620</v>
                </pt>
                <pt idx="87">
                  <v>685210</v>
                </pt>
                <pt idx="88">
                  <v>719429</v>
                </pt>
                <pt idx="89">
                  <v>755358</v>
                </pt>
                <pt idx="90">
                  <v>793083</v>
                </pt>
                <pt idx="91">
                  <v>832694</v>
                </pt>
                <pt idx="92">
                  <v>874285</v>
                </pt>
                <pt idx="93">
                  <v>917955</v>
                </pt>
                <pt idx="94">
                  <v>963808</v>
                </pt>
                <pt idx="95">
                  <v>1011953</v>
                </pt>
                <pt idx="96">
                  <v>1062505</v>
                </pt>
                <pt idx="97">
                  <v>1115584</v>
                </pt>
                <pt idx="98">
                  <v>1171316</v>
                </pt>
                <pt idx="99">
                  <v>1229834</v>
                </pt>
                <pt idx="100">
                  <v>1291277</v>
                </pt>
                <pt idx="101">
                  <v>1355792</v>
                </pt>
                <pt idx="102">
                  <v>1423532</v>
                </pt>
                <pt idx="103">
                  <v>1494659</v>
                </pt>
                <pt idx="104">
                  <v>1569342</v>
                </pt>
                <pt idx="105">
                  <v>1647759</v>
                </pt>
                <pt idx="106">
                  <v>1730096</v>
                </pt>
                <pt idx="107">
                  <v>1816549</v>
                </pt>
                <pt idx="108">
                  <v>1907324</v>
                </pt>
                <pt idx="109">
                  <v>2002637</v>
                </pt>
                <pt idx="110">
                  <v>2102715</v>
                </pt>
                <pt idx="111">
                  <v>2207796</v>
                </pt>
                <pt idx="112">
                  <v>2318131</v>
                </pt>
                <pt idx="113">
                  <v>2433982</v>
                </pt>
                <pt idx="114">
                  <v>2555625</v>
                </pt>
                <pt idx="115">
                  <v>2683350</v>
                </pt>
                <pt idx="116">
                  <v>2817461</v>
                </pt>
                <pt idx="117">
                  <v>2958277</v>
                </pt>
                <pt idx="118">
                  <v>3106133</v>
                </pt>
                <pt idx="119">
                  <v>3261381</v>
                </pt>
                <pt idx="120">
                  <v>3424391</v>
                </pt>
                <pt idx="121">
                  <v>3595551</v>
                </pt>
                <pt idx="122">
                  <v>3775269</v>
                </pt>
                <pt idx="123">
                  <v>3963972</v>
                </pt>
                <pt idx="124">
                  <v>4162110</v>
                </pt>
                <pt idx="125">
                  <v>4370154</v>
                </pt>
                <pt idx="126">
                  <v>4588600</v>
                </pt>
                <pt idx="127">
                  <v>4817968</v>
                </pt>
                <pt idx="128">
                  <v>5058804</v>
                </pt>
                <pt idx="129">
                  <v>5311681</v>
                </pt>
                <pt idx="130">
                  <v>5577201</v>
                </pt>
                <pt idx="131">
                  <v>5855997</v>
                </pt>
                <pt idx="132">
                  <v>6148732</v>
                </pt>
                <pt idx="133">
                  <v>6456103</v>
                </pt>
                <pt idx="134">
                  <v>6778842</v>
                </pt>
                <pt idx="135">
                  <v>7117717</v>
                </pt>
                <pt idx="136">
                  <v>7473535</v>
                </pt>
                <pt idx="137">
                  <v>7847143</v>
                </pt>
                <pt idx="138">
                  <v>8239431</v>
                </pt>
                <pt idx="139">
                  <v>8651333</v>
                </pt>
                <pt idx="140">
                  <v>9083830</v>
                </pt>
                <pt idx="141">
                  <v>9537951</v>
                </pt>
              </numCache>
            </numRef>
          </xVal>
          <yVal>
            <numRef>
              <f>plot!$D$2:$D$143</f>
              <numCache>
                <formatCode>General</formatCode>
                <ptCount val="142"/>
                <pt idx="0">
                  <v>0.216837</v>
                </pt>
                <pt idx="1">
                  <v>0.218104</v>
                </pt>
                <pt idx="2">
                  <v>0.219175</v>
                </pt>
                <pt idx="3">
                  <v>0.220505</v>
                </pt>
                <pt idx="4">
                  <v>0.221362</v>
                </pt>
                <pt idx="5">
                  <v>0.224182</v>
                </pt>
                <pt idx="6">
                  <v>0.228887</v>
                </pt>
                <pt idx="7">
                  <v>0.21728</v>
                </pt>
                <pt idx="8">
                  <v>0.217315</v>
                </pt>
                <pt idx="9">
                  <v>0.21793</v>
                </pt>
                <pt idx="10">
                  <v>0.217787</v>
                </pt>
                <pt idx="11">
                  <v>0.217923</v>
                </pt>
                <pt idx="12">
                  <v>0.218541</v>
                </pt>
                <pt idx="13">
                  <v>0.21938</v>
                </pt>
                <pt idx="14">
                  <v>0.220115</v>
                </pt>
                <pt idx="15">
                  <v>0.22137</v>
                </pt>
                <pt idx="16">
                  <v>0.222222</v>
                </pt>
                <pt idx="17">
                  <v>0.223529</v>
                </pt>
                <pt idx="18">
                  <v>0.22549</v>
                </pt>
                <pt idx="19">
                  <v>0.228447</v>
                </pt>
                <pt idx="20">
                  <v>0.232987</v>
                </pt>
                <pt idx="21">
                  <v>0.219102</v>
                </pt>
                <pt idx="22">
                  <v>0.219541</v>
                </pt>
                <pt idx="23">
                  <v>0.219748</v>
                </pt>
                <pt idx="24">
                  <v>0.219959</v>
                </pt>
                <pt idx="25">
                  <v>0.220642</v>
                </pt>
                <pt idx="26">
                  <v>0.221022</v>
                </pt>
                <pt idx="27">
                  <v>0.221462</v>
                </pt>
                <pt idx="28">
                  <v>0.222167</v>
                </pt>
                <pt idx="29">
                  <v>0.223124</v>
                </pt>
                <pt idx="30">
                  <v>0.224288</v>
                </pt>
                <pt idx="31">
                  <v>0.225905</v>
                </pt>
                <pt idx="32">
                  <v>0.227744</v>
                </pt>
                <pt idx="33">
                  <v>0.230598</v>
                </pt>
                <pt idx="34">
                  <v>0.236023</v>
                </pt>
                <pt idx="35">
                  <v>0.223464</v>
                </pt>
                <pt idx="36">
                  <v>0.224531</v>
                </pt>
                <pt idx="37">
                  <v>0.224587</v>
                </pt>
                <pt idx="38">
                  <v>0.224483</v>
                </pt>
                <pt idx="39">
                  <v>0.224507</v>
                </pt>
                <pt idx="40">
                  <v>0.224405</v>
                </pt>
                <pt idx="41">
                  <v>0.226664</v>
                </pt>
                <pt idx="42">
                  <v>0.22932</v>
                </pt>
                <pt idx="43">
                  <v>0.227395</v>
                </pt>
                <pt idx="44">
                  <v>0.229934</v>
                </pt>
                <pt idx="45">
                  <v>0.230548</v>
                </pt>
                <pt idx="46">
                  <v>0.233495</v>
                </pt>
                <pt idx="47">
                  <v>0.236796</v>
                </pt>
                <pt idx="48">
                  <v>0.241887</v>
                </pt>
                <pt idx="49">
                  <v>0.249886</v>
                </pt>
                <pt idx="50">
                  <v>0.250123</v>
                </pt>
                <pt idx="51">
                  <v>0.250994</v>
                </pt>
                <pt idx="52">
                  <v>0.250755</v>
                </pt>
                <pt idx="53">
                  <v>0.252193</v>
                </pt>
                <pt idx="54">
                  <v>0.253215</v>
                </pt>
                <pt idx="55">
                  <v>0.254239</v>
                </pt>
                <pt idx="56">
                  <v>0.254333</v>
                </pt>
                <pt idx="57">
                  <v>0.254855</v>
                </pt>
                <pt idx="58">
                  <v>0.25697</v>
                </pt>
                <pt idx="59">
                  <v>0.258883</v>
                </pt>
                <pt idx="60">
                  <v>0.260853</v>
                </pt>
                <pt idx="61">
                  <v>0.264751</v>
                </pt>
                <pt idx="62">
                  <v>0.269732</v>
                </pt>
                <pt idx="63">
                  <v>0.276114</v>
                </pt>
                <pt idx="64">
                  <v>0.273031</v>
                </pt>
                <pt idx="65">
                  <v>0.273085</v>
                </pt>
                <pt idx="66">
                  <v>0.274781</v>
                </pt>
                <pt idx="67">
                  <v>0.276111</v>
                </pt>
                <pt idx="68">
                  <v>0.276388</v>
                </pt>
                <pt idx="69">
                  <v>0.279423</v>
                </pt>
                <pt idx="70">
                  <v>0.279404</v>
                </pt>
                <pt idx="71">
                  <v>0.283286</v>
                </pt>
                <pt idx="72">
                  <v>0.283068</v>
                </pt>
                <pt idx="73">
                  <v>0.285769</v>
                </pt>
                <pt idx="74">
                  <v>0.290016</v>
                </pt>
                <pt idx="75">
                  <v>0.294341</v>
                </pt>
                <pt idx="76">
                  <v>0.299975</v>
                </pt>
                <pt idx="77">
                  <v>0.307466</v>
                </pt>
                <pt idx="78">
                  <v>0.35631</v>
                </pt>
                <pt idx="79">
                  <v>0.346467</v>
                </pt>
                <pt idx="80">
                  <v>0.341993</v>
                </pt>
                <pt idx="81">
                  <v>0.343153</v>
                </pt>
                <pt idx="82">
                  <v>0.401885</v>
                </pt>
                <pt idx="83">
                  <v>0.397565</v>
                </pt>
                <pt idx="84">
                  <v>0.332944</v>
                </pt>
                <pt idx="85">
                  <v>0.344294</v>
                </pt>
                <pt idx="86">
                  <v>0.325342</v>
                </pt>
                <pt idx="87">
                  <v>0.352167</v>
                </pt>
                <pt idx="88">
                  <v>0.337268</v>
                </pt>
                <pt idx="89">
                  <v>0.36583</v>
                </pt>
                <pt idx="90">
                  <v>0.380756</v>
                </pt>
                <pt idx="91">
                  <v>0.421928</v>
                </pt>
                <pt idx="92">
                  <v>0.501549</v>
                </pt>
                <pt idx="93">
                  <v>0.537262</v>
                </pt>
                <pt idx="94">
                  <v>0.56011</v>
                </pt>
                <pt idx="95">
                  <v>0.5275609999999999</v>
                </pt>
                <pt idx="96">
                  <v>0.495897</v>
                </pt>
                <pt idx="97">
                  <v>0.572755</v>
                </pt>
                <pt idx="98">
                  <v>0.498945</v>
                </pt>
                <pt idx="99">
                  <v>0.449178</v>
                </pt>
                <pt idx="100">
                  <v>0.547782</v>
                </pt>
                <pt idx="101">
                  <v>0.415949</v>
                </pt>
                <pt idx="102">
                  <v>0.390068</v>
                </pt>
                <pt idx="103">
                  <v>0.52965</v>
                </pt>
                <pt idx="104">
                  <v>0.403388</v>
                </pt>
                <pt idx="105">
                  <v>0.438826</v>
                </pt>
                <pt idx="106">
                  <v>0.602194</v>
                </pt>
                <pt idx="107">
                  <v>0.620428</v>
                </pt>
                <pt idx="108">
                  <v>0.725276</v>
                </pt>
                <pt idx="109">
                  <v>0.702693</v>
                </pt>
                <pt idx="110">
                  <v>0.73215</v>
                </pt>
                <pt idx="111">
                  <v>0.661095</v>
                </pt>
                <pt idx="112">
                  <v>0.606508</v>
                </pt>
                <pt idx="113">
                  <v>0.582412</v>
                </pt>
                <pt idx="114">
                  <v>0.6140600000000001</v>
                </pt>
                <pt idx="115">
                  <v>0.607225</v>
                </pt>
                <pt idx="116">
                  <v>0.58941</v>
                </pt>
                <pt idx="117">
                  <v>0.744695</v>
                </pt>
                <pt idx="118">
                  <v>0.644252</v>
                </pt>
                <pt idx="119">
                  <v>0.5756869999999999</v>
                </pt>
                <pt idx="120">
                  <v>0.654726</v>
                </pt>
                <pt idx="121">
                  <v>0.742186</v>
                </pt>
                <pt idx="122">
                  <v>0.727647</v>
                </pt>
                <pt idx="123">
                  <v>0.695211</v>
                </pt>
                <pt idx="124">
                  <v>0.797323</v>
                </pt>
                <pt idx="125">
                  <v>0.741178</v>
                </pt>
                <pt idx="126">
                  <v>0.736914</v>
                </pt>
                <pt idx="127">
                  <v>0.781694</v>
                </pt>
                <pt idx="128">
                  <v>0.746709</v>
                </pt>
                <pt idx="129">
                  <v>0.689246</v>
                </pt>
                <pt idx="130">
                  <v>0.72965</v>
                </pt>
                <pt idx="131">
                  <v>0.8171620000000001</v>
                </pt>
                <pt idx="132">
                  <v>0.776553</v>
                </pt>
                <pt idx="133">
                  <v>0.784866</v>
                </pt>
                <pt idx="134">
                  <v>0.837244</v>
                </pt>
                <pt idx="135">
                  <v>0.8127220000000001</v>
                </pt>
                <pt idx="136">
                  <v>0.830338</v>
                </pt>
                <pt idx="137">
                  <v>0.815751</v>
                </pt>
                <pt idx="138">
                  <v>0.825283</v>
                </pt>
                <pt idx="139">
                  <v>0.822431</v>
                </pt>
                <pt idx="140">
                  <v>0.828008</v>
                </pt>
                <pt idx="141">
                  <v>0.854793</v>
                </pt>
              </numCache>
            </numRef>
          </yVal>
          <smooth val="0"/>
        </ser>
        <dLbls>
          <showLegendKey val="0"/>
          <showVal val="0"/>
          <showCatName val="0"/>
          <showSerName val="0"/>
          <showPercent val="0"/>
          <showBubbleSize val="0"/>
        </dLbls>
        <axId val="163987456"/>
        <axId val="163989376"/>
      </scatterChart>
      <valAx>
        <axId val="163987456"/>
        <scaling>
          <logBase val="10"/>
          <orientation val="minMax"/>
          <max val="10000000"/>
          <min val="10000"/>
        </scaling>
        <delete val="0"/>
        <axPos val="b"/>
        <majorGridlines/>
        <minorGridlines/>
        <title>
          <tx>
            <rich>
              <a:bodyPr/>
              <a:lstStyle/>
              <a:p>
                <a:pPr>
                  <a:defRPr/>
                </a:pPr>
                <a:r>
                  <a:rPr b="0" lang="es-ES"/>
                  <a:t>Number of elements</a:t>
                </a:r>
              </a:p>
            </rich>
          </tx>
          <overlay val="0"/>
        </title>
        <numFmt formatCode="0E+0" sourceLinked="0"/>
        <majorTickMark val="out"/>
        <minorTickMark val="out"/>
        <tickLblPos val="nextTo"/>
        <crossAx val="163989376"/>
        <crosses val="autoZero"/>
        <crossBetween val="midCat"/>
        <majorUnit val="10"/>
      </valAx>
      <valAx>
        <axId val="163989376"/>
        <scaling>
          <orientation val="minMax"/>
        </scaling>
        <delete val="0"/>
        <axPos val="l"/>
        <majorGridlines/>
        <title>
          <tx>
            <rich>
              <a:bodyPr rot="-5400000" vert="horz"/>
              <a:lstStyle/>
              <a:p>
                <a:pPr>
                  <a:defRPr/>
                </a:pPr>
                <a:r>
                  <a:rPr b="0" lang="es-ES"/>
                  <a:t>Microseconds/element</a:t>
                </a:r>
              </a:p>
            </rich>
          </tx>
          <overlay val="0"/>
        </title>
        <numFmt formatCode="General" sourceLinked="1"/>
        <majorTickMark val="out"/>
        <minorTickMark val="none"/>
        <tickLblPos val="nextTo"/>
        <crossAx val="163987456"/>
        <crosses val="autoZero"/>
        <crossBetween val="midCat"/>
      </valAx>
    </plotArea>
    <legend>
      <legendPos val="r"/>
      <layout>
        <manualLayout>
          <xMode val="edge"/>
          <yMode val="edge"/>
          <wMode val="factor"/>
          <hMode val="factor"/>
          <x val="0.09943851078021188"/>
          <y val="0.05455922082745843"/>
          <w val="0.3953147440728324"/>
          <h val="0.2347463490140655"/>
        </manualLayout>
      </layout>
      <overlay val="0"/>
      <spPr>
        <a:solidFill>
          <a:schemeClr val="bg1"/>
        </a:solidFill>
        <a:ln>
          <a:solidFill>
            <a:schemeClr val="bg1">
              <a:lumMod val="65000"/>
            </a:schemeClr>
          </a:solidFill>
          <a:prstDash val="solid"/>
        </a:ln>
      </spPr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5</col>
      <colOff>533400</colOff>
      <row>0</row>
      <rowOff>142875</rowOff>
    </from>
    <to>
      <col>13</col>
      <colOff>209550</colOff>
      <row>20</row>
      <rowOff>47625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143"/>
  <sheetViews>
    <sheetView tabSelected="1" workbookViewId="0" zoomScale="115" zoomScaleNormal="115">
      <selection activeCell="N31" sqref="N31"/>
    </sheetView>
  </sheetViews>
  <sheetFormatPr baseColWidth="10" defaultRowHeight="15"/>
  <cols>
    <col customWidth="1" max="2" min="1" style="1" width="11.42578125"/>
    <col customWidth="1" max="16384" min="3" style="1" width="11.42578125"/>
  </cols>
  <sheetData>
    <row r="1">
      <c r="B1" t="inlineStr">
        <is>
          <t>absl::flat_hash_set</t>
        </is>
      </c>
      <c r="C1" t="inlineStr">
        <is>
          <t>foa_unordered_rc16_set</t>
        </is>
      </c>
      <c r="D1" t="inlineStr">
        <is>
          <t>foa_unordered_rc15_set</t>
        </is>
      </c>
    </row>
    <row r="2">
      <c r="A2" t="n">
        <v>10000</v>
      </c>
      <c r="B2" t="n">
        <v>0.174695</v>
      </c>
      <c r="C2" t="n">
        <v>0.180858</v>
      </c>
      <c r="D2" t="n">
        <v>0.191548</v>
      </c>
    </row>
    <row r="3">
      <c r="A3" t="n">
        <v>10500</v>
      </c>
      <c r="B3" t="n">
        <v>0.175133</v>
      </c>
      <c r="C3" t="n">
        <v>0.182154</v>
      </c>
      <c r="D3" t="n">
        <v>0.192614</v>
      </c>
    </row>
    <row r="4">
      <c r="A4" t="n">
        <v>11025</v>
      </c>
      <c r="B4" t="n">
        <v>0.175829</v>
      </c>
      <c r="C4" t="n">
        <v>0.18312</v>
      </c>
      <c r="D4" t="n">
        <v>0.193958</v>
      </c>
    </row>
    <row r="5">
      <c r="A5" t="n">
        <v>11576</v>
      </c>
      <c r="B5" t="n">
        <v>0.176488</v>
      </c>
      <c r="C5" t="n">
        <v>0.184761</v>
      </c>
      <c r="D5" t="n">
        <v>0.195799</v>
      </c>
    </row>
    <row r="6">
      <c r="A6" t="n">
        <v>12154</v>
      </c>
      <c r="B6" t="n">
        <v>0.177113</v>
      </c>
      <c r="C6" t="n">
        <v>0.185903</v>
      </c>
      <c r="D6" t="n">
        <v>0.197492</v>
      </c>
    </row>
    <row r="7">
      <c r="A7" t="n">
        <v>12760</v>
      </c>
      <c r="B7" t="n">
        <v>0.178998</v>
      </c>
      <c r="C7" t="n">
        <v>0.188845</v>
      </c>
      <c r="D7" t="n">
        <v>0.201174</v>
      </c>
    </row>
    <row r="8">
      <c r="A8" t="n">
        <v>13396</v>
      </c>
      <c r="B8" t="n">
        <v>0.181269</v>
      </c>
      <c r="C8" t="n">
        <v>0.191812</v>
      </c>
      <c r="D8" t="n">
        <v>0.20574</v>
      </c>
    </row>
    <row r="9">
      <c r="A9" t="n">
        <v>14063</v>
      </c>
      <c r="B9" t="n">
        <v>0.1849</v>
      </c>
      <c r="C9" t="n">
        <v>0.195843</v>
      </c>
      <c r="D9" t="n">
        <v>0.190636</v>
      </c>
    </row>
    <row r="10">
      <c r="A10" t="n">
        <v>14763</v>
      </c>
      <c r="B10" t="n">
        <v>0.180905</v>
      </c>
      <c r="C10" t="n">
        <v>0.181319</v>
      </c>
      <c r="D10" t="n">
        <v>0.18936</v>
      </c>
    </row>
    <row r="11">
      <c r="A11" t="n">
        <v>15498</v>
      </c>
      <c r="B11" t="n">
        <v>0.181924</v>
      </c>
      <c r="C11" t="n">
        <v>0.182393</v>
      </c>
      <c r="D11" t="n">
        <v>0.189871</v>
      </c>
    </row>
    <row r="12">
      <c r="A12" t="n">
        <v>16269</v>
      </c>
      <c r="B12" t="n">
        <v>0.183947</v>
      </c>
      <c r="C12" t="n">
        <v>0.182538</v>
      </c>
      <c r="D12" t="n">
        <v>0.190946</v>
      </c>
    </row>
    <row r="13">
      <c r="A13" t="n">
        <v>17078</v>
      </c>
      <c r="B13" t="n">
        <v>0.181499</v>
      </c>
      <c r="C13" t="n">
        <v>0.183946</v>
      </c>
      <c r="D13" t="n">
        <v>0.190978</v>
      </c>
    </row>
    <row r="14">
      <c r="A14" t="n">
        <v>17927</v>
      </c>
      <c r="B14" t="n">
        <v>0.182812</v>
      </c>
      <c r="C14" t="n">
        <v>0.186181</v>
      </c>
      <c r="D14" t="n">
        <v>0.191735</v>
      </c>
    </row>
    <row r="15">
      <c r="A15" t="n">
        <v>18818</v>
      </c>
      <c r="B15" t="n">
        <v>0.182196</v>
      </c>
      <c r="C15" t="n">
        <v>0.184552</v>
      </c>
      <c r="D15" t="n">
        <v>0.192004</v>
      </c>
    </row>
    <row r="16">
      <c r="A16" t="n">
        <v>19753</v>
      </c>
      <c r="B16" t="n">
        <v>0.181734</v>
      </c>
      <c r="C16" t="n">
        <v>0.1842</v>
      </c>
      <c r="D16" t="n">
        <v>0.192058</v>
      </c>
    </row>
    <row r="17">
      <c r="A17" t="n">
        <v>20734</v>
      </c>
      <c r="B17" t="n">
        <v>0.183131</v>
      </c>
      <c r="C17" t="n">
        <v>0.18571</v>
      </c>
      <c r="D17" t="n">
        <v>0.19308</v>
      </c>
    </row>
    <row r="18">
      <c r="A18" t="n">
        <v>21764</v>
      </c>
      <c r="B18" t="n">
        <v>0.182656</v>
      </c>
      <c r="C18" t="n">
        <v>0.185533</v>
      </c>
      <c r="D18" t="n">
        <v>0.193896</v>
      </c>
    </row>
    <row r="19">
      <c r="A19" t="n">
        <v>22845</v>
      </c>
      <c r="B19" t="n">
        <v>0.182908</v>
      </c>
      <c r="C19" t="n">
        <v>0.186894</v>
      </c>
      <c r="D19" t="n">
        <v>0.195735</v>
      </c>
    </row>
    <row r="20">
      <c r="A20" t="n">
        <v>23980</v>
      </c>
      <c r="B20" t="n">
        <v>0.185192</v>
      </c>
      <c r="C20" t="n">
        <v>0.188775</v>
      </c>
      <c r="D20" t="n">
        <v>0.198256</v>
      </c>
    </row>
    <row r="21">
      <c r="A21" t="n">
        <v>25171</v>
      </c>
      <c r="B21" t="n">
        <v>0.189472</v>
      </c>
      <c r="C21" t="n">
        <v>0.193151</v>
      </c>
      <c r="D21" t="n">
        <v>0.202141</v>
      </c>
    </row>
    <row r="22">
      <c r="A22" t="n">
        <v>26421</v>
      </c>
      <c r="B22" t="n">
        <v>0.189672</v>
      </c>
      <c r="C22" t="n">
        <v>0.193312</v>
      </c>
      <c r="D22" t="n">
        <v>0.205072</v>
      </c>
    </row>
    <row r="23">
      <c r="A23" t="n">
        <v>27733</v>
      </c>
      <c r="B23" t="n">
        <v>0.193023</v>
      </c>
      <c r="C23" t="n">
        <v>0.197471</v>
      </c>
      <c r="D23" t="n">
        <v>0.197176</v>
      </c>
    </row>
    <row r="24">
      <c r="A24" t="n">
        <v>29110</v>
      </c>
      <c r="B24" t="n">
        <v>0.203111</v>
      </c>
      <c r="C24" t="n">
        <v>0.185124</v>
      </c>
      <c r="D24" t="n">
        <v>0.199507</v>
      </c>
    </row>
    <row r="25">
      <c r="A25" t="n">
        <v>30555</v>
      </c>
      <c r="B25" t="n">
        <v>0.20349</v>
      </c>
      <c r="C25" t="n">
        <v>0.186406</v>
      </c>
      <c r="D25" t="n">
        <v>0.198673</v>
      </c>
    </row>
    <row r="26">
      <c r="A26" t="n">
        <v>32072</v>
      </c>
      <c r="B26" t="n">
        <v>0.203825</v>
      </c>
      <c r="C26" t="n">
        <v>0.186398</v>
      </c>
      <c r="D26" t="n">
        <v>0.198525</v>
      </c>
    </row>
    <row r="27">
      <c r="A27" t="n">
        <v>33664</v>
      </c>
      <c r="B27" t="n">
        <v>0.204812</v>
      </c>
      <c r="C27" t="n">
        <v>0.18747</v>
      </c>
      <c r="D27" t="n">
        <v>0.198133</v>
      </c>
    </row>
    <row r="28">
      <c r="A28" t="n">
        <v>35335</v>
      </c>
      <c r="B28" t="n">
        <v>0.204844</v>
      </c>
      <c r="C28" t="n">
        <v>0.187884</v>
      </c>
      <c r="D28" t="n">
        <v>0.19967</v>
      </c>
    </row>
    <row r="29">
      <c r="A29" t="n">
        <v>37089</v>
      </c>
      <c r="B29" t="n">
        <v>0.205006</v>
      </c>
      <c r="C29" t="n">
        <v>0.188749</v>
      </c>
      <c r="D29" t="n">
        <v>0.200374</v>
      </c>
    </row>
    <row r="30">
      <c r="A30" t="n">
        <v>38930</v>
      </c>
      <c r="B30" t="n">
        <v>0.204399</v>
      </c>
      <c r="C30" t="n">
        <v>0.189699</v>
      </c>
      <c r="D30" t="n">
        <v>0.201788</v>
      </c>
    </row>
    <row r="31">
      <c r="A31" t="n">
        <v>40863</v>
      </c>
      <c r="B31" t="n">
        <v>0.20372</v>
      </c>
      <c r="C31" t="n">
        <v>0.190191</v>
      </c>
      <c r="D31" t="n">
        <v>0.20219</v>
      </c>
    </row>
    <row r="32">
      <c r="A32" t="n">
        <v>42892</v>
      </c>
      <c r="B32" t="n">
        <v>0.204094</v>
      </c>
      <c r="C32" t="n">
        <v>0.191142</v>
      </c>
      <c r="D32" t="n">
        <v>0.202897</v>
      </c>
    </row>
    <row r="33">
      <c r="A33" t="n">
        <v>45022</v>
      </c>
      <c r="B33" t="n">
        <v>0.204034</v>
      </c>
      <c r="C33" t="n">
        <v>0.193305</v>
      </c>
      <c r="D33" t="n">
        <v>0.205393</v>
      </c>
    </row>
    <row r="34">
      <c r="A34" t="n">
        <v>47258</v>
      </c>
      <c r="B34" t="n">
        <v>0.206095</v>
      </c>
      <c r="C34" t="n">
        <v>0.194896</v>
      </c>
      <c r="D34" t="n">
        <v>0.208322</v>
      </c>
    </row>
    <row r="35">
      <c r="A35" t="n">
        <v>49605</v>
      </c>
      <c r="B35" t="n">
        <v>0.206926</v>
      </c>
      <c r="C35" t="n">
        <v>0.196524</v>
      </c>
      <c r="D35" t="n">
        <v>0.21178</v>
      </c>
    </row>
    <row r="36">
      <c r="A36" t="n">
        <v>52069</v>
      </c>
      <c r="B36" t="n">
        <v>0.209952</v>
      </c>
      <c r="C36" t="n">
        <v>0.200246</v>
      </c>
      <c r="D36" t="n">
        <v>0.21545</v>
      </c>
    </row>
    <row r="37">
      <c r="A37" t="n">
        <v>54656</v>
      </c>
      <c r="B37" t="n">
        <v>0.214885</v>
      </c>
      <c r="C37" t="n">
        <v>0.205611</v>
      </c>
      <c r="D37" t="n">
        <v>0.215406</v>
      </c>
    </row>
    <row r="38">
      <c r="A38" t="n">
        <v>57372</v>
      </c>
      <c r="B38" t="n">
        <v>0.231572</v>
      </c>
      <c r="C38" t="n">
        <v>0.204842</v>
      </c>
      <c r="D38" t="n">
        <v>0.21717</v>
      </c>
    </row>
    <row r="39">
      <c r="A39" t="n">
        <v>60223</v>
      </c>
      <c r="B39" t="n">
        <v>0.231439</v>
      </c>
      <c r="C39" t="n">
        <v>0.206546</v>
      </c>
      <c r="D39" t="n">
        <v>0.219063</v>
      </c>
    </row>
    <row r="40">
      <c r="A40" t="n">
        <v>63216</v>
      </c>
      <c r="B40" t="n">
        <v>0.230366</v>
      </c>
      <c r="C40" t="n">
        <v>0.206373</v>
      </c>
      <c r="D40" t="n">
        <v>0.218765</v>
      </c>
    </row>
    <row r="41">
      <c r="A41" t="n">
        <v>66358</v>
      </c>
      <c r="B41" t="n">
        <v>0.232717</v>
      </c>
      <c r="C41" t="n">
        <v>0.206738</v>
      </c>
      <c r="D41" t="n">
        <v>0.21853</v>
      </c>
    </row>
    <row r="42">
      <c r="A42" t="n">
        <v>69657</v>
      </c>
      <c r="B42" t="n">
        <v>0.232975</v>
      </c>
      <c r="C42" t="n">
        <v>0.208457</v>
      </c>
      <c r="D42" t="n">
        <v>0.219855</v>
      </c>
    </row>
    <row r="43">
      <c r="A43" t="n">
        <v>73120</v>
      </c>
      <c r="B43" t="n">
        <v>0.233062</v>
      </c>
      <c r="C43" t="n">
        <v>0.208233</v>
      </c>
      <c r="D43" t="n">
        <v>0.219896</v>
      </c>
    </row>
    <row r="44">
      <c r="A44" t="n">
        <v>76756</v>
      </c>
      <c r="B44" t="n">
        <v>0.23114</v>
      </c>
      <c r="C44" t="n">
        <v>0.210522</v>
      </c>
      <c r="D44" t="n">
        <v>0.221146</v>
      </c>
    </row>
    <row r="45">
      <c r="A45" t="n">
        <v>80573</v>
      </c>
      <c r="B45" t="n">
        <v>0.23432</v>
      </c>
      <c r="C45" t="n">
        <v>0.211793</v>
      </c>
      <c r="D45" t="n">
        <v>0.2223</v>
      </c>
    </row>
    <row r="46">
      <c r="A46" t="n">
        <v>84580</v>
      </c>
      <c r="B46" t="n">
        <v>0.233772</v>
      </c>
      <c r="C46" t="n">
        <v>0.212606</v>
      </c>
      <c r="D46" t="n">
        <v>0.223559</v>
      </c>
    </row>
    <row r="47">
      <c r="A47" t="n">
        <v>88787</v>
      </c>
      <c r="B47" t="n">
        <v>0.2333</v>
      </c>
      <c r="C47" t="n">
        <v>0.214526</v>
      </c>
      <c r="D47" t="n">
        <v>0.225042</v>
      </c>
    </row>
    <row r="48">
      <c r="A48" t="n">
        <v>93204</v>
      </c>
      <c r="B48" t="n">
        <v>0.234998</v>
      </c>
      <c r="C48" t="n">
        <v>0.215764</v>
      </c>
      <c r="D48" t="n">
        <v>0.227855</v>
      </c>
    </row>
    <row r="49">
      <c r="A49" t="n">
        <v>97841</v>
      </c>
      <c r="B49" t="n">
        <v>0.237887</v>
      </c>
      <c r="C49" t="n">
        <v>0.21824</v>
      </c>
      <c r="D49" t="n">
        <v>0.230552</v>
      </c>
    </row>
    <row r="50">
      <c r="A50" t="n">
        <v>102709</v>
      </c>
      <c r="B50" t="n">
        <v>0.237808</v>
      </c>
      <c r="C50" t="n">
        <v>0.221821</v>
      </c>
      <c r="D50" t="n">
        <v>0.236218</v>
      </c>
    </row>
    <row r="51">
      <c r="A51" t="n">
        <v>107820</v>
      </c>
      <c r="B51" t="n">
        <v>0.240014</v>
      </c>
      <c r="C51" t="n">
        <v>0.227074</v>
      </c>
      <c r="D51" t="n">
        <v>0.230209</v>
      </c>
    </row>
    <row r="52">
      <c r="A52" t="n">
        <v>113186</v>
      </c>
      <c r="B52" t="n">
        <v>0.245056</v>
      </c>
      <c r="C52" t="n">
        <v>0.232541</v>
      </c>
      <c r="D52" t="n">
        <v>0.231001</v>
      </c>
    </row>
    <row r="53">
      <c r="A53" t="n">
        <v>118820</v>
      </c>
      <c r="B53" t="n">
        <v>0.254883</v>
      </c>
      <c r="C53" t="n">
        <v>0.222285</v>
      </c>
      <c r="D53" t="n">
        <v>0.230511</v>
      </c>
    </row>
    <row r="54">
      <c r="A54" t="n">
        <v>124735</v>
      </c>
      <c r="B54" t="n">
        <v>0.260532</v>
      </c>
      <c r="C54" t="n">
        <v>0.222652</v>
      </c>
      <c r="D54" t="n">
        <v>0.229863</v>
      </c>
    </row>
    <row r="55">
      <c r="A55" t="n">
        <v>130945</v>
      </c>
      <c r="B55" t="n">
        <v>0.257712</v>
      </c>
      <c r="C55" t="n">
        <v>0.223914</v>
      </c>
      <c r="D55" t="n">
        <v>0.231073</v>
      </c>
    </row>
    <row r="56">
      <c r="A56" t="n">
        <v>137465</v>
      </c>
      <c r="B56" t="n">
        <v>0.260401</v>
      </c>
      <c r="C56" t="n">
        <v>0.22544</v>
      </c>
      <c r="D56" t="n">
        <v>0.232085</v>
      </c>
    </row>
    <row r="57">
      <c r="A57" t="n">
        <v>144311</v>
      </c>
      <c r="B57" t="n">
        <v>0.259869</v>
      </c>
      <c r="C57" t="n">
        <v>0.226444</v>
      </c>
      <c r="D57" t="n">
        <v>0.233037</v>
      </c>
    </row>
    <row r="58">
      <c r="A58" t="n">
        <v>151499</v>
      </c>
      <c r="B58" t="n">
        <v>0.259968</v>
      </c>
      <c r="C58" t="n">
        <v>0.22742</v>
      </c>
      <c r="D58" t="n">
        <v>0.234453</v>
      </c>
    </row>
    <row r="59">
      <c r="A59" t="n">
        <v>159046</v>
      </c>
      <c r="B59" t="n">
        <v>0.260563</v>
      </c>
      <c r="C59" t="n">
        <v>0.22782</v>
      </c>
      <c r="D59" t="n">
        <v>0.234298</v>
      </c>
    </row>
    <row r="60">
      <c r="A60" t="n">
        <v>166970</v>
      </c>
      <c r="B60" t="n">
        <v>0.259379</v>
      </c>
      <c r="C60" t="n">
        <v>0.228874</v>
      </c>
      <c r="D60" t="n">
        <v>0.235442</v>
      </c>
    </row>
    <row r="61">
      <c r="A61" t="n">
        <v>175290</v>
      </c>
      <c r="B61" t="n">
        <v>0.260147</v>
      </c>
      <c r="C61" t="n">
        <v>0.230705</v>
      </c>
      <c r="D61" t="n">
        <v>0.237955</v>
      </c>
    </row>
    <row r="62">
      <c r="A62" t="n">
        <v>184026</v>
      </c>
      <c r="B62" t="n">
        <v>0.264738</v>
      </c>
      <c r="C62" t="n">
        <v>0.23247</v>
      </c>
      <c r="D62" t="n">
        <v>0.241577</v>
      </c>
    </row>
    <row r="63">
      <c r="A63" t="n">
        <v>193198</v>
      </c>
      <c r="B63" t="n">
        <v>0.262533</v>
      </c>
      <c r="C63" t="n">
        <v>0.234749</v>
      </c>
      <c r="D63" t="n">
        <v>0.24264</v>
      </c>
    </row>
    <row r="64">
      <c r="A64" t="n">
        <v>202828</v>
      </c>
      <c r="B64" t="n">
        <v>0.264742</v>
      </c>
      <c r="C64" t="n">
        <v>0.239258</v>
      </c>
      <c r="D64" t="n">
        <v>0.248631</v>
      </c>
    </row>
    <row r="65">
      <c r="A65" t="n">
        <v>212939</v>
      </c>
      <c r="B65" t="n">
        <v>0.266326</v>
      </c>
      <c r="C65" t="n">
        <v>0.242836</v>
      </c>
      <c r="D65" t="n">
        <v>0.254391</v>
      </c>
    </row>
    <row r="66">
      <c r="A66" t="n">
        <v>223555</v>
      </c>
      <c r="B66" t="n">
        <v>0.271099</v>
      </c>
      <c r="C66" t="n">
        <v>0.249059</v>
      </c>
      <c r="D66" t="n">
        <v>0.239441</v>
      </c>
    </row>
    <row r="67">
      <c r="A67" t="n">
        <v>234701</v>
      </c>
      <c r="B67" t="n">
        <v>0.27719</v>
      </c>
      <c r="C67" t="n">
        <v>0.233798</v>
      </c>
      <c r="D67" t="n">
        <v>0.237715</v>
      </c>
    </row>
    <row r="68">
      <c r="A68" t="n">
        <v>246404</v>
      </c>
      <c r="B68" t="n">
        <v>0.276984</v>
      </c>
      <c r="C68" t="n">
        <v>0.233578</v>
      </c>
      <c r="D68" t="n">
        <v>0.23787</v>
      </c>
    </row>
    <row r="69">
      <c r="A69" t="n">
        <v>258692</v>
      </c>
      <c r="B69" t="n">
        <v>0.276877</v>
      </c>
      <c r="C69" t="n">
        <v>0.235865</v>
      </c>
      <c r="D69" t="n">
        <v>0.239106</v>
      </c>
    </row>
    <row r="70">
      <c r="A70" t="n">
        <v>271594</v>
      </c>
      <c r="B70" t="n">
        <v>0.277323</v>
      </c>
      <c r="C70" t="n">
        <v>0.235829</v>
      </c>
      <c r="D70" t="n">
        <v>0.239139</v>
      </c>
    </row>
    <row r="71">
      <c r="A71" t="n">
        <v>285141</v>
      </c>
      <c r="B71" t="n">
        <v>0.277685</v>
      </c>
      <c r="C71" t="n">
        <v>0.237009</v>
      </c>
      <c r="D71" t="n">
        <v>0.23922</v>
      </c>
    </row>
    <row r="72">
      <c r="A72" t="n">
        <v>299365</v>
      </c>
      <c r="B72" t="n">
        <v>0.277465</v>
      </c>
      <c r="C72" t="n">
        <v>0.238322</v>
      </c>
      <c r="D72" t="n">
        <v>0.240736</v>
      </c>
    </row>
    <row r="73">
      <c r="A73" t="n">
        <v>314300</v>
      </c>
      <c r="B73" t="n">
        <v>0.277772</v>
      </c>
      <c r="C73" t="n">
        <v>0.238934</v>
      </c>
      <c r="D73" t="n">
        <v>0.241575</v>
      </c>
    </row>
    <row r="74">
      <c r="A74" t="n">
        <v>329981</v>
      </c>
      <c r="B74" t="n">
        <v>0.278401</v>
      </c>
      <c r="C74" t="n">
        <v>0.238983</v>
      </c>
      <c r="D74" t="n">
        <v>0.243147</v>
      </c>
    </row>
    <row r="75">
      <c r="A75" t="n">
        <v>346446</v>
      </c>
      <c r="B75" t="n">
        <v>0.27896</v>
      </c>
      <c r="C75" t="n">
        <v>0.241861</v>
      </c>
      <c r="D75" t="n">
        <v>0.245284</v>
      </c>
    </row>
    <row r="76">
      <c r="A76" t="n">
        <v>363734</v>
      </c>
      <c r="B76" t="n">
        <v>0.27956</v>
      </c>
      <c r="C76" t="n">
        <v>0.243334</v>
      </c>
      <c r="D76" t="n">
        <v>0.247249</v>
      </c>
    </row>
    <row r="77">
      <c r="A77" t="n">
        <v>381886</v>
      </c>
      <c r="B77" t="n">
        <v>0.280665</v>
      </c>
      <c r="C77" t="n">
        <v>0.243294</v>
      </c>
      <c r="D77" t="n">
        <v>0.249944</v>
      </c>
    </row>
    <row r="78">
      <c r="A78" t="n">
        <v>400945</v>
      </c>
      <c r="B78" t="n">
        <v>0.282053</v>
      </c>
      <c r="C78" t="n">
        <v>0.248661</v>
      </c>
      <c r="D78" t="n">
        <v>0.255286</v>
      </c>
    </row>
    <row r="79">
      <c r="A79" t="n">
        <v>420956</v>
      </c>
      <c r="B79" t="n">
        <v>0.284632</v>
      </c>
      <c r="C79" t="n">
        <v>0.251828</v>
      </c>
      <c r="D79" t="n">
        <v>0.262662</v>
      </c>
    </row>
    <row r="80">
      <c r="A80" t="n">
        <v>441967</v>
      </c>
      <c r="B80" t="n">
        <v>0.289142</v>
      </c>
      <c r="C80" t="n">
        <v>0.259658</v>
      </c>
      <c r="D80" t="n">
        <v>0.247734</v>
      </c>
    </row>
    <row r="81">
      <c r="A81" t="n">
        <v>464028</v>
      </c>
      <c r="B81" t="n">
        <v>0.297703</v>
      </c>
      <c r="C81" t="n">
        <v>0.237827</v>
      </c>
      <c r="D81" t="n">
        <v>0.248111</v>
      </c>
    </row>
    <row r="82">
      <c r="A82" t="n">
        <v>487192</v>
      </c>
      <c r="B82" t="n">
        <v>0.29784</v>
      </c>
      <c r="C82" t="n">
        <v>0.238514</v>
      </c>
      <c r="D82" t="n">
        <v>0.250994</v>
      </c>
    </row>
    <row r="83">
      <c r="A83" t="n">
        <v>511514</v>
      </c>
      <c r="B83" t="n">
        <v>0.299687</v>
      </c>
      <c r="C83" t="n">
        <v>0.239295</v>
      </c>
      <c r="D83" t="n">
        <v>0.249626</v>
      </c>
    </row>
    <row r="84">
      <c r="A84" t="n">
        <v>537052</v>
      </c>
      <c r="B84" t="n">
        <v>0.298313</v>
      </c>
      <c r="C84" t="n">
        <v>0.241413</v>
      </c>
      <c r="D84" t="n">
        <v>0.25424</v>
      </c>
    </row>
    <row r="85">
      <c r="A85" t="n">
        <v>563866</v>
      </c>
      <c r="B85" t="n">
        <v>0.300424</v>
      </c>
      <c r="C85" t="n">
        <v>0.241454</v>
      </c>
      <c r="D85" t="n">
        <v>0.250805</v>
      </c>
    </row>
    <row r="86">
      <c r="A86" t="n">
        <v>592020</v>
      </c>
      <c r="B86" t="n">
        <v>0.298985</v>
      </c>
      <c r="C86" t="n">
        <v>0.240308</v>
      </c>
      <c r="D86" t="n">
        <v>0.252368</v>
      </c>
    </row>
    <row r="87">
      <c r="A87" t="n">
        <v>621581</v>
      </c>
      <c r="B87" t="n">
        <v>0.298455</v>
      </c>
      <c r="C87" t="n">
        <v>0.239447</v>
      </c>
      <c r="D87" t="n">
        <v>0.252587</v>
      </c>
    </row>
    <row r="88">
      <c r="A88" t="n">
        <v>652620</v>
      </c>
      <c r="B88" t="n">
        <v>0.299619</v>
      </c>
      <c r="C88" t="n">
        <v>0.242611</v>
      </c>
      <c r="D88" t="n">
        <v>0.254745</v>
      </c>
    </row>
    <row r="89">
      <c r="A89" t="n">
        <v>685210</v>
      </c>
      <c r="B89" t="n">
        <v>0.300444</v>
      </c>
      <c r="C89" t="n">
        <v>0.243747</v>
      </c>
      <c r="D89" t="n">
        <v>0.257211</v>
      </c>
    </row>
    <row r="90">
      <c r="A90" t="n">
        <v>719429</v>
      </c>
      <c r="B90" t="n">
        <v>0.30194</v>
      </c>
      <c r="C90" t="n">
        <v>0.246374</v>
      </c>
      <c r="D90" t="n">
        <v>0.258394</v>
      </c>
    </row>
    <row r="91">
      <c r="A91" t="n">
        <v>755358</v>
      </c>
      <c r="B91" t="n">
        <v>0.302086</v>
      </c>
      <c r="C91" t="n">
        <v>0.2487</v>
      </c>
      <c r="D91" t="n">
        <v>0.263368</v>
      </c>
    </row>
    <row r="92">
      <c r="A92" t="n">
        <v>793083</v>
      </c>
      <c r="B92" t="n">
        <v>0.305678</v>
      </c>
      <c r="C92" t="n">
        <v>0.251125</v>
      </c>
      <c r="D92" t="n">
        <v>0.268836</v>
      </c>
    </row>
    <row r="93">
      <c r="A93" t="n">
        <v>832694</v>
      </c>
      <c r="B93" t="n">
        <v>0.306901</v>
      </c>
      <c r="C93" t="n">
        <v>0.256179</v>
      </c>
      <c r="D93" t="n">
        <v>0.272866</v>
      </c>
    </row>
    <row r="94">
      <c r="A94" t="n">
        <v>874285</v>
      </c>
      <c r="B94" t="n">
        <v>0.31023</v>
      </c>
      <c r="C94" t="n">
        <v>0.259966</v>
      </c>
      <c r="D94" t="n">
        <v>0.399285</v>
      </c>
    </row>
    <row r="95">
      <c r="A95" t="n">
        <v>917955</v>
      </c>
      <c r="B95" t="n">
        <v>0.48402</v>
      </c>
      <c r="C95" t="n">
        <v>0.403947</v>
      </c>
      <c r="D95" t="n">
        <v>0.398282</v>
      </c>
    </row>
    <row r="96">
      <c r="A96" t="n">
        <v>963808</v>
      </c>
      <c r="B96" t="n">
        <v>0.48183</v>
      </c>
      <c r="C96" t="n">
        <v>0.405385</v>
      </c>
      <c r="D96" t="n">
        <v>0.393622</v>
      </c>
    </row>
    <row r="97">
      <c r="A97" t="n">
        <v>1011953</v>
      </c>
      <c r="B97" t="n">
        <v>0.485566</v>
      </c>
      <c r="C97" t="n">
        <v>0.407748</v>
      </c>
      <c r="D97" t="n">
        <v>0.4021</v>
      </c>
    </row>
    <row r="98">
      <c r="A98" t="n">
        <v>1062505</v>
      </c>
      <c r="B98" t="n">
        <v>0.485781</v>
      </c>
      <c r="C98" t="n">
        <v>0.408206</v>
      </c>
      <c r="D98" t="n">
        <v>0.399583</v>
      </c>
    </row>
    <row r="99">
      <c r="A99" t="n">
        <v>1115584</v>
      </c>
      <c r="B99" t="n">
        <v>0.483034</v>
      </c>
      <c r="C99" t="n">
        <v>0.409303</v>
      </c>
      <c r="D99" t="n">
        <v>0.405837</v>
      </c>
    </row>
    <row r="100">
      <c r="A100" t="n">
        <v>1171316</v>
      </c>
      <c r="B100" t="n">
        <v>0.48455</v>
      </c>
      <c r="C100" t="n">
        <v>0.410151</v>
      </c>
      <c r="D100" t="n">
        <v>0.398309</v>
      </c>
    </row>
    <row r="101">
      <c r="A101" t="n">
        <v>1229834</v>
      </c>
      <c r="B101" t="n">
        <v>0.481943</v>
      </c>
      <c r="C101" t="n">
        <v>0.410972</v>
      </c>
      <c r="D101" t="n">
        <v>0.403755</v>
      </c>
    </row>
    <row r="102">
      <c r="A102" t="n">
        <v>1291277</v>
      </c>
      <c r="B102" t="n">
        <v>0.482232</v>
      </c>
      <c r="C102" t="n">
        <v>0.411768</v>
      </c>
      <c r="D102" t="n">
        <v>0.400426</v>
      </c>
    </row>
    <row r="103">
      <c r="A103" t="n">
        <v>1355792</v>
      </c>
      <c r="B103" t="n">
        <v>0.483994</v>
      </c>
      <c r="C103" t="n">
        <v>0.415237</v>
      </c>
      <c r="D103" t="n">
        <v>0.405582</v>
      </c>
    </row>
    <row r="104">
      <c r="A104" t="n">
        <v>1423532</v>
      </c>
      <c r="B104" t="n">
        <v>0.483775</v>
      </c>
      <c r="C104" t="n">
        <v>0.413401</v>
      </c>
      <c r="D104" t="n">
        <v>0.405849</v>
      </c>
    </row>
    <row r="105">
      <c r="A105" t="n">
        <v>1494659</v>
      </c>
      <c r="B105" t="n">
        <v>0.485633</v>
      </c>
      <c r="C105" t="n">
        <v>0.420216</v>
      </c>
      <c r="D105" t="n">
        <v>0.41426</v>
      </c>
    </row>
    <row r="106">
      <c r="A106" t="n">
        <v>1569342</v>
      </c>
      <c r="B106" t="n">
        <v>0.483867</v>
      </c>
      <c r="C106" t="n">
        <v>0.418905</v>
      </c>
      <c r="D106" t="n">
        <v>0.412186</v>
      </c>
    </row>
    <row r="107">
      <c r="A107" t="n">
        <v>1647759</v>
      </c>
      <c r="B107" t="n">
        <v>0.486623</v>
      </c>
      <c r="C107" t="n">
        <v>0.425804</v>
      </c>
      <c r="D107" t="n">
        <v>0.422231</v>
      </c>
    </row>
    <row r="108">
      <c r="A108" t="n">
        <v>1730096</v>
      </c>
      <c r="B108" t="n">
        <v>0.496097</v>
      </c>
      <c r="C108" t="n">
        <v>0.431456</v>
      </c>
      <c r="D108" t="n">
        <v>0.658481</v>
      </c>
    </row>
    <row r="109">
      <c r="A109" t="n">
        <v>1816549</v>
      </c>
      <c r="B109" t="n">
        <v>0.496308</v>
      </c>
      <c r="C109" t="n">
        <v>0.43901</v>
      </c>
      <c r="D109" t="n">
        <v>0.658933</v>
      </c>
    </row>
    <row r="110">
      <c r="A110" t="n">
        <v>1907324</v>
      </c>
      <c r="B110" t="n">
        <v>0.773002</v>
      </c>
      <c r="C110" t="n">
        <v>0.654177</v>
      </c>
      <c r="D110" t="n">
        <v>0.659263</v>
      </c>
    </row>
    <row r="111">
      <c r="A111" t="n">
        <v>2002637</v>
      </c>
      <c r="B111" t="n">
        <v>0.773125</v>
      </c>
      <c r="C111" t="n">
        <v>0.655277</v>
      </c>
      <c r="D111" t="n">
        <v>0.660727</v>
      </c>
    </row>
    <row r="112">
      <c r="A112" t="n">
        <v>2102715</v>
      </c>
      <c r="B112" t="n">
        <v>0.772756</v>
      </c>
      <c r="C112" t="n">
        <v>0.656033</v>
      </c>
      <c r="D112" t="n">
        <v>0.662104</v>
      </c>
    </row>
    <row r="113">
      <c r="A113" t="n">
        <v>2207796</v>
      </c>
      <c r="B113" t="n">
        <v>0.776749</v>
      </c>
      <c r="C113" t="n">
        <v>0.655679</v>
      </c>
      <c r="D113" t="n">
        <v>0.663694</v>
      </c>
    </row>
    <row r="114">
      <c r="A114" t="n">
        <v>2318131</v>
      </c>
      <c r="B114" t="n">
        <v>0.77543</v>
      </c>
      <c r="C114" t="n">
        <v>0.659422</v>
      </c>
      <c r="D114" t="n">
        <v>0.664195</v>
      </c>
    </row>
    <row r="115">
      <c r="A115" t="n">
        <v>2433982</v>
      </c>
      <c r="B115" t="n">
        <v>0.774755</v>
      </c>
      <c r="C115" t="n">
        <v>0.659137</v>
      </c>
      <c r="D115" t="n">
        <v>0.66557</v>
      </c>
    </row>
    <row r="116">
      <c r="A116" t="n">
        <v>2555625</v>
      </c>
      <c r="B116" t="n">
        <v>0.778103</v>
      </c>
      <c r="C116" t="n">
        <v>0.659525</v>
      </c>
      <c r="D116" t="n">
        <v>0.667907</v>
      </c>
    </row>
    <row r="117">
      <c r="A117" t="n">
        <v>2683350</v>
      </c>
      <c r="B117" t="n">
        <v>0.771529</v>
      </c>
      <c r="C117" t="n">
        <v>0.663982</v>
      </c>
      <c r="D117" t="n">
        <v>0.66945</v>
      </c>
    </row>
    <row r="118">
      <c r="A118" t="n">
        <v>2817461</v>
      </c>
      <c r="B118" t="n">
        <v>0.775819</v>
      </c>
      <c r="C118" t="n">
        <v>0.664373</v>
      </c>
      <c r="D118" t="n">
        <v>0.673795</v>
      </c>
    </row>
    <row r="119">
      <c r="A119" t="n">
        <v>2958277</v>
      </c>
      <c r="B119" t="n">
        <v>0.775495</v>
      </c>
      <c r="C119" t="n">
        <v>0.667435</v>
      </c>
      <c r="D119" t="n">
        <v>0.67562</v>
      </c>
    </row>
    <row r="120">
      <c r="A120" t="n">
        <v>3106133</v>
      </c>
      <c r="B120" t="n">
        <v>0.773011</v>
      </c>
      <c r="C120" t="n">
        <v>0.670926</v>
      </c>
      <c r="D120" t="n">
        <v>0.67997</v>
      </c>
    </row>
    <row r="121">
      <c r="A121" t="n">
        <v>3261381</v>
      </c>
      <c r="B121" t="n">
        <v>0.773469</v>
      </c>
      <c r="C121" t="n">
        <v>0.675142</v>
      </c>
      <c r="D121" t="n">
        <v>0.68693</v>
      </c>
    </row>
    <row r="122">
      <c r="A122" t="n">
        <v>3424391</v>
      </c>
      <c r="B122" t="n">
        <v>0.776292</v>
      </c>
      <c r="C122" t="n">
        <v>0.681444</v>
      </c>
      <c r="D122" t="n">
        <v>0.69642</v>
      </c>
    </row>
    <row r="123">
      <c r="A123" t="n">
        <v>3595551</v>
      </c>
      <c r="B123" t="n">
        <v>0.777313</v>
      </c>
      <c r="C123" t="n">
        <v>0.690574</v>
      </c>
      <c r="D123" t="n">
        <v>0.766312</v>
      </c>
    </row>
    <row r="124">
      <c r="A124" t="n">
        <v>3775269</v>
      </c>
      <c r="B124" t="n">
        <v>1.03078</v>
      </c>
      <c r="C124" t="n">
        <v>0.756016</v>
      </c>
      <c r="D124" t="n">
        <v>0.768343</v>
      </c>
    </row>
    <row r="125">
      <c r="A125" t="n">
        <v>3963972</v>
      </c>
      <c r="B125" t="n">
        <v>1.029</v>
      </c>
      <c r="C125" t="n">
        <v>0.756477</v>
      </c>
      <c r="D125" t="n">
        <v>0.768471</v>
      </c>
    </row>
    <row r="126">
      <c r="A126" t="n">
        <v>4162110</v>
      </c>
      <c r="B126" t="n">
        <v>1.02862</v>
      </c>
      <c r="C126" t="n">
        <v>0.756412</v>
      </c>
      <c r="D126" t="n">
        <v>0.769195</v>
      </c>
    </row>
    <row r="127">
      <c r="A127" t="n">
        <v>4370154</v>
      </c>
      <c r="B127" t="n">
        <v>1.02923</v>
      </c>
      <c r="C127" t="n">
        <v>0.7575539999999999</v>
      </c>
      <c r="D127" t="n">
        <v>0.771107</v>
      </c>
    </row>
    <row r="128">
      <c r="A128" t="n">
        <v>4588600</v>
      </c>
      <c r="B128" t="n">
        <v>1.02774</v>
      </c>
      <c r="C128" t="n">
        <v>0.759193</v>
      </c>
      <c r="D128" t="n">
        <v>0.772124</v>
      </c>
    </row>
    <row r="129">
      <c r="A129" t="n">
        <v>4817968</v>
      </c>
      <c r="B129" t="n">
        <v>1.02628</v>
      </c>
      <c r="C129" t="n">
        <v>0.761584</v>
      </c>
      <c r="D129" t="n">
        <v>0.7755840000000001</v>
      </c>
    </row>
    <row r="130">
      <c r="A130" t="n">
        <v>5058804</v>
      </c>
      <c r="B130" t="n">
        <v>1.03309</v>
      </c>
      <c r="C130" t="n">
        <v>0.762982</v>
      </c>
      <c r="D130" t="n">
        <v>0.777425</v>
      </c>
    </row>
    <row r="131">
      <c r="A131" t="n">
        <v>5311681</v>
      </c>
      <c r="B131" t="n">
        <v>1.02692</v>
      </c>
      <c r="C131" t="n">
        <v>0.765147</v>
      </c>
      <c r="D131" t="n">
        <v>0.77976</v>
      </c>
    </row>
    <row r="132">
      <c r="A132" t="n">
        <v>5577201</v>
      </c>
      <c r="B132" t="n">
        <v>1.02972</v>
      </c>
      <c r="C132" t="n">
        <v>0.769141</v>
      </c>
      <c r="D132" t="n">
        <v>0.784797</v>
      </c>
    </row>
    <row r="133">
      <c r="A133" t="n">
        <v>5855997</v>
      </c>
      <c r="B133" t="n">
        <v>1.03233</v>
      </c>
      <c r="C133" t="n">
        <v>0.7730939999999999</v>
      </c>
      <c r="D133" t="n">
        <v>0.789417</v>
      </c>
    </row>
    <row r="134">
      <c r="A134" t="n">
        <v>6148732</v>
      </c>
      <c r="B134" t="n">
        <v>1.02992</v>
      </c>
      <c r="C134" t="n">
        <v>0.777577</v>
      </c>
      <c r="D134" t="n">
        <v>0.795214</v>
      </c>
    </row>
    <row r="135">
      <c r="A135" t="n">
        <v>6456103</v>
      </c>
      <c r="B135" t="n">
        <v>1.03192</v>
      </c>
      <c r="C135" t="n">
        <v>0.7844370000000001</v>
      </c>
      <c r="D135" t="n">
        <v>0.805217</v>
      </c>
    </row>
    <row r="136">
      <c r="A136" t="n">
        <v>6778842</v>
      </c>
      <c r="B136" t="n">
        <v>1.03051</v>
      </c>
      <c r="C136" t="n">
        <v>0.790919</v>
      </c>
      <c r="D136" t="n">
        <v>0.817241</v>
      </c>
    </row>
    <row r="137">
      <c r="A137" t="n">
        <v>7117717</v>
      </c>
      <c r="B137" t="n">
        <v>1.0364</v>
      </c>
      <c r="C137" t="n">
        <v>0.803529</v>
      </c>
      <c r="D137" t="n">
        <v>0.809646</v>
      </c>
    </row>
    <row r="138">
      <c r="A138" t="n">
        <v>7473535</v>
      </c>
      <c r="B138" t="n">
        <v>1.24918</v>
      </c>
      <c r="C138" t="n">
        <v>0.793807</v>
      </c>
      <c r="D138" t="n">
        <v>0.810137</v>
      </c>
    </row>
    <row r="139">
      <c r="A139" t="n">
        <v>7847143</v>
      </c>
      <c r="B139" t="n">
        <v>1.24882</v>
      </c>
      <c r="C139" t="n">
        <v>0.796613</v>
      </c>
      <c r="D139" t="n">
        <v>0.812183</v>
      </c>
    </row>
    <row r="140">
      <c r="A140" t="n">
        <v>8239431</v>
      </c>
      <c r="B140" t="n">
        <v>1.24923</v>
      </c>
      <c r="C140" t="n">
        <v>0.796739</v>
      </c>
      <c r="D140" t="n">
        <v>0.813685</v>
      </c>
    </row>
    <row r="141">
      <c r="A141" t="n">
        <v>8651333</v>
      </c>
      <c r="B141" t="n">
        <v>1.24926</v>
      </c>
      <c r="C141" t="n">
        <v>0.798721</v>
      </c>
      <c r="D141" t="n">
        <v>0.815892</v>
      </c>
    </row>
    <row r="142">
      <c r="A142" t="n">
        <v>9083830</v>
      </c>
      <c r="B142" t="n">
        <v>1.24771</v>
      </c>
      <c r="C142" t="n">
        <v>0.800535</v>
      </c>
      <c r="D142" t="n">
        <v>0.817692</v>
      </c>
    </row>
    <row r="143">
      <c r="A143" t="n">
        <v>9537951</v>
      </c>
      <c r="B143" t="n">
        <v>1.24888</v>
      </c>
      <c r="C143" t="n">
        <v>0.802248</v>
      </c>
      <c r="D143" t="n">
        <v>0.819983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Microsoft Excel</Application>
  <AppVersion>2.6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JOAQUIN M. LOPEZ MUÑOZ</dc:creator>
  <dcterms:created xsi:type="dcterms:W3CDTF">2013-10-21T20:24:30Z</dcterms:created>
  <dcterms:modified xsi:type="dcterms:W3CDTF">2022-08-08T16:16:02Z</dcterms:modified>
  <cp:lastModifiedBy>optiva</cp:lastModifiedBy>
</cp:coreProperties>
</file>