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cion por empresa" sheetId="1" r:id="rId4"/>
    <sheet state="visible" name="prod. biodiesel planta de prod." sheetId="2" r:id="rId5"/>
    <sheet state="visible" name="biocombstible precio de biodies" sheetId="3" r:id="rId6"/>
    <sheet state="visible" name="ac. De soja para biodisel" sheetId="4" r:id="rId7"/>
    <sheet state="visible" name="Calendario" sheetId="5" r:id="rId8"/>
    <sheet state="visible" name="ventas-internas-de-biodiesel" sheetId="6" r:id="rId9"/>
    <sheet state="visible" name="Exportaciones  Biodiesel" sheetId="7" r:id="rId10"/>
    <sheet state="visible" name="Tabla puente" sheetId="8" r:id="rId11"/>
  </sheets>
  <definedNames/>
  <calcPr/>
  <extLst>
    <ext uri="GoogleSheetsCustomDataVersion1">
      <go:sheetsCustomData xmlns:go="http://customooxmlschemas.google.com/" r:id="rId12" roundtripDataSignature="AMtx7mhhGlzVNCQbYqaV1j24NB5SIq2l2Q=="/>
    </ext>
  </extLst>
</workbook>
</file>

<file path=xl/sharedStrings.xml><?xml version="1.0" encoding="utf-8"?>
<sst xmlns="http://schemas.openxmlformats.org/spreadsheetml/2006/main" count="4230" uniqueCount="1731">
  <si>
    <t>Id_año</t>
  </si>
  <si>
    <t>mes</t>
  </si>
  <si>
    <t>id_empresa</t>
  </si>
  <si>
    <t>empresa</t>
  </si>
  <si>
    <t>localidad</t>
  </si>
  <si>
    <t>provincia</t>
  </si>
  <si>
    <t>cupo_total_asignado_ton</t>
  </si>
  <si>
    <t>produccion_ton</t>
  </si>
  <si>
    <t>ventas_al_corte_ton</t>
  </si>
  <si>
    <t>otras_ventas_ton</t>
  </si>
  <si>
    <t>ventas_a_axion_ton</t>
  </si>
  <si>
    <t>ventas_a_dapsa_ton</t>
  </si>
  <si>
    <t>ventas_a_petrobras_ton</t>
  </si>
  <si>
    <t>ventas_a_petrolera_cono_sur_ton</t>
  </si>
  <si>
    <t>ventas_a_polipetrol_ton</t>
  </si>
  <si>
    <t>ventas_a_refinor_ton</t>
  </si>
  <si>
    <t>ventas_a_shell_ton</t>
  </si>
  <si>
    <t>ventas_a_ypf_ton</t>
  </si>
  <si>
    <t>ventas_a_oil_combustibles_ton</t>
  </si>
  <si>
    <t>ventas_a_new_american_oil_ton</t>
  </si>
  <si>
    <t>ventas_a_refi_pampa_oil_ton</t>
  </si>
  <si>
    <t>ventas_a_trafigura_oil_ton</t>
  </si>
  <si>
    <t>ventas_enarsa_ton</t>
  </si>
  <si>
    <t>ventas_e_der_del_pet_ton</t>
  </si>
  <si>
    <t>ventas_petroil_ton</t>
  </si>
  <si>
    <t>Enero</t>
  </si>
  <si>
    <t>ADVANCED ORGANIC MATERIALS S.A.</t>
  </si>
  <si>
    <t> PILAR</t>
  </si>
  <si>
    <t>Buenos Aires</t>
  </si>
  <si>
    <t>3888.25</t>
  </si>
  <si>
    <t>4000.96</t>
  </si>
  <si>
    <t>1860.6</t>
  </si>
  <si>
    <t>1206.94</t>
  </si>
  <si>
    <t>710.38</t>
  </si>
  <si>
    <t>223.04</t>
  </si>
  <si>
    <t>AGRO M Y G S.A.</t>
  </si>
  <si>
    <t>SALADILLO</t>
  </si>
  <si>
    <t>653.33</t>
  </si>
  <si>
    <t>674.55</t>
  </si>
  <si>
    <t>586.74</t>
  </si>
  <si>
    <t>87.81</t>
  </si>
  <si>
    <t>ARIPAR S.A.</t>
  </si>
  <si>
    <t>DAIREAUX</t>
  </si>
  <si>
    <t>1727.82</t>
  </si>
  <si>
    <t>2478.34</t>
  </si>
  <si>
    <t>1182.82</t>
  </si>
  <si>
    <t>1295.52</t>
  </si>
  <si>
    <t>BH BIOCOMBUSTIBLES S.R.L.</t>
  </si>
  <si>
    <t>Parque Ind. Calchaquí - Calchaquí</t>
  </si>
  <si>
    <t>Santa Fe</t>
  </si>
  <si>
    <t>840.62</t>
  </si>
  <si>
    <t>399.92</t>
  </si>
  <si>
    <t>486.08</t>
  </si>
  <si>
    <t>BIO NOGOYA S.A.</t>
  </si>
  <si>
    <t>NOGOYÁ</t>
  </si>
  <si>
    <t>Entre Ríos</t>
  </si>
  <si>
    <t>4111.88</t>
  </si>
  <si>
    <t>4170.22</t>
  </si>
  <si>
    <t>2191.84</t>
  </si>
  <si>
    <t>1499.91</t>
  </si>
  <si>
    <t>478.47</t>
  </si>
  <si>
    <t>BIO RAMALLO S.A.</t>
  </si>
  <si>
    <t>RAMALLO</t>
  </si>
  <si>
    <t>3407.28</t>
  </si>
  <si>
    <t>3395.68</t>
  </si>
  <si>
    <t>1471.88</t>
  </si>
  <si>
    <t>868.94</t>
  </si>
  <si>
    <t>1054.86</t>
  </si>
  <si>
    <t>BIOBAHIA S.A.</t>
  </si>
  <si>
    <t> BAHÍA BLANCA</t>
  </si>
  <si>
    <t>4395.07</t>
  </si>
  <si>
    <t>4152.2</t>
  </si>
  <si>
    <t>1194.24</t>
  </si>
  <si>
    <t>1193.4</t>
  </si>
  <si>
    <t>1764.56</t>
  </si>
  <si>
    <t>BIOBIN S.A.</t>
  </si>
  <si>
    <t>JUNÍN</t>
  </si>
  <si>
    <t>4106.25</t>
  </si>
  <si>
    <t>CARGILL S.A.</t>
  </si>
  <si>
    <t> ROSARIO</t>
  </si>
  <si>
    <t>9055.68</t>
  </si>
  <si>
    <t>COFCO ARGENTINA S.A. (EX NOBLE ARGENTINA S.A.)</t>
  </si>
  <si>
    <t>TIMBÚES</t>
  </si>
  <si>
    <t>9303.31</t>
  </si>
  <si>
    <t>COLALAO DEL VALLE S.A.</t>
  </si>
  <si>
    <t>MALVINAS ARGENTINAS</t>
  </si>
  <si>
    <t>1417.34</t>
  </si>
  <si>
    <t>CREMER Y ASOCIADOS S.A.</t>
  </si>
  <si>
    <t>ARROYO SECO</t>
  </si>
  <si>
    <t>3973.46</t>
  </si>
  <si>
    <t>4156.66</t>
  </si>
  <si>
    <t>1953.9</t>
  </si>
  <si>
    <t>1497.48</t>
  </si>
  <si>
    <t>676.06</t>
  </si>
  <si>
    <t>29.22</t>
  </si>
  <si>
    <t>DIASER S.A. </t>
  </si>
  <si>
    <t>SAN LUIS</t>
  </si>
  <si>
    <t>San Luís</t>
  </si>
  <si>
    <t>DIFEROIL S.A.</t>
  </si>
  <si>
    <t> ALVEAR</t>
  </si>
  <si>
    <t>4338.92</t>
  </si>
  <si>
    <t>3999.76</t>
  </si>
  <si>
    <t>DOBLE L BIOENERGIAS S.A.</t>
  </si>
  <si>
    <t>SA PEREIRA</t>
  </si>
  <si>
    <t>529.14</t>
  </si>
  <si>
    <t>484.77</t>
  </si>
  <si>
    <t>ENERGÍA RENOVABLE S.A.</t>
  </si>
  <si>
    <t> CATRILÓ</t>
  </si>
  <si>
    <t>La Pampa</t>
  </si>
  <si>
    <t>4064.22</t>
  </si>
  <si>
    <t>4256.06</t>
  </si>
  <si>
    <t>1035.6</t>
  </si>
  <si>
    <t>759.92</t>
  </si>
  <si>
    <t>2460.54</t>
  </si>
  <si>
    <t>ENERGÍAS RENOVABLES ARGENTINA S.R.L.</t>
  </si>
  <si>
    <t> DTO. SAN MARTÍN</t>
  </si>
  <si>
    <t>1771.3</t>
  </si>
  <si>
    <t>1722.73</t>
  </si>
  <si>
    <t>498.19</t>
  </si>
  <si>
    <t>89.2</t>
  </si>
  <si>
    <t>1135.34</t>
  </si>
  <si>
    <t>ESTABLECIMIENTO EL ALBARDON S.A.</t>
  </si>
  <si>
    <t>SAN LORENZO</t>
  </si>
  <si>
    <t>4171.08</t>
  </si>
  <si>
    <t>4165.42</t>
  </si>
  <si>
    <t>EXPLORA S.A.</t>
  </si>
  <si>
    <t>8961.48</t>
  </si>
  <si>
    <t>8134.6</t>
  </si>
  <si>
    <t>1154.18</t>
  </si>
  <si>
    <t>1543.04</t>
  </si>
  <si>
    <t>5437.38</t>
  </si>
  <si>
    <t>HÉCTOR A. BOLZAN Y CÍA. S.R.L.</t>
  </si>
  <si>
    <t>ALDEA MARÍA LUISA</t>
  </si>
  <si>
    <t>1201.87</t>
  </si>
  <si>
    <t>1208.45</t>
  </si>
  <si>
    <t>799.86</t>
  </si>
  <si>
    <t>408.59</t>
  </si>
  <si>
    <t>LATINBIO S.A.</t>
  </si>
  <si>
    <t>3995.46</t>
  </si>
  <si>
    <t>4180.76</t>
  </si>
  <si>
    <t>1885.88</t>
  </si>
  <si>
    <t>2099.48</t>
  </si>
  <si>
    <t>195.4</t>
  </si>
  <si>
    <t>NEW FUEL S.A.</t>
  </si>
  <si>
    <t> VILLAGUAY</t>
  </si>
  <si>
    <t>561.1</t>
  </si>
  <si>
    <t>593.22</t>
  </si>
  <si>
    <t>PAMPA BIO S.A.</t>
  </si>
  <si>
    <t>GENERAL PICO</t>
  </si>
  <si>
    <t>4283.54</t>
  </si>
  <si>
    <t>4143.36</t>
  </si>
  <si>
    <t>768.08</t>
  </si>
  <si>
    <t>3375.28</t>
  </si>
  <si>
    <t>PATAGONIA BIOENERGIA S.A.</t>
  </si>
  <si>
    <t>15299.43</t>
  </si>
  <si>
    <t>8037.33</t>
  </si>
  <si>
    <t>2321.78</t>
  </si>
  <si>
    <t>796.84</t>
  </si>
  <si>
    <t>1699.66</t>
  </si>
  <si>
    <t>2399.59</t>
  </si>
  <si>
    <t>819.46</t>
  </si>
  <si>
    <t>RENOVA S.A.</t>
  </si>
  <si>
    <t>28708.74</t>
  </si>
  <si>
    <t>ROSARIO BIOENERGY S.A.</t>
  </si>
  <si>
    <t>ROLDÁN</t>
  </si>
  <si>
    <t>4437.18</t>
  </si>
  <si>
    <t>4165.14</t>
  </si>
  <si>
    <t>SOYENERGY S.A.</t>
  </si>
  <si>
    <t>1505.5</t>
  </si>
  <si>
    <t>T 6 INDUSTRIAL S.A.</t>
  </si>
  <si>
    <t> SAN LORENZO</t>
  </si>
  <si>
    <t>35034.17</t>
  </si>
  <si>
    <t>UNITEC BIO S.A.</t>
  </si>
  <si>
    <t>9182.54</t>
  </si>
  <si>
    <t>8078.04</t>
  </si>
  <si>
    <t>3027.42</t>
  </si>
  <si>
    <t>2536.46</t>
  </si>
  <si>
    <t>1500.06</t>
  </si>
  <si>
    <t>843.06</t>
  </si>
  <si>
    <t>171.04</t>
  </si>
  <si>
    <t>VILUCO S.A.</t>
  </si>
  <si>
    <t>FRIAS</t>
  </si>
  <si>
    <t>Santiago del Estero</t>
  </si>
  <si>
    <t>6932.25</t>
  </si>
  <si>
    <t>8432.24</t>
  </si>
  <si>
    <t>1142.46</t>
  </si>
  <si>
    <t>7289.78</t>
  </si>
  <si>
    <t>Febrero</t>
  </si>
  <si>
    <t>4042.01</t>
  </si>
  <si>
    <t>3955.54</t>
  </si>
  <si>
    <t>1708.96</t>
  </si>
  <si>
    <t>1299.96</t>
  </si>
  <si>
    <t>709.58</t>
  </si>
  <si>
    <t>237.04</t>
  </si>
  <si>
    <t>466.67</t>
  </si>
  <si>
    <t>427.05</t>
  </si>
  <si>
    <t>338.07</t>
  </si>
  <si>
    <t>88.98</t>
  </si>
  <si>
    <t>3719.97</t>
  </si>
  <si>
    <t>3485.71</t>
  </si>
  <si>
    <t>2471.25</t>
  </si>
  <si>
    <t>1014.46</t>
  </si>
  <si>
    <t> CALCHAQUÍ</t>
  </si>
  <si>
    <t>913.51</t>
  </si>
  <si>
    <t>895.42</t>
  </si>
  <si>
    <t>399.8</t>
  </si>
  <si>
    <t>495.62</t>
  </si>
  <si>
    <t>4097.49</t>
  </si>
  <si>
    <t>4097.47</t>
  </si>
  <si>
    <t>2198.62</t>
  </si>
  <si>
    <t>1500.21</t>
  </si>
  <si>
    <t>398.64</t>
  </si>
  <si>
    <t>4129.82</t>
  </si>
  <si>
    <t>4183.17</t>
  </si>
  <si>
    <t>537.9</t>
  </si>
  <si>
    <t>3645.27</t>
  </si>
  <si>
    <t>4106.12</t>
  </si>
  <si>
    <t>4129.92</t>
  </si>
  <si>
    <t>945.02</t>
  </si>
  <si>
    <t>1159.74</t>
  </si>
  <si>
    <t>2025.16</t>
  </si>
  <si>
    <t>BIOBAL ENERGY S.A.</t>
  </si>
  <si>
    <t>1660.85</t>
  </si>
  <si>
    <t>1593.06</t>
  </si>
  <si>
    <t>4110.3</t>
  </si>
  <si>
    <t>4129.4</t>
  </si>
  <si>
    <t>517.82</t>
  </si>
  <si>
    <t>633.42</t>
  </si>
  <si>
    <t>2978.16</t>
  </si>
  <si>
    <t>BIOCORBA S.A.</t>
  </si>
  <si>
    <t>1802.59</t>
  </si>
  <si>
    <t>1603.38</t>
  </si>
  <si>
    <t>11792.02</t>
  </si>
  <si>
    <t>1506.72</t>
  </si>
  <si>
    <t>3763.2</t>
  </si>
  <si>
    <t>3992.44</t>
  </si>
  <si>
    <t>1466.26</t>
  </si>
  <si>
    <t>1819.12</t>
  </si>
  <si>
    <t>560.7</t>
  </si>
  <si>
    <t>146.36</t>
  </si>
  <si>
    <t>4053.35</t>
  </si>
  <si>
    <t>4000.2</t>
  </si>
  <si>
    <t>416.5</t>
  </si>
  <si>
    <t>397.74</t>
  </si>
  <si>
    <t>4062.31</t>
  </si>
  <si>
    <t>3745.99</t>
  </si>
  <si>
    <t>765.01</t>
  </si>
  <si>
    <t>970.1</t>
  </si>
  <si>
    <t>1980.52</t>
  </si>
  <si>
    <t>30.36</t>
  </si>
  <si>
    <t>1712.3</t>
  </si>
  <si>
    <t>1776.23</t>
  </si>
  <si>
    <t>491.18</t>
  </si>
  <si>
    <t>58.5</t>
  </si>
  <si>
    <t>1226.55</t>
  </si>
  <si>
    <t>4177.46</t>
  </si>
  <si>
    <t>4166.09</t>
  </si>
  <si>
    <t>5129.54</t>
  </si>
  <si>
    <t>4770.84</t>
  </si>
  <si>
    <t>999.92</t>
  </si>
  <si>
    <t>1457.78</t>
  </si>
  <si>
    <t>2313.14</t>
  </si>
  <si>
    <t>1112.02</t>
  </si>
  <si>
    <t>1182.02</t>
  </si>
  <si>
    <t>800.16</t>
  </si>
  <si>
    <t>381.86</t>
  </si>
  <si>
    <t>L.D.C. S.A.</t>
  </si>
  <si>
    <t>GENERAL LAGOS</t>
  </si>
  <si>
    <t>2774.53</t>
  </si>
  <si>
    <t>4071.07</t>
  </si>
  <si>
    <t>4177.87</t>
  </si>
  <si>
    <t>1999.87</t>
  </si>
  <si>
    <t>503.72</t>
  </si>
  <si>
    <t>557.26</t>
  </si>
  <si>
    <t>3846.6</t>
  </si>
  <si>
    <t>3913.58</t>
  </si>
  <si>
    <t>521.86</t>
  </si>
  <si>
    <t>3391.72</t>
  </si>
  <si>
    <t>7244.2</t>
  </si>
  <si>
    <t>4839.79</t>
  </si>
  <si>
    <t>2736.11</t>
  </si>
  <si>
    <t>209.84</t>
  </si>
  <si>
    <t>1497.72</t>
  </si>
  <si>
    <t>396.12</t>
  </si>
  <si>
    <t>REFINAR BIO S.A.</t>
  </si>
  <si>
    <t>1676.59</t>
  </si>
  <si>
    <t>1603.92</t>
  </si>
  <si>
    <t>34927.36</t>
  </si>
  <si>
    <t>4175.74</t>
  </si>
  <si>
    <t>4166.52</t>
  </si>
  <si>
    <t>18147.28</t>
  </si>
  <si>
    <t>3890.6</t>
  </si>
  <si>
    <t>4838.06</t>
  </si>
  <si>
    <t>1806.22</t>
  </si>
  <si>
    <t>2488.02</t>
  </si>
  <si>
    <t>395.2</t>
  </si>
  <si>
    <t>148.62</t>
  </si>
  <si>
    <t>VICENTÍN S.A.I.C.</t>
  </si>
  <si>
    <t>AVELLANEDA</t>
  </si>
  <si>
    <t>4620.04</t>
  </si>
  <si>
    <t>826.04</t>
  </si>
  <si>
    <t>Marzo</t>
  </si>
  <si>
    <t>4034.46</t>
  </si>
  <si>
    <t>4044.4</t>
  </si>
  <si>
    <t>1824.26</t>
  </si>
  <si>
    <t>1188.46</t>
  </si>
  <si>
    <t>713.78</t>
  </si>
  <si>
    <t>317.9</t>
  </si>
  <si>
    <t>633.33</t>
  </si>
  <si>
    <t>681.82</t>
  </si>
  <si>
    <t>500.78</t>
  </si>
  <si>
    <t>181.04</t>
  </si>
  <si>
    <t>3884.85</t>
  </si>
  <si>
    <t>3890.8</t>
  </si>
  <si>
    <t>1939.52</t>
  </si>
  <si>
    <t>986.08</t>
  </si>
  <si>
    <t>965.2</t>
  </si>
  <si>
    <t>917.89</t>
  </si>
  <si>
    <t>898.19</t>
  </si>
  <si>
    <t>400.01</t>
  </si>
  <si>
    <t>498.18</t>
  </si>
  <si>
    <t>3878.45</t>
  </si>
  <si>
    <t>4202.7</t>
  </si>
  <si>
    <t>2210.3</t>
  </si>
  <si>
    <t>1499.9</t>
  </si>
  <si>
    <t>492.5</t>
  </si>
  <si>
    <t>4012.57</t>
  </si>
  <si>
    <t>4194.9</t>
  </si>
  <si>
    <t>1532.92</t>
  </si>
  <si>
    <t>2661.98</t>
  </si>
  <si>
    <t>4365.32</t>
  </si>
  <si>
    <t>4178.76</t>
  </si>
  <si>
    <t>856.56</t>
  </si>
  <si>
    <t>1200.06</t>
  </si>
  <si>
    <t>2122.14</t>
  </si>
  <si>
    <t>1203.89</t>
  </si>
  <si>
    <t>1191.2</t>
  </si>
  <si>
    <t>4101.58</t>
  </si>
  <si>
    <t>4191.52</t>
  </si>
  <si>
    <t>203.24</t>
  </si>
  <si>
    <t>406.62</t>
  </si>
  <si>
    <t>3581.66</t>
  </si>
  <si>
    <t>1205.23</t>
  </si>
  <si>
    <t>1195.28</t>
  </si>
  <si>
    <t>9989.3</t>
  </si>
  <si>
    <t>1496.64</t>
  </si>
  <si>
    <t>4135.78</t>
  </si>
  <si>
    <t>3794.42</t>
  </si>
  <si>
    <t>1289.52</t>
  </si>
  <si>
    <t>1996.04</t>
  </si>
  <si>
    <t>336.26</t>
  </si>
  <si>
    <t>172.6</t>
  </si>
  <si>
    <t>4006.55</t>
  </si>
  <si>
    <t>4000.1</t>
  </si>
  <si>
    <t>410.34</t>
  </si>
  <si>
    <t>458.44</t>
  </si>
  <si>
    <t>4065.74</t>
  </si>
  <si>
    <t>4280.56</t>
  </si>
  <si>
    <t>826.5</t>
  </si>
  <si>
    <t>1519.92</t>
  </si>
  <si>
    <t>1934.14</t>
  </si>
  <si>
    <t>2158.32</t>
  </si>
  <si>
    <t>407.04</t>
  </si>
  <si>
    <t>57.1</t>
  </si>
  <si>
    <t>1694.18</t>
  </si>
  <si>
    <t>4156.64</t>
  </si>
  <si>
    <t>4165.95</t>
  </si>
  <si>
    <t>4924.88</t>
  </si>
  <si>
    <t>3742.42</t>
  </si>
  <si>
    <t>517.94</t>
  </si>
  <si>
    <t>1161.38</t>
  </si>
  <si>
    <t>2063.1</t>
  </si>
  <si>
    <t>1230.18</t>
  </si>
  <si>
    <t>1202.51</t>
  </si>
  <si>
    <t>499.79</t>
  </si>
  <si>
    <t>702.72</t>
  </si>
  <si>
    <t>23483.25</t>
  </si>
  <si>
    <t>19.29</t>
  </si>
  <si>
    <t>4162.91</t>
  </si>
  <si>
    <t>4179.51</t>
  </si>
  <si>
    <t>1376.24</t>
  </si>
  <si>
    <t>2299.91</t>
  </si>
  <si>
    <t>503.36</t>
  </si>
  <si>
    <t>334.63</t>
  </si>
  <si>
    <t>236.84</t>
  </si>
  <si>
    <t>4124.09</t>
  </si>
  <si>
    <t>4190.56</t>
  </si>
  <si>
    <t>740.26</t>
  </si>
  <si>
    <t>3450.3</t>
  </si>
  <si>
    <t>3623.02</t>
  </si>
  <si>
    <t>2023.28</t>
  </si>
  <si>
    <t>90.56</t>
  </si>
  <si>
    <t>1113.02</t>
  </si>
  <si>
    <t>396.16</t>
  </si>
  <si>
    <t>1204.87</t>
  </si>
  <si>
    <t>1176.88</t>
  </si>
  <si>
    <t>4354.11</t>
  </si>
  <si>
    <t>4165.12</t>
  </si>
  <si>
    <t>1499.46</t>
  </si>
  <si>
    <t>28250.4</t>
  </si>
  <si>
    <t>3872.86</t>
  </si>
  <si>
    <t>3712.04</t>
  </si>
  <si>
    <t>1109.82</t>
  </si>
  <si>
    <t>2009.06</t>
  </si>
  <si>
    <t>450.38</t>
  </si>
  <si>
    <t>142.78</t>
  </si>
  <si>
    <t>3166.2</t>
  </si>
  <si>
    <t>3668.08</t>
  </si>
  <si>
    <t>1051.8</t>
  </si>
  <si>
    <t>2616.28</t>
  </si>
  <si>
    <t>Abril</t>
  </si>
  <si>
    <t>3983.29</t>
  </si>
  <si>
    <t>4019.28</t>
  </si>
  <si>
    <t>1445.28</t>
  </si>
  <si>
    <t>1088.42</t>
  </si>
  <si>
    <t>1111.16</t>
  </si>
  <si>
    <t>374.42</t>
  </si>
  <si>
    <t>588.1</t>
  </si>
  <si>
    <t>477.69</t>
  </si>
  <si>
    <t>386.67</t>
  </si>
  <si>
    <t>91.02</t>
  </si>
  <si>
    <t>4435.61</t>
  </si>
  <si>
    <t>4002.72</t>
  </si>
  <si>
    <t>1905.44</t>
  </si>
  <si>
    <t>1488.94</t>
  </si>
  <si>
    <t>608.34</t>
  </si>
  <si>
    <t>890.68</t>
  </si>
  <si>
    <t>894.53</t>
  </si>
  <si>
    <t>494.52</t>
  </si>
  <si>
    <t>4151.74</t>
  </si>
  <si>
    <t>4147.49</t>
  </si>
  <si>
    <t>2156.74</t>
  </si>
  <si>
    <t>1300.35</t>
  </si>
  <si>
    <t>690.4</t>
  </si>
  <si>
    <t>4167.64</t>
  </si>
  <si>
    <t>4168.66</t>
  </si>
  <si>
    <t>1668.02</t>
  </si>
  <si>
    <t>2500.64</t>
  </si>
  <si>
    <t>4124.41</t>
  </si>
  <si>
    <t>4063.26</t>
  </si>
  <si>
    <t>1129.68</t>
  </si>
  <si>
    <t>1459.96</t>
  </si>
  <si>
    <t>1473.62</t>
  </si>
  <si>
    <t>1720.89</t>
  </si>
  <si>
    <t>1718.64</t>
  </si>
  <si>
    <t>4103.49</t>
  </si>
  <si>
    <t>4182.92</t>
  </si>
  <si>
    <t>1388.72</t>
  </si>
  <si>
    <t>802.34</t>
  </si>
  <si>
    <t>1991.86</t>
  </si>
  <si>
    <t>1651.59</t>
  </si>
  <si>
    <t>1770.72</t>
  </si>
  <si>
    <t>9572.1</t>
  </si>
  <si>
    <t>1476.98</t>
  </si>
  <si>
    <t>4172.46</t>
  </si>
  <si>
    <t>4190.5</t>
  </si>
  <si>
    <t>1543.72</t>
  </si>
  <si>
    <t>1952.12</t>
  </si>
  <si>
    <t>551.9</t>
  </si>
  <si>
    <t>142.76</t>
  </si>
  <si>
    <t>4175.99</t>
  </si>
  <si>
    <t>3999.9</t>
  </si>
  <si>
    <t>791.04</t>
  </si>
  <si>
    <t>4160.79</t>
  </si>
  <si>
    <t>4256.22</t>
  </si>
  <si>
    <t>1777.38</t>
  </si>
  <si>
    <t>1662.7</t>
  </si>
  <si>
    <t>786.6</t>
  </si>
  <si>
    <t>29.54</t>
  </si>
  <si>
    <t>4176.56</t>
  </si>
  <si>
    <t>4167.52</t>
  </si>
  <si>
    <t>6086.22</t>
  </si>
  <si>
    <t>5402.72</t>
  </si>
  <si>
    <t>749.44</t>
  </si>
  <si>
    <t>2130.94</t>
  </si>
  <si>
    <t>2522.34</t>
  </si>
  <si>
    <t>1127.9</t>
  </si>
  <si>
    <t>1197.5</t>
  </si>
  <si>
    <t>500.03</t>
  </si>
  <si>
    <t>697.47</t>
  </si>
  <si>
    <t>39427.72</t>
  </si>
  <si>
    <t>4194.73</t>
  </si>
  <si>
    <t>4210.47</t>
  </si>
  <si>
    <t>1875.84</t>
  </si>
  <si>
    <t>1999.57</t>
  </si>
  <si>
    <t>276.16</t>
  </si>
  <si>
    <t>58.9</t>
  </si>
  <si>
    <t>4288.8</t>
  </si>
  <si>
    <t>4203.4</t>
  </si>
  <si>
    <t>28.42</t>
  </si>
  <si>
    <t>526.26</t>
  </si>
  <si>
    <t>3677.14</t>
  </si>
  <si>
    <t>25249.64</t>
  </si>
  <si>
    <t>5350.42</t>
  </si>
  <si>
    <t>2211.8</t>
  </si>
  <si>
    <t>268.78</t>
  </si>
  <si>
    <t>2161.84</t>
  </si>
  <si>
    <t>1698.89</t>
  </si>
  <si>
    <t>1722.5</t>
  </si>
  <si>
    <t>41664.33</t>
  </si>
  <si>
    <t>4144.21</t>
  </si>
  <si>
    <t>4165.37</t>
  </si>
  <si>
    <t>1514.16</t>
  </si>
  <si>
    <t>34931.24</t>
  </si>
  <si>
    <t>4896.67</t>
  </si>
  <si>
    <t>5254.44</t>
  </si>
  <si>
    <t>1730.4</t>
  </si>
  <si>
    <t>2665.1</t>
  </si>
  <si>
    <t>394.78</t>
  </si>
  <si>
    <t>261.88</t>
  </si>
  <si>
    <t>202.28</t>
  </si>
  <si>
    <t>848.18</t>
  </si>
  <si>
    <t>5112.72</t>
  </si>
  <si>
    <t>996.96</t>
  </si>
  <si>
    <t>4115.76</t>
  </si>
  <si>
    <t>Mayo</t>
  </si>
  <si>
    <t>4045.88</t>
  </si>
  <si>
    <t>4022.8</t>
  </si>
  <si>
    <t>1613.68</t>
  </si>
  <si>
    <t>904.8</t>
  </si>
  <si>
    <t>1189.28</t>
  </si>
  <si>
    <t>315.04</t>
  </si>
  <si>
    <t>571.43</t>
  </si>
  <si>
    <t>660.87</t>
  </si>
  <si>
    <t>542.84</t>
  </si>
  <si>
    <t>118.03</t>
  </si>
  <si>
    <t>4147.3</t>
  </si>
  <si>
    <t>4293.64</t>
  </si>
  <si>
    <t>1382.28</t>
  </si>
  <si>
    <t>927.18</t>
  </si>
  <si>
    <t>1984.18</t>
  </si>
  <si>
    <t>876.72</t>
  </si>
  <si>
    <t>888.68</t>
  </si>
  <si>
    <t>400.1</t>
  </si>
  <si>
    <t>488.58</t>
  </si>
  <si>
    <t>4309.68</t>
  </si>
  <si>
    <t>4213.23</t>
  </si>
  <si>
    <t>2232.74</t>
  </si>
  <si>
    <t>1299.83</t>
  </si>
  <si>
    <t>680.66</t>
  </si>
  <si>
    <t>4116.24</t>
  </si>
  <si>
    <t>4149.52</t>
  </si>
  <si>
    <t>2488.22</t>
  </si>
  <si>
    <t>1661.3</t>
  </si>
  <si>
    <t>4357.55</t>
  </si>
  <si>
    <t>4184.33</t>
  </si>
  <si>
    <t>840.04</t>
  </si>
  <si>
    <t>1304.24</t>
  </si>
  <si>
    <t>2040.05</t>
  </si>
  <si>
    <t>2451.02</t>
  </si>
  <si>
    <t>4105.32</t>
  </si>
  <si>
    <t>4148.16</t>
  </si>
  <si>
    <t>486.66</t>
  </si>
  <si>
    <t>505.02</t>
  </si>
  <si>
    <t>3156.48</t>
  </si>
  <si>
    <t>2687.4</t>
  </si>
  <si>
    <t>1841.68</t>
  </si>
  <si>
    <t>18797.25</t>
  </si>
  <si>
    <t>1452.3</t>
  </si>
  <si>
    <t>1487.3</t>
  </si>
  <si>
    <t>4216.58</t>
  </si>
  <si>
    <t>4194.08</t>
  </si>
  <si>
    <t>1383.32</t>
  </si>
  <si>
    <t>2128.14</t>
  </si>
  <si>
    <t>596.98</t>
  </si>
  <si>
    <t>85.64</t>
  </si>
  <si>
    <t>3580.02</t>
  </si>
  <si>
    <t>3999.99</t>
  </si>
  <si>
    <t>764.57</t>
  </si>
  <si>
    <t>797.48</t>
  </si>
  <si>
    <t>4645.25</t>
  </si>
  <si>
    <t>4151.72</t>
  </si>
  <si>
    <t>795.64</t>
  </si>
  <si>
    <t>1637.88</t>
  </si>
  <si>
    <t>1662.1</t>
  </si>
  <si>
    <t>56.1</t>
  </si>
  <si>
    <t>1756.3</t>
  </si>
  <si>
    <t>1835.08</t>
  </si>
  <si>
    <t>836.38</t>
  </si>
  <si>
    <t>384.62</t>
  </si>
  <si>
    <t>614.08</t>
  </si>
  <si>
    <t>4168.45</t>
  </si>
  <si>
    <t>5242.11</t>
  </si>
  <si>
    <t>5414.2</t>
  </si>
  <si>
    <t>902.54</t>
  </si>
  <si>
    <t>1503.64</t>
  </si>
  <si>
    <t>3008.02</t>
  </si>
  <si>
    <t>1321.66</t>
  </si>
  <si>
    <t>1202.19</t>
  </si>
  <si>
    <t>500.06</t>
  </si>
  <si>
    <t>702.13</t>
  </si>
  <si>
    <t>51195.12</t>
  </si>
  <si>
    <t>5801.6</t>
  </si>
  <si>
    <t>4184.49</t>
  </si>
  <si>
    <t>1812.38</t>
  </si>
  <si>
    <t>1749.79</t>
  </si>
  <si>
    <t>622.32</t>
  </si>
  <si>
    <t>4038.35</t>
  </si>
  <si>
    <t>4158.87</t>
  </si>
  <si>
    <t>522.64</t>
  </si>
  <si>
    <t>3636.23</t>
  </si>
  <si>
    <t>31462.19</t>
  </si>
  <si>
    <t>5225.47</t>
  </si>
  <si>
    <t>2016.85</t>
  </si>
  <si>
    <t>416.06</t>
  </si>
  <si>
    <t>1500.62</t>
  </si>
  <si>
    <t>499.9</t>
  </si>
  <si>
    <t>792.04</t>
  </si>
  <si>
    <t>2389.87</t>
  </si>
  <si>
    <t>1857.78</t>
  </si>
  <si>
    <t>42329.71</t>
  </si>
  <si>
    <t>4297.89</t>
  </si>
  <si>
    <t>4165.28</t>
  </si>
  <si>
    <t>1562.72</t>
  </si>
  <si>
    <t>36610.11</t>
  </si>
  <si>
    <t>7307.74</t>
  </si>
  <si>
    <t>2307.84</t>
  </si>
  <si>
    <t>2003.92</t>
  </si>
  <si>
    <t>300.08</t>
  </si>
  <si>
    <t>698.06</t>
  </si>
  <si>
    <t>116.1</t>
  </si>
  <si>
    <t>9542.27</t>
  </si>
  <si>
    <t>5204.78</t>
  </si>
  <si>
    <t>1196.96</t>
  </si>
  <si>
    <t>4007.82</t>
  </si>
  <si>
    <t>Junio</t>
  </si>
  <si>
    <t>4095.72</t>
  </si>
  <si>
    <t>4016.2</t>
  </si>
  <si>
    <t>1750.4</t>
  </si>
  <si>
    <t>1343.02</t>
  </si>
  <si>
    <t>721.66</t>
  </si>
  <si>
    <t>201.12</t>
  </si>
  <si>
    <t>607.14</t>
  </si>
  <si>
    <t>599.13</t>
  </si>
  <si>
    <t>422.05</t>
  </si>
  <si>
    <t>177.08</t>
  </si>
  <si>
    <t>4394.47</t>
  </si>
  <si>
    <t>4214.42</t>
  </si>
  <si>
    <t>1502.58</t>
  </si>
  <si>
    <t>1211.84</t>
  </si>
  <si>
    <t>966.92</t>
  </si>
  <si>
    <t>979.53</t>
  </si>
  <si>
    <t>400.03</t>
  </si>
  <si>
    <t>579.5</t>
  </si>
  <si>
    <t>4164.77</t>
  </si>
  <si>
    <t>4202.51</t>
  </si>
  <si>
    <t>1703.7</t>
  </si>
  <si>
    <t>1799.93</t>
  </si>
  <si>
    <t>698.88</t>
  </si>
  <si>
    <t>4084.13</t>
  </si>
  <si>
    <t>4182.64</t>
  </si>
  <si>
    <t>2013.02</t>
  </si>
  <si>
    <t>2169.62</t>
  </si>
  <si>
    <t>4211.58</t>
  </si>
  <si>
    <t>4161.92</t>
  </si>
  <si>
    <t>1201.72</t>
  </si>
  <si>
    <t>1678.48</t>
  </si>
  <si>
    <t>1281.72</t>
  </si>
  <si>
    <t>3951.02</t>
  </si>
  <si>
    <t>4163.18</t>
  </si>
  <si>
    <t>4111.73</t>
  </si>
  <si>
    <t>4193.92</t>
  </si>
  <si>
    <t>706.58</t>
  </si>
  <si>
    <t>825.24</t>
  </si>
  <si>
    <t>2662.1</t>
  </si>
  <si>
    <t>3387.4</t>
  </si>
  <si>
    <t>4160.28</t>
  </si>
  <si>
    <t>19418.05</t>
  </si>
  <si>
    <t>1514.38</t>
  </si>
  <si>
    <t>4450.07</t>
  </si>
  <si>
    <t>4181.6</t>
  </si>
  <si>
    <t>1682.18</t>
  </si>
  <si>
    <t>2101.94</t>
  </si>
  <si>
    <t>311.04</t>
  </si>
  <si>
    <t>86.44</t>
  </si>
  <si>
    <t>4216.15</t>
  </si>
  <si>
    <t>3999.73</t>
  </si>
  <si>
    <t>827.66</t>
  </si>
  <si>
    <t>816.32</t>
  </si>
  <si>
    <t>4283.9</t>
  </si>
  <si>
    <t>4112.26</t>
  </si>
  <si>
    <t>997.62</t>
  </si>
  <si>
    <t>1584.12</t>
  </si>
  <si>
    <t>1530.52</t>
  </si>
  <si>
    <t>1992.2</t>
  </si>
  <si>
    <t>2011.15</t>
  </si>
  <si>
    <t>234.88</t>
  </si>
  <si>
    <t>207.38</t>
  </si>
  <si>
    <t>1568.89</t>
  </si>
  <si>
    <t>4475.95</t>
  </si>
  <si>
    <t>4165.7</t>
  </si>
  <si>
    <t>4171.6</t>
  </si>
  <si>
    <t>5869.48</t>
  </si>
  <si>
    <t>783.04</t>
  </si>
  <si>
    <t>1363.1</t>
  </si>
  <si>
    <t>3723.34</t>
  </si>
  <si>
    <t>1111.48</t>
  </si>
  <si>
    <t>1198.59</t>
  </si>
  <si>
    <t>499.81</t>
  </si>
  <si>
    <t>698.78</t>
  </si>
  <si>
    <t>53663.83</t>
  </si>
  <si>
    <t>4325.62</t>
  </si>
  <si>
    <t>4184.9</t>
  </si>
  <si>
    <t>1845.66</t>
  </si>
  <si>
    <t>1999.98</t>
  </si>
  <si>
    <t>339.26</t>
  </si>
  <si>
    <t>86.29</t>
  </si>
  <si>
    <t>176.2</t>
  </si>
  <si>
    <t>4111.37</t>
  </si>
  <si>
    <t>4164.9</t>
  </si>
  <si>
    <t>525.84</t>
  </si>
  <si>
    <t>3639.06</t>
  </si>
  <si>
    <t>21863.12</t>
  </si>
  <si>
    <t>5802.79</t>
  </si>
  <si>
    <t>2407.11</t>
  </si>
  <si>
    <t>619.38</t>
  </si>
  <si>
    <t>1989.94</t>
  </si>
  <si>
    <t>786.36</t>
  </si>
  <si>
    <t>3689.87</t>
  </si>
  <si>
    <t>4185.66</t>
  </si>
  <si>
    <t>36424.76</t>
  </si>
  <si>
    <t>4131.89</t>
  </si>
  <si>
    <t>4165.97</t>
  </si>
  <si>
    <t>1521.8</t>
  </si>
  <si>
    <t>39843.12</t>
  </si>
  <si>
    <t>4824.85</t>
  </si>
  <si>
    <t>6017.14</t>
  </si>
  <si>
    <t>2409.52</t>
  </si>
  <si>
    <t>750.1</t>
  </si>
  <si>
    <t>57.66</t>
  </si>
  <si>
    <t>6486.34</t>
  </si>
  <si>
    <t>5872.94</t>
  </si>
  <si>
    <t>1377.84</t>
  </si>
  <si>
    <t>4495.1</t>
  </si>
  <si>
    <t>Julio</t>
  </si>
  <si>
    <t>3908.26</t>
  </si>
  <si>
    <t>1915.92</t>
  </si>
  <si>
    <t>720.98</t>
  </si>
  <si>
    <t>313.1</t>
  </si>
  <si>
    <t>553.57</t>
  </si>
  <si>
    <t>556.58</t>
  </si>
  <si>
    <t>407.99</t>
  </si>
  <si>
    <t>148.59</t>
  </si>
  <si>
    <t>4435.28</t>
  </si>
  <si>
    <t>4166.36</t>
  </si>
  <si>
    <t>1910.42</t>
  </si>
  <si>
    <t>1152.38</t>
  </si>
  <si>
    <t>1103.56</t>
  </si>
  <si>
    <t>998.29</t>
  </si>
  <si>
    <t>927.73</t>
  </si>
  <si>
    <t>350.13</t>
  </si>
  <si>
    <t>577.6</t>
  </si>
  <si>
    <t>4142.65</t>
  </si>
  <si>
    <t>4178.64</t>
  </si>
  <si>
    <t>2183.32</t>
  </si>
  <si>
    <t>1300.32</t>
  </si>
  <si>
    <t>4079.2</t>
  </si>
  <si>
    <t>4165.82</t>
  </si>
  <si>
    <t>2505.18</t>
  </si>
  <si>
    <t>1660.64</t>
  </si>
  <si>
    <t>4095.34</t>
  </si>
  <si>
    <t>4178.28</t>
  </si>
  <si>
    <t>1204.54</t>
  </si>
  <si>
    <t>1592.84</t>
  </si>
  <si>
    <t>1380.9</t>
  </si>
  <si>
    <t>4078.64</t>
  </si>
  <si>
    <t>4178.6</t>
  </si>
  <si>
    <t>4098.4</t>
  </si>
  <si>
    <t>4064.28</t>
  </si>
  <si>
    <t>2443.2</t>
  </si>
  <si>
    <t>788.36</t>
  </si>
  <si>
    <t>832.72</t>
  </si>
  <si>
    <t>4100.98</t>
  </si>
  <si>
    <t>4159.3</t>
  </si>
  <si>
    <t>15505.09</t>
  </si>
  <si>
    <t>1494.04</t>
  </si>
  <si>
    <t>1485.04</t>
  </si>
  <si>
    <t>4250.63</t>
  </si>
  <si>
    <t>4185.12</t>
  </si>
  <si>
    <t>1163.22</t>
  </si>
  <si>
    <t>2128.74</t>
  </si>
  <si>
    <t>307.46</t>
  </si>
  <si>
    <t>85.8</t>
  </si>
  <si>
    <t>3912.75</t>
  </si>
  <si>
    <t>3999.96</t>
  </si>
  <si>
    <t>879.1</t>
  </si>
  <si>
    <t>883.54</t>
  </si>
  <si>
    <t>3989.35</t>
  </si>
  <si>
    <t>4180.2</t>
  </si>
  <si>
    <t>1127.88</t>
  </si>
  <si>
    <t>1614.14</t>
  </si>
  <si>
    <t>1438.18</t>
  </si>
  <si>
    <t>1622.22</t>
  </si>
  <si>
    <t>29.02</t>
  </si>
  <si>
    <t>1593.2</t>
  </si>
  <si>
    <t>3995.27</t>
  </si>
  <si>
    <t>4165.89</t>
  </si>
  <si>
    <t>4837.83</t>
  </si>
  <si>
    <t>4404.34</t>
  </si>
  <si>
    <t>799.14</t>
  </si>
  <si>
    <t>1205.42</t>
  </si>
  <si>
    <t>2399.78</t>
  </si>
  <si>
    <t>1240.28</t>
  </si>
  <si>
    <t>1195.18</t>
  </si>
  <si>
    <t>500.05</t>
  </si>
  <si>
    <t>695.13</t>
  </si>
  <si>
    <t>55405.6</t>
  </si>
  <si>
    <t>5092.87</t>
  </si>
  <si>
    <t>2057.62</t>
  </si>
  <si>
    <t>1999.54</t>
  </si>
  <si>
    <t>139.84</t>
  </si>
  <si>
    <t>475.9</t>
  </si>
  <si>
    <t>467.64</t>
  </si>
  <si>
    <t>4367.98</t>
  </si>
  <si>
    <t>4072.12</t>
  </si>
  <si>
    <t>525.08</t>
  </si>
  <si>
    <t>3547.04</t>
  </si>
  <si>
    <t>27935.82</t>
  </si>
  <si>
    <t>1831.38</t>
  </si>
  <si>
    <t>116.9</t>
  </si>
  <si>
    <t>2010.3</t>
  </si>
  <si>
    <t>476.7</t>
  </si>
  <si>
    <t>4170.87</t>
  </si>
  <si>
    <t>4173.68</t>
  </si>
  <si>
    <t>24770.9</t>
  </si>
  <si>
    <t>4423.15</t>
  </si>
  <si>
    <t>4165.88</t>
  </si>
  <si>
    <t>1501.34</t>
  </si>
  <si>
    <t>37576.72</t>
  </si>
  <si>
    <t>4285.84</t>
  </si>
  <si>
    <t>4525.42</t>
  </si>
  <si>
    <t>1727.18</t>
  </si>
  <si>
    <t>2026.86</t>
  </si>
  <si>
    <t>686.84</t>
  </si>
  <si>
    <t>84.54</t>
  </si>
  <si>
    <t>4365.84</t>
  </si>
  <si>
    <t>1646.82</t>
  </si>
  <si>
    <t>2719.02</t>
  </si>
  <si>
    <t>Agosto</t>
  </si>
  <si>
    <t>4101.07</t>
  </si>
  <si>
    <t>4026.3</t>
  </si>
  <si>
    <t>1930.18</t>
  </si>
  <si>
    <t>1058.98</t>
  </si>
  <si>
    <t>713.86</t>
  </si>
  <si>
    <t>323.28</t>
  </si>
  <si>
    <t>699.1</t>
  </si>
  <si>
    <t>554.57</t>
  </si>
  <si>
    <t>144.53</t>
  </si>
  <si>
    <t>3145.82</t>
  </si>
  <si>
    <t>3747.11</t>
  </si>
  <si>
    <t>2163.17</t>
  </si>
  <si>
    <t>664.42</t>
  </si>
  <si>
    <t>919.52</t>
  </si>
  <si>
    <t>820.38</t>
  </si>
  <si>
    <t>846.24</t>
  </si>
  <si>
    <t>200.06</t>
  </si>
  <si>
    <t>646.18</t>
  </si>
  <si>
    <t>4281.92</t>
  </si>
  <si>
    <t>4178.54</t>
  </si>
  <si>
    <t>2188.46</t>
  </si>
  <si>
    <t>1299.82</t>
  </si>
  <si>
    <t>690.26</t>
  </si>
  <si>
    <t>4162.2</t>
  </si>
  <si>
    <t>4277.7</t>
  </si>
  <si>
    <t>2521.82</t>
  </si>
  <si>
    <t>1755.88</t>
  </si>
  <si>
    <t>4165.72</t>
  </si>
  <si>
    <t>4144.18</t>
  </si>
  <si>
    <t>1110.7</t>
  </si>
  <si>
    <t>1502.68</t>
  </si>
  <si>
    <t>1530.8</t>
  </si>
  <si>
    <t>4105.22</t>
  </si>
  <si>
    <t>4164.7</t>
  </si>
  <si>
    <t>4097.36</t>
  </si>
  <si>
    <t>4182.93</t>
  </si>
  <si>
    <t>1440.8</t>
  </si>
  <si>
    <t>498.7</t>
  </si>
  <si>
    <t>2243.43</t>
  </si>
  <si>
    <t>4185.29</t>
  </si>
  <si>
    <t>4186.9</t>
  </si>
  <si>
    <t>1495.22</t>
  </si>
  <si>
    <t>3898.23</t>
  </si>
  <si>
    <t>4183.72</t>
  </si>
  <si>
    <t>1138.32</t>
  </si>
  <si>
    <t>2101.6</t>
  </si>
  <si>
    <t>388.76</t>
  </si>
  <si>
    <t>55.14</t>
  </si>
  <si>
    <t>4136.39</t>
  </si>
  <si>
    <t>4000.5</t>
  </si>
  <si>
    <t>910.82</t>
  </si>
  <si>
    <t>908.32</t>
  </si>
  <si>
    <t>3678.95</t>
  </si>
  <si>
    <t>4159.62</t>
  </si>
  <si>
    <t>743.04</t>
  </si>
  <si>
    <t>1511.52</t>
  </si>
  <si>
    <t>1905.06</t>
  </si>
  <si>
    <t>2012.14</t>
  </si>
  <si>
    <t>2014.52</t>
  </si>
  <si>
    <t>237.58</t>
  </si>
  <si>
    <t>1776.94</t>
  </si>
  <si>
    <t>4016.05</t>
  </si>
  <si>
    <t>4169.89</t>
  </si>
  <si>
    <t>4671.22</t>
  </si>
  <si>
    <t>5369.1</t>
  </si>
  <si>
    <t>800.62</t>
  </si>
  <si>
    <t>1360.22</t>
  </si>
  <si>
    <t>3208.26</t>
  </si>
  <si>
    <t>1128.71</t>
  </si>
  <si>
    <t>1204.19</t>
  </si>
  <si>
    <t>499.82</t>
  </si>
  <si>
    <t>704.37</t>
  </si>
  <si>
    <t>30461.3</t>
  </si>
  <si>
    <t>3117.41</t>
  </si>
  <si>
    <t>4217.7</t>
  </si>
  <si>
    <t>2025.44</t>
  </si>
  <si>
    <t>2049.94</t>
  </si>
  <si>
    <t>142.32</t>
  </si>
  <si>
    <t>512.57</t>
  </si>
  <si>
    <t>531.2</t>
  </si>
  <si>
    <t>3844.91</t>
  </si>
  <si>
    <t>4062.92</t>
  </si>
  <si>
    <t>27.32</t>
  </si>
  <si>
    <t>550.66</t>
  </si>
  <si>
    <t>3512.26</t>
  </si>
  <si>
    <t>5991.73</t>
  </si>
  <si>
    <t>5485.01</t>
  </si>
  <si>
    <t>2305.55</t>
  </si>
  <si>
    <t>419.62</t>
  </si>
  <si>
    <t>2057.14</t>
  </si>
  <si>
    <t>702.7</t>
  </si>
  <si>
    <t>4162.9</t>
  </si>
  <si>
    <t>4166.72</t>
  </si>
  <si>
    <t>30677.85</t>
  </si>
  <si>
    <t>4400.82</t>
  </si>
  <si>
    <t>4174.31</t>
  </si>
  <si>
    <t>1521.5</t>
  </si>
  <si>
    <t>5413.14</t>
  </si>
  <si>
    <t>5178.3</t>
  </si>
  <si>
    <t>2399.5</t>
  </si>
  <si>
    <t>2010.42</t>
  </si>
  <si>
    <t>690.96</t>
  </si>
  <si>
    <t>77.42</t>
  </si>
  <si>
    <t>8805.37</t>
  </si>
  <si>
    <t>5407.22</t>
  </si>
  <si>
    <t>1529.42</t>
  </si>
  <si>
    <t>3877.8</t>
  </si>
  <si>
    <t>Septiembre</t>
  </si>
  <si>
    <t>3921.5</t>
  </si>
  <si>
    <t>3969.5</t>
  </si>
  <si>
    <t>2268.78</t>
  </si>
  <si>
    <t>619.9</t>
  </si>
  <si>
    <t>771.66</t>
  </si>
  <si>
    <t>309.16</t>
  </si>
  <si>
    <t>588.64</t>
  </si>
  <si>
    <t>584.53</t>
  </si>
  <si>
    <t>437.88</t>
  </si>
  <si>
    <t>146.65</t>
  </si>
  <si>
    <t>4558.87</t>
  </si>
  <si>
    <t>4065.08</t>
  </si>
  <si>
    <t>2433.82</t>
  </si>
  <si>
    <t>989.82</t>
  </si>
  <si>
    <t>641.44</t>
  </si>
  <si>
    <t>864.52</t>
  </si>
  <si>
    <t>900.6</t>
  </si>
  <si>
    <t>4433.76</t>
  </si>
  <si>
    <t>4178.23</t>
  </si>
  <si>
    <t>2184.8</t>
  </si>
  <si>
    <t>1300.05</t>
  </si>
  <si>
    <t>693.38</t>
  </si>
  <si>
    <t>4156.08</t>
  </si>
  <si>
    <t>4170.2</t>
  </si>
  <si>
    <t>2026.1</t>
  </si>
  <si>
    <t>2144.1</t>
  </si>
  <si>
    <t>4096.85</t>
  </si>
  <si>
    <t>4182.04</t>
  </si>
  <si>
    <t>1451.44</t>
  </si>
  <si>
    <t>1620.3</t>
  </si>
  <si>
    <t>1110.3</t>
  </si>
  <si>
    <t>4058.74</t>
  </si>
  <si>
    <t>4154.6</t>
  </si>
  <si>
    <t>4096.24</t>
  </si>
  <si>
    <t>4202.52</t>
  </si>
  <si>
    <t>2958.36</t>
  </si>
  <si>
    <t>642.16</t>
  </si>
  <si>
    <t>4154.44</t>
  </si>
  <si>
    <t>12668.1</t>
  </si>
  <si>
    <t>1473.9</t>
  </si>
  <si>
    <t>1466.9</t>
  </si>
  <si>
    <t>4186.13</t>
  </si>
  <si>
    <t>4194.62</t>
  </si>
  <si>
    <t>1631.22</t>
  </si>
  <si>
    <t>2113.08</t>
  </si>
  <si>
    <t>394.38</t>
  </si>
  <si>
    <t>55.94</t>
  </si>
  <si>
    <t>4244.62</t>
  </si>
  <si>
    <t>892.66</t>
  </si>
  <si>
    <t>900.16</t>
  </si>
  <si>
    <t>4163.56</t>
  </si>
  <si>
    <t>4101.98</t>
  </si>
  <si>
    <t>1414.26</t>
  </si>
  <si>
    <t>1623.06</t>
  </si>
  <si>
    <t>1064.66</t>
  </si>
  <si>
    <t>2024.41</t>
  </si>
  <si>
    <t>1991.27</t>
  </si>
  <si>
    <t>210.08</t>
  </si>
  <si>
    <t>1781.19</t>
  </si>
  <si>
    <t>4425.2</t>
  </si>
  <si>
    <t>4165.62</t>
  </si>
  <si>
    <t>5741.63</t>
  </si>
  <si>
    <t>3778.3</t>
  </si>
  <si>
    <t>762.2</t>
  </si>
  <si>
    <t>994.82</t>
  </si>
  <si>
    <t>2021.28</t>
  </si>
  <si>
    <t>1188.36</t>
  </si>
  <si>
    <t>1211.52</t>
  </si>
  <si>
    <t>500.18</t>
  </si>
  <si>
    <t>711.34</t>
  </si>
  <si>
    <t>32911.04</t>
  </si>
  <si>
    <t>2.97</t>
  </si>
  <si>
    <t>4586.05</t>
  </si>
  <si>
    <t>4193.19</t>
  </si>
  <si>
    <t>1655.98</t>
  </si>
  <si>
    <t>2399.87</t>
  </si>
  <si>
    <t>137.34</t>
  </si>
  <si>
    <t>568.1</t>
  </si>
  <si>
    <t>265.48</t>
  </si>
  <si>
    <t>286.52</t>
  </si>
  <si>
    <t>4297.64</t>
  </si>
  <si>
    <t>4104.04</t>
  </si>
  <si>
    <t>521.12</t>
  </si>
  <si>
    <t>3582.92</t>
  </si>
  <si>
    <t>2513.1</t>
  </si>
  <si>
    <t>3846.23</t>
  </si>
  <si>
    <t>1601.97</t>
  </si>
  <si>
    <t>208.04</t>
  </si>
  <si>
    <t>1643.66</t>
  </si>
  <si>
    <t>392.56</t>
  </si>
  <si>
    <t>4150.96</t>
  </si>
  <si>
    <t>4141.1</t>
  </si>
  <si>
    <t>25616.12</t>
  </si>
  <si>
    <t>3200.21</t>
  </si>
  <si>
    <t>4165.99</t>
  </si>
  <si>
    <t>30708.56</t>
  </si>
  <si>
    <t>3725.56</t>
  </si>
  <si>
    <t>3752.92</t>
  </si>
  <si>
    <t>1502.98</t>
  </si>
  <si>
    <t>1705.3</t>
  </si>
  <si>
    <t>456.48</t>
  </si>
  <si>
    <t>88.16</t>
  </si>
  <si>
    <t>4857.21</t>
  </si>
  <si>
    <t>3749.56</t>
  </si>
  <si>
    <t>1247.62</t>
  </si>
  <si>
    <t>1553.12</t>
  </si>
  <si>
    <t>538.5</t>
  </si>
  <si>
    <t>410.32</t>
  </si>
  <si>
    <t>Octubre</t>
  </si>
  <si>
    <t>4038.29</t>
  </si>
  <si>
    <t>4021.12</t>
  </si>
  <si>
    <t>2102.28</t>
  </si>
  <si>
    <t>609.94</t>
  </si>
  <si>
    <t>991.26</t>
  </si>
  <si>
    <t>317.64</t>
  </si>
  <si>
    <t>630.13</t>
  </si>
  <si>
    <t>615.52</t>
  </si>
  <si>
    <t>496.69</t>
  </si>
  <si>
    <t>118.83</t>
  </si>
  <si>
    <t>3626.42</t>
  </si>
  <si>
    <t>3939.64</t>
  </si>
  <si>
    <t>2110.38</t>
  </si>
  <si>
    <t>990.64</t>
  </si>
  <si>
    <t>838.62</t>
  </si>
  <si>
    <t>960.22</t>
  </si>
  <si>
    <t>902.68</t>
  </si>
  <si>
    <t>4077.23</t>
  </si>
  <si>
    <t>4174.25</t>
  </si>
  <si>
    <t>2181.12</t>
  </si>
  <si>
    <t>1300.11</t>
  </si>
  <si>
    <t>693.02</t>
  </si>
  <si>
    <t>4161.03</t>
  </si>
  <si>
    <t>4192.08</t>
  </si>
  <si>
    <t>2016.26</t>
  </si>
  <si>
    <t>2175.82</t>
  </si>
  <si>
    <t>4197.38</t>
  </si>
  <si>
    <t>4215.72</t>
  </si>
  <si>
    <t>1225.4</t>
  </si>
  <si>
    <t>1628.36</t>
  </si>
  <si>
    <t>1361.96</t>
  </si>
  <si>
    <t>4258.98</t>
  </si>
  <si>
    <t>4167.94</t>
  </si>
  <si>
    <t>4101.51</t>
  </si>
  <si>
    <t>1681.3</t>
  </si>
  <si>
    <t>594.68</t>
  </si>
  <si>
    <t>1883.02</t>
  </si>
  <si>
    <t>4178.5</t>
  </si>
  <si>
    <t>4176.46</t>
  </si>
  <si>
    <t>20587.48</t>
  </si>
  <si>
    <t>1533.96</t>
  </si>
  <si>
    <t>4120.16</t>
  </si>
  <si>
    <t>4199.84</t>
  </si>
  <si>
    <t>1687.16</t>
  </si>
  <si>
    <t>2110.6</t>
  </si>
  <si>
    <t>402.08</t>
  </si>
  <si>
    <t>4007.53</t>
  </si>
  <si>
    <t>3999.92</t>
  </si>
  <si>
    <t>924.45</t>
  </si>
  <si>
    <t>909.44</t>
  </si>
  <si>
    <t>3945.35</t>
  </si>
  <si>
    <t>4141.9</t>
  </si>
  <si>
    <t>1044.28</t>
  </si>
  <si>
    <t>1197.68</t>
  </si>
  <si>
    <t>1312.38</t>
  </si>
  <si>
    <t>587.56</t>
  </si>
  <si>
    <t>1994.2</t>
  </si>
  <si>
    <t>2017.74</t>
  </si>
  <si>
    <t>207.92</t>
  </si>
  <si>
    <t>1809.82</t>
  </si>
  <si>
    <t>4155.12</t>
  </si>
  <si>
    <t>3828.19</t>
  </si>
  <si>
    <t>6521.27</t>
  </si>
  <si>
    <t>947.14</t>
  </si>
  <si>
    <t>1599.08</t>
  </si>
  <si>
    <t>3975.05</t>
  </si>
  <si>
    <t>1300.15</t>
  </si>
  <si>
    <t>1205.41</t>
  </si>
  <si>
    <t>500.16</t>
  </si>
  <si>
    <t>705.25</t>
  </si>
  <si>
    <t>51957.91</t>
  </si>
  <si>
    <t>5217.76</t>
  </si>
  <si>
    <t>4173.55</t>
  </si>
  <si>
    <t>1631.02</t>
  </si>
  <si>
    <t>2399.95</t>
  </si>
  <si>
    <t>142.58</t>
  </si>
  <si>
    <t>582.75</t>
  </si>
  <si>
    <t>520.5</t>
  </si>
  <si>
    <t>206.54</t>
  </si>
  <si>
    <t>313.96</t>
  </si>
  <si>
    <t>3843.95</t>
  </si>
  <si>
    <t>4153.95</t>
  </si>
  <si>
    <t>518.8</t>
  </si>
  <si>
    <t>3635.15</t>
  </si>
  <si>
    <t>17321.8</t>
  </si>
  <si>
    <t>6447.46</t>
  </si>
  <si>
    <t>2420.99</t>
  </si>
  <si>
    <t>599.66</t>
  </si>
  <si>
    <t>1998.64</t>
  </si>
  <si>
    <t>884.27</t>
  </si>
  <si>
    <t>543.9</t>
  </si>
  <si>
    <t>4287.92</t>
  </si>
  <si>
    <t>4221.72</t>
  </si>
  <si>
    <t>44496.11</t>
  </si>
  <si>
    <t>4401.33</t>
  </si>
  <si>
    <t>4166.01</t>
  </si>
  <si>
    <t>1512.94</t>
  </si>
  <si>
    <t>43891.16</t>
  </si>
  <si>
    <t>6370.5</t>
  </si>
  <si>
    <t>6389.72</t>
  </si>
  <si>
    <t>2509.8</t>
  </si>
  <si>
    <t>2009.76</t>
  </si>
  <si>
    <t>1000.36</t>
  </si>
  <si>
    <t>689.54</t>
  </si>
  <si>
    <t>180.26</t>
  </si>
  <si>
    <t>8168.81</t>
  </si>
  <si>
    <t>6505.8</t>
  </si>
  <si>
    <t>28.6</t>
  </si>
  <si>
    <t>1340.22</t>
  </si>
  <si>
    <t>4610.36</t>
  </si>
  <si>
    <t>180.24</t>
  </si>
  <si>
    <t>374.98</t>
  </si>
  <si>
    <t>Noviembre</t>
  </si>
  <si>
    <t>3955.21</t>
  </si>
  <si>
    <t>4017.98</t>
  </si>
  <si>
    <t>1972.1</t>
  </si>
  <si>
    <t>975.56</t>
  </si>
  <si>
    <t>371.44</t>
  </si>
  <si>
    <t>573.33</t>
  </si>
  <si>
    <t>621.28</t>
  </si>
  <si>
    <t>501.86</t>
  </si>
  <si>
    <t>119.42</t>
  </si>
  <si>
    <t>3991.69</t>
  </si>
  <si>
    <t>4067.04</t>
  </si>
  <si>
    <t>1863.54</t>
  </si>
  <si>
    <t>957.06</t>
  </si>
  <si>
    <t>1216.02</t>
  </si>
  <si>
    <t>30.42</t>
  </si>
  <si>
    <t>859.84</t>
  </si>
  <si>
    <t>886.7</t>
  </si>
  <si>
    <t>4675.9</t>
  </si>
  <si>
    <t>4179.96</t>
  </si>
  <si>
    <t>2180.22</t>
  </si>
  <si>
    <t>1300.02</t>
  </si>
  <si>
    <t>699.72</t>
  </si>
  <si>
    <t>4152.89</t>
  </si>
  <si>
    <t>4153.44</t>
  </si>
  <si>
    <t>2004.1</t>
  </si>
  <si>
    <t>2149.34</t>
  </si>
  <si>
    <t>4003.61</t>
  </si>
  <si>
    <t>4116.38</t>
  </si>
  <si>
    <t>1370.66</t>
  </si>
  <si>
    <t>1515.4</t>
  </si>
  <si>
    <t>1230.32</t>
  </si>
  <si>
    <t>4189.87</t>
  </si>
  <si>
    <t>4160.74</t>
  </si>
  <si>
    <t>4109.85</t>
  </si>
  <si>
    <t>1610.1</t>
  </si>
  <si>
    <t>408.24</t>
  </si>
  <si>
    <t>2164.66</t>
  </si>
  <si>
    <t>4205.98</t>
  </si>
  <si>
    <t>4156.68</t>
  </si>
  <si>
    <t>21782.32</t>
  </si>
  <si>
    <t>1523.28</t>
  </si>
  <si>
    <t>4258.46</t>
  </si>
  <si>
    <t>4184.42</t>
  </si>
  <si>
    <t>1925.26</t>
  </si>
  <si>
    <t>2094.78</t>
  </si>
  <si>
    <t>82.48</t>
  </si>
  <si>
    <t>81.9</t>
  </si>
  <si>
    <t>4111.72</t>
  </si>
  <si>
    <t>3999.97</t>
  </si>
  <si>
    <t>916.68</t>
  </si>
  <si>
    <t>4321.49</t>
  </si>
  <si>
    <t>4180.86</t>
  </si>
  <si>
    <t>1158.76</t>
  </si>
  <si>
    <t>1349.88</t>
  </si>
  <si>
    <t>1672.22</t>
  </si>
  <si>
    <t>1992.74</t>
  </si>
  <si>
    <t>1999.74</t>
  </si>
  <si>
    <t>210.96</t>
  </si>
  <si>
    <t>1788.78</t>
  </si>
  <si>
    <t>4174.52</t>
  </si>
  <si>
    <t>4166.15</t>
  </si>
  <si>
    <t>5411.06</t>
  </si>
  <si>
    <t>5344.66</t>
  </si>
  <si>
    <t>1194.46</t>
  </si>
  <si>
    <t>2852.2</t>
  </si>
  <si>
    <t>1322.66</t>
  </si>
  <si>
    <t>1204.07</t>
  </si>
  <si>
    <t>499.84</t>
  </si>
  <si>
    <t>704.23</t>
  </si>
  <si>
    <t>50695.29</t>
  </si>
  <si>
    <t>3542.57</t>
  </si>
  <si>
    <t>4196.9</t>
  </si>
  <si>
    <t>1157.26</t>
  </si>
  <si>
    <t>139.64</t>
  </si>
  <si>
    <t>573.87</t>
  </si>
  <si>
    <t>568.96</t>
  </si>
  <si>
    <t>226.32</t>
  </si>
  <si>
    <t>342.64</t>
  </si>
  <si>
    <t>3937.57</t>
  </si>
  <si>
    <t>4078.75</t>
  </si>
  <si>
    <t>57.56</t>
  </si>
  <si>
    <t>519.08</t>
  </si>
  <si>
    <t>3559.67</t>
  </si>
  <si>
    <t>31224.63</t>
  </si>
  <si>
    <t>5236.89</t>
  </si>
  <si>
    <t>2031.55</t>
  </si>
  <si>
    <t>590.38</t>
  </si>
  <si>
    <t>2018.34</t>
  </si>
  <si>
    <t>596.62</t>
  </si>
  <si>
    <t>4258.99</t>
  </si>
  <si>
    <t>4177.3</t>
  </si>
  <si>
    <t>36716.06</t>
  </si>
  <si>
    <t>4142.66</t>
  </si>
  <si>
    <t>4166.16</t>
  </si>
  <si>
    <t>1522.4</t>
  </si>
  <si>
    <t>41008.95</t>
  </si>
  <si>
    <t>5852.3</t>
  </si>
  <si>
    <t>5378.92</t>
  </si>
  <si>
    <t>2428.72</t>
  </si>
  <si>
    <t>2004.68</t>
  </si>
  <si>
    <t>691.6</t>
  </si>
  <si>
    <t>253.92</t>
  </si>
  <si>
    <t>9790.45</t>
  </si>
  <si>
    <t>5350.96</t>
  </si>
  <si>
    <t>1188.74</t>
  </si>
  <si>
    <t>4043.02</t>
  </si>
  <si>
    <t>119.2</t>
  </si>
  <si>
    <t>Diciembre</t>
  </si>
  <si>
    <t>3999.56</t>
  </si>
  <si>
    <t>4000.6</t>
  </si>
  <si>
    <t>1713.32</t>
  </si>
  <si>
    <t>587.92</t>
  </si>
  <si>
    <t>652.36</t>
  </si>
  <si>
    <t>624.53</t>
  </si>
  <si>
    <t>557.92</t>
  </si>
  <si>
    <t>439.37</t>
  </si>
  <si>
    <t>118.55</t>
  </si>
  <si>
    <t>4159.01</t>
  </si>
  <si>
    <t>1909.15</t>
  </si>
  <si>
    <t>1223.26</t>
  </si>
  <si>
    <t>1026.6</t>
  </si>
  <si>
    <t>893.9</t>
  </si>
  <si>
    <t>916.2</t>
  </si>
  <si>
    <t>3741.25</t>
  </si>
  <si>
    <t>4169.04</t>
  </si>
  <si>
    <t>2180.06</t>
  </si>
  <si>
    <t>689.02</t>
  </si>
  <si>
    <t>4158.42</t>
  </si>
  <si>
    <t>4138.84</t>
  </si>
  <si>
    <t>1958.88</t>
  </si>
  <si>
    <t>2179.96</t>
  </si>
  <si>
    <t>4181.9</t>
  </si>
  <si>
    <t>4205.22</t>
  </si>
  <si>
    <t>1445.84</t>
  </si>
  <si>
    <t>1127.38</t>
  </si>
  <si>
    <t>4179.72</t>
  </si>
  <si>
    <t>4098.62</t>
  </si>
  <si>
    <t>1706.7</t>
  </si>
  <si>
    <t>769.84</t>
  </si>
  <si>
    <t>1680.14</t>
  </si>
  <si>
    <t>4208.22</t>
  </si>
  <si>
    <t>4153.92</t>
  </si>
  <si>
    <t>11899.76</t>
  </si>
  <si>
    <t>20518.02</t>
  </si>
  <si>
    <t>1217.04</t>
  </si>
  <si>
    <t>4156.71</t>
  </si>
  <si>
    <t>4198.64</t>
  </si>
  <si>
    <t>2440.04</t>
  </si>
  <si>
    <t>1564.08</t>
  </si>
  <si>
    <t>112.86</t>
  </si>
  <si>
    <t>81.66</t>
  </si>
  <si>
    <t>6240.8</t>
  </si>
  <si>
    <t>3508.65</t>
  </si>
  <si>
    <t>3999.69</t>
  </si>
  <si>
    <t>878.78</t>
  </si>
  <si>
    <t>913.18</t>
  </si>
  <si>
    <t>4248.94</t>
  </si>
  <si>
    <t>4400.2</t>
  </si>
  <si>
    <t>892.4</t>
  </si>
  <si>
    <t>1499.68</t>
  </si>
  <si>
    <t>2008.12</t>
  </si>
  <si>
    <t>1960.34</t>
  </si>
  <si>
    <t>1961.34</t>
  </si>
  <si>
    <t>147.48</t>
  </si>
  <si>
    <t>1813.86</t>
  </si>
  <si>
    <t>3918.4</t>
  </si>
  <si>
    <t>4165.67</t>
  </si>
  <si>
    <t>6314.84</t>
  </si>
  <si>
    <t>6290.87</t>
  </si>
  <si>
    <t>1082.04</t>
  </si>
  <si>
    <t>1132.28</t>
  </si>
  <si>
    <t>4076.55</t>
  </si>
  <si>
    <t>1108.63</t>
  </si>
  <si>
    <t>1180.01</t>
  </si>
  <si>
    <t>500.01</t>
  </si>
  <si>
    <t>41386.74</t>
  </si>
  <si>
    <t>3562.19</t>
  </si>
  <si>
    <t>4119.81</t>
  </si>
  <si>
    <t>670.7</t>
  </si>
  <si>
    <t>3309.67</t>
  </si>
  <si>
    <t>139.44</t>
  </si>
  <si>
    <t>581.25</t>
  </si>
  <si>
    <t>579.26</t>
  </si>
  <si>
    <t>173.34</t>
  </si>
  <si>
    <t>405.92</t>
  </si>
  <si>
    <t>3899.39</t>
  </si>
  <si>
    <t>3942.47</t>
  </si>
  <si>
    <t>28.12</t>
  </si>
  <si>
    <t>518.56</t>
  </si>
  <si>
    <t>3423.91</t>
  </si>
  <si>
    <t>28166.15</t>
  </si>
  <si>
    <t>6102.27</t>
  </si>
  <si>
    <t>2118.95</t>
  </si>
  <si>
    <t>594.52</t>
  </si>
  <si>
    <t>2000.94</t>
  </si>
  <si>
    <t>699.9</t>
  </si>
  <si>
    <t>687.96</t>
  </si>
  <si>
    <t>4199.68</t>
  </si>
  <si>
    <t>4162.88</t>
  </si>
  <si>
    <t>35053.61</t>
  </si>
  <si>
    <t>3975.65</t>
  </si>
  <si>
    <t>4165.87</t>
  </si>
  <si>
    <t>1551.4</t>
  </si>
  <si>
    <t>35556.61</t>
  </si>
  <si>
    <t>5838.69</t>
  </si>
  <si>
    <t>6135.47</t>
  </si>
  <si>
    <t>1956.7</t>
  </si>
  <si>
    <t>2098.88</t>
  </si>
  <si>
    <t>999.89</t>
  </si>
  <si>
    <t>691.4</t>
  </si>
  <si>
    <t>388.6</t>
  </si>
  <si>
    <t>1825.64</t>
  </si>
  <si>
    <t>5941.6</t>
  </si>
  <si>
    <t>1007.72</t>
  </si>
  <si>
    <t>4632.74</t>
  </si>
  <si>
    <t>301.14</t>
  </si>
  <si>
    <t>4023.1</t>
  </si>
  <si>
    <t>4014.74</t>
  </si>
  <si>
    <t>1601.9</t>
  </si>
  <si>
    <t>813.68</t>
  </si>
  <si>
    <t>997.18</t>
  </si>
  <si>
    <t>601.98</t>
  </si>
  <si>
    <t>564.58</t>
  </si>
  <si>
    <t>447.3</t>
  </si>
  <si>
    <t>117.28</t>
  </si>
  <si>
    <t>3431.25</t>
  </si>
  <si>
    <t>3943.4</t>
  </si>
  <si>
    <t>2843.16</t>
  </si>
  <si>
    <t>1100.24</t>
  </si>
  <si>
    <t>868.03</t>
  </si>
  <si>
    <t>889.36</t>
  </si>
  <si>
    <t>4984.31</t>
  </si>
  <si>
    <t>4178.83</t>
  </si>
  <si>
    <t>2183.58</t>
  </si>
  <si>
    <t>1299.74</t>
  </si>
  <si>
    <t>695.51</t>
  </si>
  <si>
    <t>4161.79</t>
  </si>
  <si>
    <t>4163.84</t>
  </si>
  <si>
    <t>989.5</t>
  </si>
  <si>
    <t>3174.34</t>
  </si>
  <si>
    <t>4253.05</t>
  </si>
  <si>
    <t>4212.2</t>
  </si>
  <si>
    <t>1558.24</t>
  </si>
  <si>
    <t>1400.02</t>
  </si>
  <si>
    <t>1253.94</t>
  </si>
  <si>
    <t>4268.97</t>
  </si>
  <si>
    <t>3694.16</t>
  </si>
  <si>
    <t>4104.03</t>
  </si>
  <si>
    <t>4201.51</t>
  </si>
  <si>
    <t>3094.05</t>
  </si>
  <si>
    <t>758.98</t>
  </si>
  <si>
    <t>348.48</t>
  </si>
  <si>
    <t>4210.8</t>
  </si>
  <si>
    <t>3795.84</t>
  </si>
  <si>
    <t>2970.84</t>
  </si>
  <si>
    <t>11162.32</t>
  </si>
  <si>
    <t>1319.96</t>
  </si>
  <si>
    <t>3897.29</t>
  </si>
  <si>
    <t>4170.72</t>
  </si>
  <si>
    <t>1587.74</t>
  </si>
  <si>
    <t>2105.58</t>
  </si>
  <si>
    <t>341.08</t>
  </si>
  <si>
    <t>136.32</t>
  </si>
  <si>
    <t>4422.74</t>
  </si>
  <si>
    <t>4000.07</t>
  </si>
  <si>
    <t>921.3</t>
  </si>
  <si>
    <t>881.54</t>
  </si>
  <si>
    <t>4276.58</t>
  </si>
  <si>
    <t>4181.2</t>
  </si>
  <si>
    <t>795.74</t>
  </si>
  <si>
    <t>1220.38</t>
  </si>
  <si>
    <t>2165.08</t>
  </si>
  <si>
    <t>1987.7</t>
  </si>
  <si>
    <t>1975.48</t>
  </si>
  <si>
    <t>151.86</t>
  </si>
  <si>
    <t>1823.62</t>
  </si>
  <si>
    <t>4164.85</t>
  </si>
  <si>
    <t>4165.91</t>
  </si>
  <si>
    <t>4338.59</t>
  </si>
  <si>
    <t>1750.52</t>
  </si>
  <si>
    <t>729.08</t>
  </si>
  <si>
    <t>1021.44</t>
  </si>
  <si>
    <t>1161.93</t>
  </si>
  <si>
    <t>1179.82</t>
  </si>
  <si>
    <t>680.01</t>
  </si>
  <si>
    <t>36908.64</t>
  </si>
  <si>
    <t>4362.1</t>
  </si>
  <si>
    <t>4186.83</t>
  </si>
  <si>
    <t>1501.1</t>
  </si>
  <si>
    <t>2541.29</t>
  </si>
  <si>
    <t>144.44</t>
  </si>
  <si>
    <t>505.08</t>
  </si>
  <si>
    <t>551.44</t>
  </si>
  <si>
    <t>207.9</t>
  </si>
  <si>
    <t>343.54</t>
  </si>
  <si>
    <t>4291.9</t>
  </si>
  <si>
    <t>4144.2</t>
  </si>
  <si>
    <t>28.96</t>
  </si>
  <si>
    <t>913.22</t>
  </si>
  <si>
    <t>3230.98</t>
  </si>
  <si>
    <t>19407.66</t>
  </si>
  <si>
    <t>1722.28</t>
  </si>
  <si>
    <t>866.28</t>
  </si>
  <si>
    <t>4278.96</t>
  </si>
  <si>
    <t>3704.08</t>
  </si>
  <si>
    <t>34932.88</t>
  </si>
  <si>
    <t>4310.58</t>
  </si>
  <si>
    <t>1158.16</t>
  </si>
  <si>
    <t>38527.56</t>
  </si>
  <si>
    <t>1425.54</t>
  </si>
  <si>
    <t>1619.02</t>
  </si>
  <si>
    <t>611.06</t>
  </si>
  <si>
    <t>918.56</t>
  </si>
  <si>
    <t>89.4</t>
  </si>
  <si>
    <t>2393.63</t>
  </si>
  <si>
    <t>2171.88</t>
  </si>
  <si>
    <t>30.8</t>
  </si>
  <si>
    <t>906.14</t>
  </si>
  <si>
    <t>1023.12</t>
  </si>
  <si>
    <t>242.62</t>
  </si>
  <si>
    <t>3999.66</t>
  </si>
  <si>
    <t>4005.74</t>
  </si>
  <si>
    <t>1301.24</t>
  </si>
  <si>
    <t>994.76</t>
  </si>
  <si>
    <t>1135.84</t>
  </si>
  <si>
    <t>573.9</t>
  </si>
  <si>
    <t>561.79</t>
  </si>
  <si>
    <t>618.56</t>
  </si>
  <si>
    <t>469.11</t>
  </si>
  <si>
    <t>149.45</t>
  </si>
  <si>
    <t>4065.36</t>
  </si>
  <si>
    <t>4155.66</t>
  </si>
  <si>
    <t>2323.98</t>
  </si>
  <si>
    <t>930.42</t>
  </si>
  <si>
    <t>720.28</t>
  </si>
  <si>
    <t>180.98</t>
  </si>
  <si>
    <t>464.39</t>
  </si>
  <si>
    <t>461.14</t>
  </si>
  <si>
    <t>4941.94</t>
  </si>
  <si>
    <t>4119.65</t>
  </si>
  <si>
    <t>2486.52</t>
  </si>
  <si>
    <t>1300.13</t>
  </si>
  <si>
    <t>4152.24</t>
  </si>
  <si>
    <t>1602.72</t>
  </si>
  <si>
    <t>2549.52</t>
  </si>
  <si>
    <t>4067.84</t>
  </si>
  <si>
    <t>4166.84</t>
  </si>
  <si>
    <t>605.1</t>
  </si>
  <si>
    <t>1513.78</t>
  </si>
  <si>
    <t>2047.96</t>
  </si>
  <si>
    <t>4100.74</t>
  </si>
  <si>
    <t>4197.96</t>
  </si>
  <si>
    <t>4274.06</t>
  </si>
  <si>
    <t>4170.24</t>
  </si>
  <si>
    <t>897.92</t>
  </si>
  <si>
    <t>797.52</t>
  </si>
  <si>
    <t>2474.8</t>
  </si>
  <si>
    <t>4198.2</t>
  </si>
  <si>
    <t>4180.66</t>
  </si>
  <si>
    <t>1505.84</t>
  </si>
  <si>
    <t>3866.57</t>
  </si>
  <si>
    <t>3867.94</t>
  </si>
  <si>
    <t>2111.32</t>
  </si>
  <si>
    <t>142.62</t>
  </si>
  <si>
    <t>3751.01</t>
  </si>
  <si>
    <t>3999.86</t>
  </si>
  <si>
    <t>437.36</t>
  </si>
  <si>
    <t>4188.24</t>
  </si>
  <si>
    <t>3937.46</t>
  </si>
  <si>
    <t>851.42</t>
  </si>
  <si>
    <t>1197.38</t>
  </si>
  <si>
    <t>1888.66</t>
  </si>
  <si>
    <t>1978.78</t>
  </si>
  <si>
    <t>1987.98</t>
  </si>
  <si>
    <t>181.16</t>
  </si>
  <si>
    <t>1806.82</t>
  </si>
  <si>
    <t>4171.95</t>
  </si>
  <si>
    <t>4166.18</t>
  </si>
  <si>
    <t>1248.35</t>
  </si>
  <si>
    <t>2117.34</t>
  </si>
  <si>
    <t>275.28</t>
  </si>
  <si>
    <t>331.72</t>
  </si>
  <si>
    <t>1510.34</t>
  </si>
  <si>
    <t>924.5</t>
  </si>
  <si>
    <t>797.22</t>
  </si>
  <si>
    <t>297.32</t>
  </si>
  <si>
    <t>37016.57</t>
  </si>
  <si>
    <t>2224.06</t>
  </si>
  <si>
    <t>4027.5</t>
  </si>
  <si>
    <t>487.8</t>
  </si>
  <si>
    <t>3539.7</t>
  </si>
  <si>
    <t>278.91</t>
  </si>
  <si>
    <t>320.92</t>
  </si>
  <si>
    <t>263.68</t>
  </si>
  <si>
    <t>57.24</t>
  </si>
  <si>
    <t>3994.41</t>
  </si>
  <si>
    <t>4145.32</t>
  </si>
  <si>
    <t>516.98</t>
  </si>
  <si>
    <t>3628.34</t>
  </si>
  <si>
    <t>1161.12</t>
  </si>
  <si>
    <t>2106.81</t>
  </si>
  <si>
    <t>1006.33</t>
  </si>
  <si>
    <t>1100.48</t>
  </si>
  <si>
    <t>4187.25</t>
  </si>
  <si>
    <t>4173.18</t>
  </si>
  <si>
    <t>11152.72</t>
  </si>
  <si>
    <t>1488.68</t>
  </si>
  <si>
    <t>1213.68</t>
  </si>
  <si>
    <t>18362.38</t>
  </si>
  <si>
    <t>1950.02</t>
  </si>
  <si>
    <t>2139.88</t>
  </si>
  <si>
    <t>795.34</t>
  </si>
  <si>
    <t>1344.54</t>
  </si>
  <si>
    <t>7134.55</t>
  </si>
  <si>
    <t>2054.76</t>
  </si>
  <si>
    <t>29.84</t>
  </si>
  <si>
    <t>963.4</t>
  </si>
  <si>
    <t>1091.36</t>
  </si>
  <si>
    <t>4078.62</t>
  </si>
  <si>
    <t>3999.52</t>
  </si>
  <si>
    <t>1527.24</t>
  </si>
  <si>
    <t>512.36</t>
  </si>
  <si>
    <t>1418.06</t>
  </si>
  <si>
    <t>541.86</t>
  </si>
  <si>
    <t>621.43</t>
  </si>
  <si>
    <t>621.61</t>
  </si>
  <si>
    <t>472.36</t>
  </si>
  <si>
    <t>149.25</t>
  </si>
  <si>
    <t>4592.26</t>
  </si>
  <si>
    <t>1708.26</t>
  </si>
  <si>
    <t>1222.52</t>
  </si>
  <si>
    <t>743.46</t>
  </si>
  <si>
    <t>59.84</t>
  </si>
  <si>
    <t>433.44</t>
  </si>
  <si>
    <t>942.97</t>
  </si>
  <si>
    <t>908.02</t>
  </si>
  <si>
    <t>449.9</t>
  </si>
  <si>
    <t>458.12</t>
  </si>
  <si>
    <t>1903.99</t>
  </si>
  <si>
    <t>4143.62</t>
  </si>
  <si>
    <t>2493.58</t>
  </si>
  <si>
    <t>1650.04</t>
  </si>
  <si>
    <t>4162.23</t>
  </si>
  <si>
    <t>4155.3</t>
  </si>
  <si>
    <t>1797.56</t>
  </si>
  <si>
    <t>2357.74</t>
  </si>
  <si>
    <t>4244.33</t>
  </si>
  <si>
    <t>4150.36</t>
  </si>
  <si>
    <t>1384.2</t>
  </si>
  <si>
    <t>1608.42</t>
  </si>
  <si>
    <t>1157.74</t>
  </si>
  <si>
    <t>4187.69</t>
  </si>
  <si>
    <t>4188.62</t>
  </si>
  <si>
    <t>4192.17</t>
  </si>
  <si>
    <t>4150.53</t>
  </si>
  <si>
    <t>1665.23</t>
  </si>
  <si>
    <t>811.68</t>
  </si>
  <si>
    <t>1673.62</t>
  </si>
  <si>
    <t>4205.87</t>
  </si>
  <si>
    <t>4182.16</t>
  </si>
  <si>
    <t>1489.8</t>
  </si>
  <si>
    <t>4344.86</t>
  </si>
  <si>
    <t>4178.94</t>
  </si>
  <si>
    <t>1983.74</t>
  </si>
  <si>
    <t>2054.52</t>
  </si>
  <si>
    <t>140.68</t>
  </si>
  <si>
    <t>4000.17</t>
  </si>
  <si>
    <t>56.52</t>
  </si>
  <si>
    <t>4169.62</t>
  </si>
  <si>
    <t>4199.64</t>
  </si>
  <si>
    <t>1215.44</t>
  </si>
  <si>
    <t>1196.36</t>
  </si>
  <si>
    <t>1787.84</t>
  </si>
  <si>
    <t>ENERGÍAS RENOVABLES ARGENTINA S.A.</t>
  </si>
  <si>
    <t>2140.5</t>
  </si>
  <si>
    <t>2022.78</t>
  </si>
  <si>
    <t>180.34</t>
  </si>
  <si>
    <t>1812.12</t>
  </si>
  <si>
    <t>30.32</t>
  </si>
  <si>
    <t>4150.9</t>
  </si>
  <si>
    <t>4166.17</t>
  </si>
  <si>
    <t>2219.18</t>
  </si>
  <si>
    <t>3985.52</t>
  </si>
  <si>
    <t>697.18</t>
  </si>
  <si>
    <t>1565.98</t>
  </si>
  <si>
    <t>1722.36</t>
  </si>
  <si>
    <t>1151.68</t>
  </si>
  <si>
    <t>1200.03</t>
  </si>
  <si>
    <t>28998.64</t>
  </si>
  <si>
    <t>4338.57</t>
  </si>
  <si>
    <t>4189.75</t>
  </si>
  <si>
    <t>1219.76</t>
  </si>
  <si>
    <t>2969.99</t>
  </si>
  <si>
    <t>571.12</t>
  </si>
  <si>
    <t>549.98</t>
  </si>
  <si>
    <t>4245.69</t>
  </si>
  <si>
    <t>4144.48</t>
  </si>
  <si>
    <t>519.06</t>
  </si>
  <si>
    <t>3625.42</t>
  </si>
  <si>
    <t>5548.84</t>
  </si>
  <si>
    <t>3958.27</t>
  </si>
  <si>
    <t>1504.89</t>
  </si>
  <si>
    <t>210.66</t>
  </si>
  <si>
    <t>1742.84</t>
  </si>
  <si>
    <t>499.88</t>
  </si>
  <si>
    <t>4210.96</t>
  </si>
  <si>
    <t>4205.48</t>
  </si>
  <si>
    <t>24793.94</t>
  </si>
  <si>
    <t>4423.59</t>
  </si>
  <si>
    <t>1759.5</t>
  </si>
  <si>
    <t>1502.82</t>
  </si>
  <si>
    <t>24025.55</t>
  </si>
  <si>
    <t>5711.98</t>
  </si>
  <si>
    <t>3903.7</t>
  </si>
  <si>
    <t>1505.06</t>
  </si>
  <si>
    <t>1998.6</t>
  </si>
  <si>
    <t>400.04</t>
  </si>
  <si>
    <t>819.75</t>
  </si>
  <si>
    <t>3502.56</t>
  </si>
  <si>
    <t>30.34</t>
  </si>
  <si>
    <t>790.46</t>
  </si>
  <si>
    <t>2712.1</t>
  </si>
  <si>
    <t>id_pais</t>
  </si>
  <si>
    <t>id_uni_med</t>
  </si>
  <si>
    <t>id_nom_med</t>
  </si>
  <si>
    <t>produccion total</t>
  </si>
  <si>
    <t>t</t>
  </si>
  <si>
    <t>toneladas</t>
  </si>
  <si>
    <t>precio promedio tonelada en pesos</t>
  </si>
  <si>
    <t>insumo</t>
  </si>
  <si>
    <t>destino</t>
  </si>
  <si>
    <t>cod_uni_med</t>
  </si>
  <si>
    <t>nom_uni_med</t>
  </si>
  <si>
    <t>cantidad</t>
  </si>
  <si>
    <t>aceite de soja</t>
  </si>
  <si>
    <t>biodiesel</t>
  </si>
  <si>
    <t>fecha</t>
  </si>
  <si>
    <t>cod_unimed</t>
  </si>
  <si>
    <t>nom_unimed</t>
  </si>
  <si>
    <t>al corte</t>
  </si>
  <si>
    <t>otros</t>
  </si>
  <si>
    <t>total</t>
  </si>
  <si>
    <t>cantidad_ton</t>
  </si>
  <si>
    <t>monto_fob</t>
  </si>
  <si>
    <t>223953.44</t>
  </si>
  <si>
    <t>39982.84</t>
  </si>
  <si>
    <t>30276906.92</t>
  </si>
  <si>
    <t>78349525.7</t>
  </si>
  <si>
    <t>84090.77</t>
  </si>
  <si>
    <t>62293477.5</t>
  </si>
  <si>
    <t>58909.23</t>
  </si>
  <si>
    <t>42624922.5</t>
  </si>
  <si>
    <t>Id_pais</t>
  </si>
  <si>
    <t>nom_pais</t>
  </si>
  <si>
    <t>ARGENTINA</t>
  </si>
  <si>
    <t>Perú</t>
  </si>
  <si>
    <t>U.S.A.</t>
  </si>
  <si>
    <t>ESPAÑA</t>
  </si>
  <si>
    <t>HOLANDA</t>
  </si>
  <si>
    <t>PAÍSES BAJOS</t>
  </si>
  <si>
    <t>MALTA</t>
  </si>
  <si>
    <t>CANADÁ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</si>
</sst>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m/yyyy"/>
  </numFmts>
  <fonts count="7">
    <font>
      <sz val="12.0"/>
      <color theme="1"/>
      <name val="Calibri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sz val="12.0"/>
      <color theme="1"/>
      <name val="Helvetica Neue"/>
    </font>
    <font>
      <sz val="12.0"/>
      <color theme="1"/>
      <name val="Arial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5" numFmtId="0" xfId="0" applyFont="1"/>
    <xf borderId="0" fillId="0" fontId="6" numFmtId="164" xfId="0" applyFont="1" applyNumberFormat="1"/>
    <xf borderId="0" fillId="0" fontId="6" numFmtId="0" xfId="0" applyAlignment="1" applyFont="1">
      <alignment horizontal="right" readingOrder="0"/>
    </xf>
    <xf borderId="0" fillId="0" fontId="6" numFmtId="0" xfId="0" applyFont="1"/>
    <xf borderId="0" fillId="0" fontId="6" numFmtId="0" xfId="0" applyAlignment="1" applyFont="1">
      <alignment horizontal="right"/>
    </xf>
    <xf borderId="0" fillId="0" fontId="6" numFmtId="165" xfId="0" applyFont="1" applyNumberFormat="1"/>
    <xf borderId="0" fillId="0" fontId="6" numFmtId="164" xfId="0" applyAlignment="1" applyFont="1" applyNumberFormat="1">
      <alignment horizontal="right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44"/>
    <col customWidth="1" min="2" max="2" width="7.67"/>
    <col customWidth="1" min="3" max="3" width="8.89"/>
    <col customWidth="1" min="4" max="4" width="44.44"/>
    <col customWidth="1" min="5" max="5" width="27.33"/>
    <col customWidth="1" min="6" max="6" width="20.33"/>
    <col customWidth="1" min="7" max="7" width="21.78"/>
    <col customWidth="1" min="8" max="8" width="13.78"/>
    <col customWidth="1" min="9" max="9" width="17.67"/>
    <col customWidth="1" min="10" max="10" width="15.0"/>
    <col customWidth="1" min="11" max="11" width="17.11"/>
    <col customWidth="1" min="12" max="12" width="17.67"/>
    <col customWidth="1" min="13" max="13" width="20.67"/>
    <col customWidth="1" min="14" max="14" width="28.78"/>
    <col customWidth="1" min="15" max="15" width="20.67"/>
    <col customWidth="1" min="16" max="16" width="18.11"/>
    <col customWidth="1" min="17" max="17" width="16.67"/>
    <col customWidth="1" min="18" max="18" width="15.0"/>
    <col customWidth="1" min="19" max="19" width="26.78"/>
    <col customWidth="1" min="20" max="20" width="27.78"/>
    <col customWidth="1" min="21" max="21" width="24.78"/>
    <col customWidth="1" min="22" max="22" width="22.78"/>
    <col customWidth="1" min="23" max="23" width="16.44"/>
    <col customWidth="1" min="24" max="24" width="22.44"/>
    <col customWidth="1" min="25" max="25" width="16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15.75" customHeight="1">
      <c r="A2" s="2">
        <v>2017.0</v>
      </c>
      <c r="B2" s="3" t="s">
        <v>25</v>
      </c>
      <c r="C2" s="4">
        <v>1.0</v>
      </c>
      <c r="D2" s="4" t="s">
        <v>26</v>
      </c>
      <c r="E2" s="4" t="s">
        <v>27</v>
      </c>
      <c r="F2" s="4" t="s">
        <v>28</v>
      </c>
      <c r="G2" s="4">
        <v>4000.0</v>
      </c>
      <c r="H2" s="4" t="s">
        <v>29</v>
      </c>
      <c r="I2" s="4" t="s">
        <v>30</v>
      </c>
      <c r="J2" s="4">
        <v>0.0</v>
      </c>
      <c r="K2" s="4" t="s">
        <v>31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 t="s">
        <v>32</v>
      </c>
      <c r="S2" s="4">
        <v>0.0</v>
      </c>
      <c r="T2" s="4">
        <v>0.0</v>
      </c>
      <c r="U2" s="4">
        <v>0.0</v>
      </c>
      <c r="V2" s="4" t="s">
        <v>33</v>
      </c>
      <c r="W2" s="4">
        <v>0.0</v>
      </c>
      <c r="X2" s="4">
        <v>0.0</v>
      </c>
      <c r="Y2" s="4" t="s">
        <v>34</v>
      </c>
    </row>
    <row r="3" ht="15.75" customHeight="1">
      <c r="A3" s="2">
        <v>2017.0</v>
      </c>
      <c r="B3" s="3" t="s">
        <v>25</v>
      </c>
      <c r="C3" s="4">
        <v>2.0</v>
      </c>
      <c r="D3" s="4" t="s">
        <v>35</v>
      </c>
      <c r="E3" s="4" t="s">
        <v>36</v>
      </c>
      <c r="F3" s="4" t="s">
        <v>28</v>
      </c>
      <c r="G3" s="4">
        <v>667.0</v>
      </c>
      <c r="H3" s="4" t="s">
        <v>37</v>
      </c>
      <c r="I3" s="4" t="s">
        <v>38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 t="s">
        <v>39</v>
      </c>
      <c r="S3" s="4">
        <v>0.0</v>
      </c>
      <c r="T3" s="4" t="s">
        <v>40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</row>
    <row r="4" ht="15.75" customHeight="1">
      <c r="A4" s="2">
        <v>2017.0</v>
      </c>
      <c r="B4" s="3" t="s">
        <v>25</v>
      </c>
      <c r="C4" s="4">
        <v>3.0</v>
      </c>
      <c r="D4" s="4" t="s">
        <v>41</v>
      </c>
      <c r="E4" s="4" t="s">
        <v>42</v>
      </c>
      <c r="F4" s="4" t="s">
        <v>28</v>
      </c>
      <c r="G4" s="4">
        <v>2500.0</v>
      </c>
      <c r="H4" s="4" t="s">
        <v>43</v>
      </c>
      <c r="I4" s="4" t="s">
        <v>44</v>
      </c>
      <c r="J4" s="4">
        <v>0.0</v>
      </c>
      <c r="K4" s="4" t="s">
        <v>45</v>
      </c>
      <c r="L4" s="4">
        <v>0.0</v>
      </c>
      <c r="M4" s="4" t="s">
        <v>46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</row>
    <row r="5" ht="15.75" customHeight="1">
      <c r="A5" s="2">
        <v>2017.0</v>
      </c>
      <c r="B5" s="3" t="s">
        <v>25</v>
      </c>
      <c r="C5" s="4">
        <v>4.0</v>
      </c>
      <c r="D5" s="4" t="s">
        <v>47</v>
      </c>
      <c r="E5" s="4" t="s">
        <v>48</v>
      </c>
      <c r="F5" s="4" t="s">
        <v>49</v>
      </c>
      <c r="G5" s="4">
        <v>900.0</v>
      </c>
      <c r="H5" s="4" t="s">
        <v>50</v>
      </c>
      <c r="I5" s="4">
        <v>886.0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 t="s">
        <v>51</v>
      </c>
      <c r="S5" s="4" t="s">
        <v>52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</row>
    <row r="6" ht="15.75" customHeight="1">
      <c r="A6" s="2">
        <v>2017.0</v>
      </c>
      <c r="B6" s="3" t="s">
        <v>25</v>
      </c>
      <c r="C6" s="4">
        <v>5.0</v>
      </c>
      <c r="D6" s="4" t="s">
        <v>53</v>
      </c>
      <c r="E6" s="4" t="s">
        <v>54</v>
      </c>
      <c r="F6" s="4" t="s">
        <v>55</v>
      </c>
      <c r="G6" s="4">
        <v>4104.0</v>
      </c>
      <c r="H6" s="4" t="s">
        <v>56</v>
      </c>
      <c r="I6" s="4" t="s">
        <v>57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 t="s">
        <v>58</v>
      </c>
      <c r="R6" s="4" t="s">
        <v>59</v>
      </c>
      <c r="S6" s="4" t="s">
        <v>60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</row>
    <row r="7" ht="15.75" customHeight="1">
      <c r="A7" s="2">
        <v>2017.0</v>
      </c>
      <c r="B7" s="3" t="s">
        <v>25</v>
      </c>
      <c r="C7" s="4">
        <v>6.0</v>
      </c>
      <c r="D7" s="4" t="s">
        <v>61</v>
      </c>
      <c r="E7" s="4" t="s">
        <v>62</v>
      </c>
      <c r="F7" s="4" t="s">
        <v>28</v>
      </c>
      <c r="G7" s="4">
        <v>4166.0</v>
      </c>
      <c r="H7" s="4" t="s">
        <v>63</v>
      </c>
      <c r="I7" s="4" t="s">
        <v>64</v>
      </c>
      <c r="J7" s="4">
        <v>0.0</v>
      </c>
      <c r="K7" s="4" t="s">
        <v>65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 t="s">
        <v>66</v>
      </c>
      <c r="R7" s="4" t="s">
        <v>67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</row>
    <row r="8" ht="15.75" customHeight="1">
      <c r="A8" s="2">
        <v>2017.0</v>
      </c>
      <c r="B8" s="3" t="s">
        <v>25</v>
      </c>
      <c r="C8" s="4">
        <v>7.0</v>
      </c>
      <c r="D8" s="4" t="s">
        <v>68</v>
      </c>
      <c r="E8" s="4" t="s">
        <v>69</v>
      </c>
      <c r="F8" s="4" t="s">
        <v>28</v>
      </c>
      <c r="G8" s="4">
        <v>4166.0</v>
      </c>
      <c r="H8" s="4" t="s">
        <v>70</v>
      </c>
      <c r="I8" s="4" t="s">
        <v>71</v>
      </c>
      <c r="J8" s="4">
        <v>0.0</v>
      </c>
      <c r="K8" s="4" t="s">
        <v>72</v>
      </c>
      <c r="L8" s="4">
        <v>0.0</v>
      </c>
      <c r="M8" s="4" t="s">
        <v>73</v>
      </c>
      <c r="N8" s="4">
        <v>0.0</v>
      </c>
      <c r="O8" s="4">
        <v>0.0</v>
      </c>
      <c r="P8" s="4">
        <v>0.0</v>
      </c>
      <c r="Q8" s="4">
        <v>0.0</v>
      </c>
      <c r="R8" s="4" t="s">
        <v>74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</row>
    <row r="9" ht="15.75" customHeight="1">
      <c r="A9" s="2">
        <v>2017.0</v>
      </c>
      <c r="B9" s="3" t="s">
        <v>25</v>
      </c>
      <c r="C9" s="4">
        <v>8.0</v>
      </c>
      <c r="D9" s="4" t="s">
        <v>75</v>
      </c>
      <c r="E9" s="4" t="s">
        <v>76</v>
      </c>
      <c r="F9" s="4" t="s">
        <v>28</v>
      </c>
      <c r="G9" s="4">
        <v>4166.0</v>
      </c>
      <c r="H9" s="4" t="s">
        <v>77</v>
      </c>
      <c r="I9" s="4">
        <v>4168.72</v>
      </c>
      <c r="J9" s="4">
        <v>0.0</v>
      </c>
      <c r="K9" s="4">
        <v>293.64</v>
      </c>
      <c r="L9" s="4">
        <v>0.0</v>
      </c>
      <c r="M9" s="4">
        <v>296.52</v>
      </c>
      <c r="N9" s="4">
        <v>0.0</v>
      </c>
      <c r="O9" s="4">
        <v>0.0</v>
      </c>
      <c r="P9" s="4">
        <v>0.0</v>
      </c>
      <c r="Q9" s="4">
        <v>0.0</v>
      </c>
      <c r="R9" s="4">
        <v>3578.56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</row>
    <row r="10" ht="15.75" customHeight="1">
      <c r="A10" s="2">
        <v>2017.0</v>
      </c>
      <c r="B10" s="3" t="s">
        <v>25</v>
      </c>
      <c r="C10" s="4">
        <v>9.0</v>
      </c>
      <c r="D10" s="4" t="s">
        <v>78</v>
      </c>
      <c r="E10" s="4" t="s">
        <v>79</v>
      </c>
      <c r="F10" s="4" t="s">
        <v>49</v>
      </c>
      <c r="G10" s="4">
        <v>0.0</v>
      </c>
      <c r="H10" s="4" t="s">
        <v>80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</row>
    <row r="11" ht="15.75" customHeight="1">
      <c r="A11" s="2">
        <v>2017.0</v>
      </c>
      <c r="B11" s="3" t="s">
        <v>25</v>
      </c>
      <c r="C11" s="4">
        <v>10.0</v>
      </c>
      <c r="D11" s="4" t="s">
        <v>81</v>
      </c>
      <c r="E11" s="4" t="s">
        <v>82</v>
      </c>
      <c r="F11" s="4" t="s">
        <v>49</v>
      </c>
      <c r="G11" s="4">
        <v>0.0</v>
      </c>
      <c r="H11" s="4" t="s">
        <v>83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</row>
    <row r="12" ht="15.75" customHeight="1">
      <c r="A12" s="2">
        <v>2017.0</v>
      </c>
      <c r="B12" s="3" t="s">
        <v>25</v>
      </c>
      <c r="C12" s="4">
        <v>11.0</v>
      </c>
      <c r="D12" s="4" t="s">
        <v>84</v>
      </c>
      <c r="E12" s="4" t="s">
        <v>85</v>
      </c>
      <c r="F12" s="4" t="s">
        <v>28</v>
      </c>
      <c r="G12" s="4">
        <v>1500.0</v>
      </c>
      <c r="H12" s="4">
        <v>1455.0</v>
      </c>
      <c r="I12" s="4" t="s">
        <v>86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 t="s">
        <v>86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</row>
    <row r="13" ht="15.75" customHeight="1">
      <c r="A13" s="2">
        <v>2017.0</v>
      </c>
      <c r="B13" s="3" t="s">
        <v>25</v>
      </c>
      <c r="C13" s="4">
        <v>12.0</v>
      </c>
      <c r="D13" s="4" t="s">
        <v>87</v>
      </c>
      <c r="E13" s="4" t="s">
        <v>88</v>
      </c>
      <c r="F13" s="4" t="s">
        <v>49</v>
      </c>
      <c r="G13" s="4">
        <v>4166.0</v>
      </c>
      <c r="H13" s="4" t="s">
        <v>89</v>
      </c>
      <c r="I13" s="4" t="s">
        <v>90</v>
      </c>
      <c r="J13" s="4">
        <v>0.0</v>
      </c>
      <c r="K13" s="4" t="s">
        <v>91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 t="s">
        <v>92</v>
      </c>
      <c r="R13" s="4">
        <v>0.0</v>
      </c>
      <c r="S13" s="4" t="s">
        <v>93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 t="s">
        <v>94</v>
      </c>
    </row>
    <row r="14" ht="15.75" customHeight="1">
      <c r="A14" s="2">
        <v>2017.0</v>
      </c>
      <c r="B14" s="3" t="s">
        <v>25</v>
      </c>
      <c r="C14" s="4">
        <v>13.0</v>
      </c>
      <c r="D14" s="4" t="s">
        <v>95</v>
      </c>
      <c r="E14" s="4" t="s">
        <v>96</v>
      </c>
      <c r="F14" s="4" t="s">
        <v>97</v>
      </c>
      <c r="G14" s="4">
        <v>7500.0</v>
      </c>
      <c r="H14" s="4">
        <v>7573.0</v>
      </c>
      <c r="I14" s="4">
        <v>7514.0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7514.0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</row>
    <row r="15" ht="15.75" customHeight="1">
      <c r="A15" s="2">
        <v>2017.0</v>
      </c>
      <c r="B15" s="3" t="s">
        <v>25</v>
      </c>
      <c r="C15" s="4">
        <v>14.0</v>
      </c>
      <c r="D15" s="4" t="s">
        <v>98</v>
      </c>
      <c r="E15" s="4" t="s">
        <v>99</v>
      </c>
      <c r="F15" s="4" t="s">
        <v>49</v>
      </c>
      <c r="G15" s="4">
        <v>4000.0</v>
      </c>
      <c r="H15" s="4" t="s">
        <v>100</v>
      </c>
      <c r="I15" s="4" t="s">
        <v>101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 t="s">
        <v>101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</row>
    <row r="16" ht="15.75" customHeight="1">
      <c r="A16" s="2">
        <v>2017.0</v>
      </c>
      <c r="B16" s="3" t="s">
        <v>25</v>
      </c>
      <c r="C16" s="4">
        <v>15.0</v>
      </c>
      <c r="D16" s="4" t="s">
        <v>102</v>
      </c>
      <c r="E16" s="4" t="s">
        <v>103</v>
      </c>
      <c r="F16" s="4" t="s">
        <v>49</v>
      </c>
      <c r="G16" s="4">
        <v>900.0</v>
      </c>
      <c r="H16" s="4" t="s">
        <v>104</v>
      </c>
      <c r="I16" s="4" t="s">
        <v>105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 t="s">
        <v>105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</row>
    <row r="17" ht="15.75" customHeight="1">
      <c r="A17" s="2">
        <v>2017.0</v>
      </c>
      <c r="B17" s="3" t="s">
        <v>25</v>
      </c>
      <c r="C17" s="4">
        <v>16.0</v>
      </c>
      <c r="D17" s="4" t="s">
        <v>106</v>
      </c>
      <c r="E17" s="4" t="s">
        <v>107</v>
      </c>
      <c r="F17" s="4" t="s">
        <v>108</v>
      </c>
      <c r="G17" s="4">
        <v>4166.0</v>
      </c>
      <c r="H17" s="4" t="s">
        <v>109</v>
      </c>
      <c r="I17" s="4" t="s">
        <v>110</v>
      </c>
      <c r="J17" s="4">
        <v>0.0</v>
      </c>
      <c r="K17" s="4">
        <v>0.0</v>
      </c>
      <c r="L17" s="4">
        <v>0.0</v>
      </c>
      <c r="M17" s="4" t="s">
        <v>111</v>
      </c>
      <c r="N17" s="4">
        <v>0.0</v>
      </c>
      <c r="O17" s="4">
        <v>0.0</v>
      </c>
      <c r="P17" s="4">
        <v>0.0</v>
      </c>
      <c r="Q17" s="4" t="s">
        <v>112</v>
      </c>
      <c r="R17" s="4" t="s">
        <v>113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</row>
    <row r="18" ht="15.75" customHeight="1">
      <c r="A18" s="2">
        <v>2017.0</v>
      </c>
      <c r="B18" s="3" t="s">
        <v>25</v>
      </c>
      <c r="C18" s="4">
        <v>17.0</v>
      </c>
      <c r="D18" s="4" t="s">
        <v>114</v>
      </c>
      <c r="E18" s="4" t="s">
        <v>115</v>
      </c>
      <c r="F18" s="4" t="s">
        <v>49</v>
      </c>
      <c r="G18" s="4">
        <v>2000.0</v>
      </c>
      <c r="H18" s="4" t="s">
        <v>116</v>
      </c>
      <c r="I18" s="4" t="s">
        <v>117</v>
      </c>
      <c r="J18" s="4">
        <v>0.0</v>
      </c>
      <c r="K18" s="4">
        <v>0.0</v>
      </c>
      <c r="L18" s="4">
        <v>0.0</v>
      </c>
      <c r="M18" s="4" t="s">
        <v>118</v>
      </c>
      <c r="N18" s="4">
        <v>0.0</v>
      </c>
      <c r="O18" s="4">
        <v>0.0</v>
      </c>
      <c r="P18" s="4" t="s">
        <v>119</v>
      </c>
      <c r="Q18" s="4" t="s">
        <v>120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</row>
    <row r="19" ht="15.75" customHeight="1">
      <c r="A19" s="2">
        <v>2017.0</v>
      </c>
      <c r="B19" s="3" t="s">
        <v>25</v>
      </c>
      <c r="C19" s="4">
        <v>18.0</v>
      </c>
      <c r="D19" s="4" t="s">
        <v>121</v>
      </c>
      <c r="E19" s="4" t="s">
        <v>122</v>
      </c>
      <c r="F19" s="4" t="s">
        <v>49</v>
      </c>
      <c r="G19" s="4">
        <v>4166.0</v>
      </c>
      <c r="H19" s="4" t="s">
        <v>123</v>
      </c>
      <c r="I19" s="4" t="s">
        <v>124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 t="s">
        <v>124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</row>
    <row r="20" ht="15.75" customHeight="1">
      <c r="A20" s="2">
        <v>2017.0</v>
      </c>
      <c r="B20" s="3" t="s">
        <v>25</v>
      </c>
      <c r="C20" s="4">
        <v>19.0</v>
      </c>
      <c r="D20" s="4" t="s">
        <v>125</v>
      </c>
      <c r="E20" s="4" t="s">
        <v>122</v>
      </c>
      <c r="F20" s="4" t="s">
        <v>49</v>
      </c>
      <c r="G20" s="4">
        <v>8244.0</v>
      </c>
      <c r="H20" s="4" t="s">
        <v>126</v>
      </c>
      <c r="I20" s="4" t="s">
        <v>127</v>
      </c>
      <c r="J20" s="4">
        <v>0.0</v>
      </c>
      <c r="K20" s="4" t="s">
        <v>128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 t="s">
        <v>129</v>
      </c>
      <c r="R20" s="4" t="s">
        <v>130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</row>
    <row r="21" ht="15.75" customHeight="1">
      <c r="A21" s="2">
        <v>2017.0</v>
      </c>
      <c r="B21" s="3" t="s">
        <v>25</v>
      </c>
      <c r="C21" s="4">
        <v>20.0</v>
      </c>
      <c r="D21" s="4" t="s">
        <v>131</v>
      </c>
      <c r="E21" s="4" t="s">
        <v>132</v>
      </c>
      <c r="F21" s="4" t="s">
        <v>55</v>
      </c>
      <c r="G21" s="4">
        <v>1200.0</v>
      </c>
      <c r="H21" s="4" t="s">
        <v>133</v>
      </c>
      <c r="I21" s="4" t="s">
        <v>134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 t="s">
        <v>135</v>
      </c>
      <c r="S21" s="4" t="s">
        <v>136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</row>
    <row r="22" ht="15.75" customHeight="1">
      <c r="A22" s="2">
        <v>2017.0</v>
      </c>
      <c r="B22" s="3" t="s">
        <v>25</v>
      </c>
      <c r="C22" s="4">
        <v>21.0</v>
      </c>
      <c r="D22" s="4" t="s">
        <v>137</v>
      </c>
      <c r="E22" s="4" t="s">
        <v>88</v>
      </c>
      <c r="F22" s="4" t="s">
        <v>49</v>
      </c>
      <c r="G22" s="4">
        <v>4166.0</v>
      </c>
      <c r="H22" s="4" t="s">
        <v>138</v>
      </c>
      <c r="I22" s="4" t="s">
        <v>139</v>
      </c>
      <c r="J22" s="4">
        <v>0.0</v>
      </c>
      <c r="K22" s="4" t="s">
        <v>140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 t="s">
        <v>141</v>
      </c>
      <c r="S22" s="4" t="s">
        <v>142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</row>
    <row r="23" ht="15.75" customHeight="1">
      <c r="A23" s="2">
        <v>2017.0</v>
      </c>
      <c r="B23" s="3" t="s">
        <v>25</v>
      </c>
      <c r="C23" s="4">
        <v>22.0</v>
      </c>
      <c r="D23" s="4" t="s">
        <v>143</v>
      </c>
      <c r="E23" s="4" t="s">
        <v>144</v>
      </c>
      <c r="F23" s="4" t="s">
        <v>55</v>
      </c>
      <c r="G23" s="4">
        <v>550.0</v>
      </c>
      <c r="H23" s="4" t="s">
        <v>145</v>
      </c>
      <c r="I23" s="4" t="s">
        <v>146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 t="s">
        <v>146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</row>
    <row r="24" ht="15.75" customHeight="1">
      <c r="A24" s="2">
        <v>2017.0</v>
      </c>
      <c r="B24" s="3" t="s">
        <v>25</v>
      </c>
      <c r="C24" s="4">
        <v>23.0</v>
      </c>
      <c r="D24" s="4" t="s">
        <v>147</v>
      </c>
      <c r="E24" s="4" t="s">
        <v>148</v>
      </c>
      <c r="F24" s="4" t="s">
        <v>108</v>
      </c>
      <c r="G24" s="4">
        <v>4166.0</v>
      </c>
      <c r="H24" s="4" t="s">
        <v>149</v>
      </c>
      <c r="I24" s="4" t="s">
        <v>150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 t="s">
        <v>151</v>
      </c>
      <c r="R24" s="4" t="s">
        <v>152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</row>
    <row r="25" ht="15.75" customHeight="1">
      <c r="A25" s="2">
        <v>2017.0</v>
      </c>
      <c r="B25" s="3" t="s">
        <v>25</v>
      </c>
      <c r="C25" s="4">
        <v>24.0</v>
      </c>
      <c r="D25" s="4" t="s">
        <v>153</v>
      </c>
      <c r="E25" s="4" t="s">
        <v>122</v>
      </c>
      <c r="F25" s="4" t="s">
        <v>49</v>
      </c>
      <c r="G25" s="4">
        <v>8442.0</v>
      </c>
      <c r="H25" s="4" t="s">
        <v>154</v>
      </c>
      <c r="I25" s="4" t="s">
        <v>155</v>
      </c>
      <c r="J25" s="4">
        <v>0.0</v>
      </c>
      <c r="K25" s="4" t="s">
        <v>156</v>
      </c>
      <c r="L25" s="4">
        <v>0.0</v>
      </c>
      <c r="M25" s="4" t="s">
        <v>157</v>
      </c>
      <c r="N25" s="4">
        <v>0.0</v>
      </c>
      <c r="O25" s="4">
        <v>0.0</v>
      </c>
      <c r="P25" s="4">
        <v>0.0</v>
      </c>
      <c r="Q25" s="4" t="s">
        <v>158</v>
      </c>
      <c r="R25" s="4" t="s">
        <v>159</v>
      </c>
      <c r="S25" s="4" t="s">
        <v>160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</row>
    <row r="26" ht="15.75" customHeight="1">
      <c r="A26" s="2">
        <v>2017.0</v>
      </c>
      <c r="B26" s="3" t="s">
        <v>25</v>
      </c>
      <c r="C26" s="4">
        <v>25.0</v>
      </c>
      <c r="D26" s="4" t="s">
        <v>161</v>
      </c>
      <c r="E26" s="4" t="s">
        <v>122</v>
      </c>
      <c r="F26" s="4" t="s">
        <v>49</v>
      </c>
      <c r="G26" s="4">
        <v>0.0</v>
      </c>
      <c r="H26" s="4" t="s">
        <v>162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</row>
    <row r="27" ht="15.75" customHeight="1">
      <c r="A27" s="2">
        <v>2017.0</v>
      </c>
      <c r="B27" s="3" t="s">
        <v>25</v>
      </c>
      <c r="C27" s="4">
        <v>26.0</v>
      </c>
      <c r="D27" s="4" t="s">
        <v>163</v>
      </c>
      <c r="E27" s="4" t="s">
        <v>164</v>
      </c>
      <c r="F27" s="4" t="s">
        <v>49</v>
      </c>
      <c r="G27" s="4">
        <v>4166.0</v>
      </c>
      <c r="H27" s="4" t="s">
        <v>165</v>
      </c>
      <c r="I27" s="4" t="s">
        <v>166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 t="s">
        <v>166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</row>
    <row r="28" ht="15.75" customHeight="1">
      <c r="A28" s="2">
        <v>2017.0</v>
      </c>
      <c r="B28" s="3" t="s">
        <v>25</v>
      </c>
      <c r="C28" s="4">
        <v>27.0</v>
      </c>
      <c r="D28" s="4" t="s">
        <v>167</v>
      </c>
      <c r="E28" s="4" t="s">
        <v>27</v>
      </c>
      <c r="F28" s="4" t="s">
        <v>28</v>
      </c>
      <c r="G28" s="4">
        <v>1500.0</v>
      </c>
      <c r="H28" s="4">
        <v>1800.0</v>
      </c>
      <c r="I28" s="4" t="s">
        <v>168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 t="s">
        <v>168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</row>
    <row r="29" ht="15.75" customHeight="1">
      <c r="A29" s="2">
        <v>2017.0</v>
      </c>
      <c r="B29" s="3" t="s">
        <v>25</v>
      </c>
      <c r="C29" s="4">
        <v>28.0</v>
      </c>
      <c r="D29" s="4" t="s">
        <v>169</v>
      </c>
      <c r="E29" s="4" t="s">
        <v>170</v>
      </c>
      <c r="F29" s="4" t="s">
        <v>49</v>
      </c>
      <c r="G29" s="4">
        <v>0.0</v>
      </c>
      <c r="H29" s="4" t="s">
        <v>171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</row>
    <row r="30" ht="15.75" customHeight="1">
      <c r="A30" s="2">
        <v>2017.0</v>
      </c>
      <c r="B30" s="3" t="s">
        <v>25</v>
      </c>
      <c r="C30" s="4">
        <v>29.0</v>
      </c>
      <c r="D30" s="4" t="s">
        <v>172</v>
      </c>
      <c r="E30" s="4" t="s">
        <v>170</v>
      </c>
      <c r="F30" s="4" t="s">
        <v>49</v>
      </c>
      <c r="G30" s="4">
        <v>8442.0</v>
      </c>
      <c r="H30" s="4" t="s">
        <v>173</v>
      </c>
      <c r="I30" s="4" t="s">
        <v>174</v>
      </c>
      <c r="J30" s="4">
        <v>0.0</v>
      </c>
      <c r="K30" s="4" t="s">
        <v>175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 t="s">
        <v>176</v>
      </c>
      <c r="R30" s="4" t="s">
        <v>177</v>
      </c>
      <c r="S30" s="4" t="s">
        <v>178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 t="s">
        <v>179</v>
      </c>
    </row>
    <row r="31" ht="15.75" customHeight="1">
      <c r="A31" s="2">
        <v>2017.0</v>
      </c>
      <c r="B31" s="3" t="s">
        <v>25</v>
      </c>
      <c r="C31" s="4">
        <v>30.0</v>
      </c>
      <c r="D31" s="4" t="s">
        <v>180</v>
      </c>
      <c r="E31" s="4" t="s">
        <v>181</v>
      </c>
      <c r="F31" s="4" t="s">
        <v>182</v>
      </c>
      <c r="G31" s="4">
        <v>8442.0</v>
      </c>
      <c r="H31" s="4" t="s">
        <v>183</v>
      </c>
      <c r="I31" s="4" t="s">
        <v>184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 t="s">
        <v>185</v>
      </c>
      <c r="Q31" s="4">
        <v>0.0</v>
      </c>
      <c r="R31" s="4" t="s">
        <v>186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</row>
    <row r="32" ht="15.75" customHeight="1">
      <c r="A32" s="2">
        <v>2017.0</v>
      </c>
      <c r="B32" s="3" t="s">
        <v>187</v>
      </c>
      <c r="C32" s="4">
        <v>1.0</v>
      </c>
      <c r="D32" s="4" t="s">
        <v>26</v>
      </c>
      <c r="E32" s="4" t="s">
        <v>27</v>
      </c>
      <c r="F32" s="4" t="s">
        <v>28</v>
      </c>
      <c r="G32" s="4">
        <v>4000.0</v>
      </c>
      <c r="H32" s="4" t="s">
        <v>188</v>
      </c>
      <c r="I32" s="4" t="s">
        <v>189</v>
      </c>
      <c r="J32" s="4">
        <v>0.0</v>
      </c>
      <c r="K32" s="4" t="s">
        <v>190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 t="s">
        <v>191</v>
      </c>
      <c r="S32" s="4">
        <v>0.0</v>
      </c>
      <c r="T32" s="4">
        <v>0.0</v>
      </c>
      <c r="U32" s="4">
        <v>0.0</v>
      </c>
      <c r="V32" s="4" t="s">
        <v>192</v>
      </c>
      <c r="W32" s="4">
        <v>0.0</v>
      </c>
      <c r="X32" s="4">
        <v>0.0</v>
      </c>
      <c r="Y32" s="4" t="s">
        <v>193</v>
      </c>
    </row>
    <row r="33" ht="15.75" customHeight="1">
      <c r="A33" s="2">
        <v>2017.0</v>
      </c>
      <c r="B33" s="3" t="s">
        <v>187</v>
      </c>
      <c r="C33" s="4">
        <v>2.0</v>
      </c>
      <c r="D33" s="4" t="s">
        <v>35</v>
      </c>
      <c r="E33" s="4" t="s">
        <v>36</v>
      </c>
      <c r="F33" s="4" t="s">
        <v>28</v>
      </c>
      <c r="G33" s="4">
        <v>667.0</v>
      </c>
      <c r="H33" s="4" t="s">
        <v>194</v>
      </c>
      <c r="I33" s="4" t="s">
        <v>195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 t="s">
        <v>196</v>
      </c>
      <c r="S33" s="4">
        <v>0.0</v>
      </c>
      <c r="T33" s="4" t="s">
        <v>197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</row>
    <row r="34" ht="15.75" customHeight="1">
      <c r="A34" s="2">
        <v>2017.0</v>
      </c>
      <c r="B34" s="3" t="s">
        <v>187</v>
      </c>
      <c r="C34" s="4">
        <v>3.0</v>
      </c>
      <c r="D34" s="4" t="s">
        <v>41</v>
      </c>
      <c r="E34" s="4" t="s">
        <v>42</v>
      </c>
      <c r="F34" s="4" t="s">
        <v>28</v>
      </c>
      <c r="G34" s="4">
        <v>4052.0</v>
      </c>
      <c r="H34" s="4" t="s">
        <v>198</v>
      </c>
      <c r="I34" s="4" t="s">
        <v>199</v>
      </c>
      <c r="J34" s="4">
        <v>0.0</v>
      </c>
      <c r="K34" s="4" t="s">
        <v>200</v>
      </c>
      <c r="L34" s="4">
        <v>0.0</v>
      </c>
      <c r="M34" s="4" t="s">
        <v>201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</row>
    <row r="35" ht="15.75" customHeight="1">
      <c r="A35" s="2">
        <v>2017.0</v>
      </c>
      <c r="B35" s="3" t="s">
        <v>187</v>
      </c>
      <c r="C35" s="4">
        <v>4.0</v>
      </c>
      <c r="D35" s="4" t="s">
        <v>47</v>
      </c>
      <c r="E35" s="4" t="s">
        <v>202</v>
      </c>
      <c r="F35" s="4" t="s">
        <v>49</v>
      </c>
      <c r="G35" s="4">
        <v>900.0</v>
      </c>
      <c r="H35" s="4" t="s">
        <v>203</v>
      </c>
      <c r="I35" s="4" t="s">
        <v>204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 t="s">
        <v>205</v>
      </c>
      <c r="S35" s="4" t="s">
        <v>206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</row>
    <row r="36" ht="15.75" customHeight="1">
      <c r="A36" s="2">
        <v>2017.0</v>
      </c>
      <c r="B36" s="3" t="s">
        <v>187</v>
      </c>
      <c r="C36" s="4">
        <v>5.0</v>
      </c>
      <c r="D36" s="4" t="s">
        <v>53</v>
      </c>
      <c r="E36" s="4" t="s">
        <v>54</v>
      </c>
      <c r="F36" s="4" t="s">
        <v>55</v>
      </c>
      <c r="G36" s="4">
        <v>4166.0</v>
      </c>
      <c r="H36" s="4" t="s">
        <v>207</v>
      </c>
      <c r="I36" s="4" t="s">
        <v>208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 t="s">
        <v>209</v>
      </c>
      <c r="R36" s="4" t="s">
        <v>210</v>
      </c>
      <c r="S36" s="4" t="s">
        <v>211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</row>
    <row r="37" ht="15.75" customHeight="1">
      <c r="A37" s="2">
        <v>2017.0</v>
      </c>
      <c r="B37" s="3" t="s">
        <v>187</v>
      </c>
      <c r="C37" s="4">
        <v>6.0</v>
      </c>
      <c r="D37" s="4" t="s">
        <v>61</v>
      </c>
      <c r="E37" s="4" t="s">
        <v>62</v>
      </c>
      <c r="F37" s="4" t="s">
        <v>28</v>
      </c>
      <c r="G37" s="4">
        <v>4166.0</v>
      </c>
      <c r="H37" s="4" t="s">
        <v>212</v>
      </c>
      <c r="I37" s="4" t="s">
        <v>213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 t="s">
        <v>214</v>
      </c>
      <c r="R37" s="4" t="s">
        <v>215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</row>
    <row r="38" ht="15.75" customHeight="1">
      <c r="A38" s="2">
        <v>2017.0</v>
      </c>
      <c r="B38" s="3" t="s">
        <v>187</v>
      </c>
      <c r="C38" s="4">
        <v>7.0</v>
      </c>
      <c r="D38" s="4" t="s">
        <v>68</v>
      </c>
      <c r="E38" s="4" t="s">
        <v>69</v>
      </c>
      <c r="F38" s="4" t="s">
        <v>28</v>
      </c>
      <c r="G38" s="4">
        <v>4166.0</v>
      </c>
      <c r="H38" s="4" t="s">
        <v>216</v>
      </c>
      <c r="I38" s="4" t="s">
        <v>217</v>
      </c>
      <c r="J38" s="4">
        <v>0.0</v>
      </c>
      <c r="K38" s="4" t="s">
        <v>218</v>
      </c>
      <c r="L38" s="4">
        <v>0.0</v>
      </c>
      <c r="M38" s="4" t="s">
        <v>219</v>
      </c>
      <c r="N38" s="4">
        <v>0.0</v>
      </c>
      <c r="O38" s="4">
        <v>0.0</v>
      </c>
      <c r="P38" s="4">
        <v>0.0</v>
      </c>
      <c r="Q38" s="4">
        <v>0.0</v>
      </c>
      <c r="R38" s="4" t="s">
        <v>220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</row>
    <row r="39" ht="15.75" customHeight="1">
      <c r="A39" s="2">
        <v>2017.0</v>
      </c>
      <c r="B39" s="3" t="s">
        <v>187</v>
      </c>
      <c r="C39" s="4">
        <v>31.0</v>
      </c>
      <c r="D39" s="4" t="s">
        <v>221</v>
      </c>
      <c r="E39" s="4" t="s">
        <v>62</v>
      </c>
      <c r="F39" s="4" t="s">
        <v>28</v>
      </c>
      <c r="G39" s="4">
        <v>1590.0</v>
      </c>
      <c r="H39" s="4" t="s">
        <v>222</v>
      </c>
      <c r="I39" s="4" t="s">
        <v>223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 t="s">
        <v>223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</row>
    <row r="40" ht="15.75" customHeight="1">
      <c r="A40" s="2">
        <v>2017.0</v>
      </c>
      <c r="B40" s="3" t="s">
        <v>187</v>
      </c>
      <c r="C40" s="4">
        <v>8.0</v>
      </c>
      <c r="D40" s="4" t="s">
        <v>75</v>
      </c>
      <c r="E40" s="4" t="s">
        <v>76</v>
      </c>
      <c r="F40" s="4" t="s">
        <v>28</v>
      </c>
      <c r="G40" s="4">
        <v>4166.0</v>
      </c>
      <c r="H40" s="4" t="s">
        <v>224</v>
      </c>
      <c r="I40" s="4" t="s">
        <v>225</v>
      </c>
      <c r="J40" s="4">
        <v>0.0</v>
      </c>
      <c r="K40" s="4" t="s">
        <v>226</v>
      </c>
      <c r="L40" s="4">
        <v>0.0</v>
      </c>
      <c r="M40" s="4" t="s">
        <v>227</v>
      </c>
      <c r="N40" s="4">
        <v>0.0</v>
      </c>
      <c r="O40" s="4">
        <v>0.0</v>
      </c>
      <c r="P40" s="4">
        <v>0.0</v>
      </c>
      <c r="Q40" s="4">
        <v>0.0</v>
      </c>
      <c r="R40" s="4" t="s">
        <v>228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</row>
    <row r="41" ht="15.75" customHeight="1">
      <c r="A41" s="2">
        <v>2017.0</v>
      </c>
      <c r="B41" s="3" t="s">
        <v>187</v>
      </c>
      <c r="C41" s="4">
        <v>32.0</v>
      </c>
      <c r="D41" s="4" t="s">
        <v>229</v>
      </c>
      <c r="E41" s="4" t="s">
        <v>62</v>
      </c>
      <c r="F41" s="4" t="s">
        <v>28</v>
      </c>
      <c r="G41" s="4">
        <v>1590.0</v>
      </c>
      <c r="H41" s="4" t="s">
        <v>230</v>
      </c>
      <c r="I41" s="4" t="s">
        <v>231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 t="s">
        <v>231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</row>
    <row r="42" ht="15.75" customHeight="1">
      <c r="A42" s="2">
        <v>2017.0</v>
      </c>
      <c r="B42" s="3" t="s">
        <v>187</v>
      </c>
      <c r="C42" s="4">
        <v>9.0</v>
      </c>
      <c r="D42" s="4" t="s">
        <v>78</v>
      </c>
      <c r="E42" s="4" t="s">
        <v>79</v>
      </c>
      <c r="F42" s="4" t="s">
        <v>49</v>
      </c>
      <c r="G42" s="4">
        <v>0.0</v>
      </c>
      <c r="H42" s="4" t="s">
        <v>232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</row>
    <row r="43" ht="15.75" customHeight="1">
      <c r="A43" s="2">
        <v>2017.0</v>
      </c>
      <c r="B43" s="3" t="s">
        <v>187</v>
      </c>
      <c r="C43" s="4">
        <v>10.0</v>
      </c>
      <c r="D43" s="4" t="s">
        <v>81</v>
      </c>
      <c r="E43" s="4" t="s">
        <v>82</v>
      </c>
      <c r="F43" s="4" t="s">
        <v>49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</row>
    <row r="44" ht="15.75" customHeight="1">
      <c r="A44" s="2">
        <v>2017.0</v>
      </c>
      <c r="B44" s="3" t="s">
        <v>187</v>
      </c>
      <c r="C44" s="4">
        <v>11.0</v>
      </c>
      <c r="D44" s="4" t="s">
        <v>84</v>
      </c>
      <c r="E44" s="4" t="s">
        <v>85</v>
      </c>
      <c r="F44" s="4" t="s">
        <v>28</v>
      </c>
      <c r="G44" s="4">
        <v>1500.0</v>
      </c>
      <c r="H44" s="4">
        <v>1492.0</v>
      </c>
      <c r="I44" s="4" t="s">
        <v>233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 t="s">
        <v>233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</row>
    <row r="45" ht="15.75" customHeight="1">
      <c r="A45" s="2">
        <v>2017.0</v>
      </c>
      <c r="B45" s="3" t="s">
        <v>187</v>
      </c>
      <c r="C45" s="4">
        <v>12.0</v>
      </c>
      <c r="D45" s="4" t="s">
        <v>87</v>
      </c>
      <c r="E45" s="4" t="s">
        <v>88</v>
      </c>
      <c r="F45" s="4" t="s">
        <v>49</v>
      </c>
      <c r="G45" s="4">
        <v>4166.0</v>
      </c>
      <c r="H45" s="4" t="s">
        <v>234</v>
      </c>
      <c r="I45" s="4" t="s">
        <v>235</v>
      </c>
      <c r="J45" s="4">
        <v>0.0</v>
      </c>
      <c r="K45" s="4" t="s">
        <v>236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 t="s">
        <v>237</v>
      </c>
      <c r="R45" s="4">
        <v>0.0</v>
      </c>
      <c r="S45" s="4" t="s">
        <v>238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 t="s">
        <v>239</v>
      </c>
    </row>
    <row r="46" ht="15.75" customHeight="1">
      <c r="A46" s="2">
        <v>2017.0</v>
      </c>
      <c r="B46" s="3" t="s">
        <v>187</v>
      </c>
      <c r="C46" s="4">
        <v>13.0</v>
      </c>
      <c r="D46" s="4" t="s">
        <v>95</v>
      </c>
      <c r="E46" s="4" t="s">
        <v>96</v>
      </c>
      <c r="F46" s="4" t="s">
        <v>97</v>
      </c>
      <c r="G46" s="4">
        <v>4769.0</v>
      </c>
      <c r="H46" s="4">
        <v>4672.0</v>
      </c>
      <c r="I46" s="4">
        <v>4776.0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4776.0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</row>
    <row r="47" ht="15.75" customHeight="1">
      <c r="A47" s="2">
        <v>2017.0</v>
      </c>
      <c r="B47" s="3" t="s">
        <v>187</v>
      </c>
      <c r="C47" s="4">
        <v>14.0</v>
      </c>
      <c r="D47" s="4" t="s">
        <v>98</v>
      </c>
      <c r="E47" s="4" t="s">
        <v>99</v>
      </c>
      <c r="F47" s="4" t="s">
        <v>49</v>
      </c>
      <c r="G47" s="4">
        <v>4000.0</v>
      </c>
      <c r="H47" s="4" t="s">
        <v>240</v>
      </c>
      <c r="I47" s="4" t="s">
        <v>241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 t="s">
        <v>241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</row>
    <row r="48" ht="15.75" customHeight="1">
      <c r="A48" s="2">
        <v>2017.0</v>
      </c>
      <c r="B48" s="3" t="s">
        <v>187</v>
      </c>
      <c r="C48" s="4">
        <v>15.0</v>
      </c>
      <c r="D48" s="4" t="s">
        <v>102</v>
      </c>
      <c r="E48" s="4" t="s">
        <v>103</v>
      </c>
      <c r="F48" s="4" t="s">
        <v>49</v>
      </c>
      <c r="G48" s="4">
        <v>900.0</v>
      </c>
      <c r="H48" s="4" t="s">
        <v>242</v>
      </c>
      <c r="I48" s="4" t="s">
        <v>243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 t="s">
        <v>243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</row>
    <row r="49" ht="15.75" customHeight="1">
      <c r="A49" s="2">
        <v>2017.0</v>
      </c>
      <c r="B49" s="3" t="s">
        <v>187</v>
      </c>
      <c r="C49" s="4">
        <v>16.0</v>
      </c>
      <c r="D49" s="4" t="s">
        <v>106</v>
      </c>
      <c r="E49" s="4" t="s">
        <v>107</v>
      </c>
      <c r="F49" s="4" t="s">
        <v>108</v>
      </c>
      <c r="G49" s="4">
        <v>4166.0</v>
      </c>
      <c r="H49" s="4" t="s">
        <v>244</v>
      </c>
      <c r="I49" s="4" t="s">
        <v>245</v>
      </c>
      <c r="J49" s="4">
        <v>0.0</v>
      </c>
      <c r="K49" s="4">
        <v>0.0</v>
      </c>
      <c r="L49" s="4">
        <v>0.0</v>
      </c>
      <c r="M49" s="4" t="s">
        <v>246</v>
      </c>
      <c r="N49" s="4">
        <v>0.0</v>
      </c>
      <c r="O49" s="4">
        <v>0.0</v>
      </c>
      <c r="P49" s="4">
        <v>0.0</v>
      </c>
      <c r="Q49" s="4" t="s">
        <v>247</v>
      </c>
      <c r="R49" s="4" t="s">
        <v>248</v>
      </c>
      <c r="S49" s="4">
        <v>0.0</v>
      </c>
      <c r="T49" s="4">
        <v>0.0</v>
      </c>
      <c r="U49" s="4" t="s">
        <v>249</v>
      </c>
      <c r="V49" s="4">
        <v>0.0</v>
      </c>
      <c r="W49" s="4">
        <v>0.0</v>
      </c>
      <c r="X49" s="4">
        <v>0.0</v>
      </c>
      <c r="Y49" s="4">
        <v>0.0</v>
      </c>
    </row>
    <row r="50" ht="15.75" customHeight="1">
      <c r="A50" s="2">
        <v>2017.0</v>
      </c>
      <c r="B50" s="3" t="s">
        <v>187</v>
      </c>
      <c r="C50" s="4">
        <v>17.0</v>
      </c>
      <c r="D50" s="4" t="s">
        <v>114</v>
      </c>
      <c r="E50" s="4" t="s">
        <v>115</v>
      </c>
      <c r="F50" s="4" t="s">
        <v>49</v>
      </c>
      <c r="G50" s="4">
        <v>2000.0</v>
      </c>
      <c r="H50" s="4" t="s">
        <v>250</v>
      </c>
      <c r="I50" s="4" t="s">
        <v>251</v>
      </c>
      <c r="J50" s="4">
        <v>0.0</v>
      </c>
      <c r="K50" s="4">
        <v>0.0</v>
      </c>
      <c r="L50" s="4">
        <v>0.0</v>
      </c>
      <c r="M50" s="4" t="s">
        <v>252</v>
      </c>
      <c r="N50" s="4">
        <v>0.0</v>
      </c>
      <c r="O50" s="4">
        <v>0.0</v>
      </c>
      <c r="P50" s="4" t="s">
        <v>253</v>
      </c>
      <c r="Q50" s="4" t="s">
        <v>254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</row>
    <row r="51" ht="15.75" customHeight="1">
      <c r="A51" s="2">
        <v>2017.0</v>
      </c>
      <c r="B51" s="3" t="s">
        <v>187</v>
      </c>
      <c r="C51" s="4">
        <v>18.0</v>
      </c>
      <c r="D51" s="4" t="s">
        <v>121</v>
      </c>
      <c r="E51" s="4" t="s">
        <v>122</v>
      </c>
      <c r="F51" s="4" t="s">
        <v>49</v>
      </c>
      <c r="G51" s="4">
        <v>4166.0</v>
      </c>
      <c r="H51" s="4" t="s">
        <v>255</v>
      </c>
      <c r="I51" s="4" t="s">
        <v>256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 t="s">
        <v>256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</row>
    <row r="52" ht="15.75" customHeight="1">
      <c r="A52" s="2">
        <v>2017.0</v>
      </c>
      <c r="B52" s="3" t="s">
        <v>187</v>
      </c>
      <c r="C52" s="4">
        <v>19.0</v>
      </c>
      <c r="D52" s="4" t="s">
        <v>125</v>
      </c>
      <c r="E52" s="4" t="s">
        <v>122</v>
      </c>
      <c r="F52" s="4" t="s">
        <v>49</v>
      </c>
      <c r="G52" s="4">
        <v>4769.0</v>
      </c>
      <c r="H52" s="4" t="s">
        <v>257</v>
      </c>
      <c r="I52" s="4" t="s">
        <v>258</v>
      </c>
      <c r="J52" s="4">
        <v>0.0</v>
      </c>
      <c r="K52" s="4" t="s">
        <v>259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 t="s">
        <v>260</v>
      </c>
      <c r="R52" s="4" t="s">
        <v>261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</row>
    <row r="53" ht="15.75" customHeight="1">
      <c r="A53" s="2">
        <v>2017.0</v>
      </c>
      <c r="B53" s="3" t="s">
        <v>187</v>
      </c>
      <c r="C53" s="4">
        <v>20.0</v>
      </c>
      <c r="D53" s="4" t="s">
        <v>131</v>
      </c>
      <c r="E53" s="4" t="s">
        <v>132</v>
      </c>
      <c r="F53" s="4" t="s">
        <v>55</v>
      </c>
      <c r="G53" s="4">
        <v>1200.0</v>
      </c>
      <c r="H53" s="4" t="s">
        <v>262</v>
      </c>
      <c r="I53" s="4" t="s">
        <v>263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 t="s">
        <v>264</v>
      </c>
      <c r="S53" s="4" t="s">
        <v>265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</row>
    <row r="54" ht="15.75" customHeight="1">
      <c r="A54" s="2">
        <v>2017.0</v>
      </c>
      <c r="B54" s="3" t="s">
        <v>187</v>
      </c>
      <c r="C54" s="4">
        <v>33.0</v>
      </c>
      <c r="D54" s="4" t="s">
        <v>266</v>
      </c>
      <c r="E54" s="4" t="s">
        <v>267</v>
      </c>
      <c r="F54" s="4" t="s">
        <v>49</v>
      </c>
      <c r="G54" s="4">
        <v>0.0</v>
      </c>
      <c r="H54" s="4" t="s">
        <v>268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</row>
    <row r="55" ht="15.75" customHeight="1">
      <c r="A55" s="2">
        <v>2017.0</v>
      </c>
      <c r="B55" s="3" t="s">
        <v>187</v>
      </c>
      <c r="C55" s="4">
        <v>21.0</v>
      </c>
      <c r="D55" s="4" t="s">
        <v>137</v>
      </c>
      <c r="E55" s="4" t="s">
        <v>88</v>
      </c>
      <c r="F55" s="4" t="s">
        <v>49</v>
      </c>
      <c r="G55" s="4">
        <v>4166.0</v>
      </c>
      <c r="H55" s="4" t="s">
        <v>269</v>
      </c>
      <c r="I55" s="4" t="s">
        <v>270</v>
      </c>
      <c r="J55" s="4">
        <v>0.0</v>
      </c>
      <c r="K55" s="4">
        <v>1982.0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 t="s">
        <v>271</v>
      </c>
      <c r="S55" s="4">
        <v>196.0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</row>
    <row r="56" ht="15.75" customHeight="1">
      <c r="A56" s="2">
        <v>2017.0</v>
      </c>
      <c r="B56" s="3" t="s">
        <v>187</v>
      </c>
      <c r="C56" s="4">
        <v>22.0</v>
      </c>
      <c r="D56" s="4" t="s">
        <v>143</v>
      </c>
      <c r="E56" s="4" t="s">
        <v>144</v>
      </c>
      <c r="F56" s="4" t="s">
        <v>55</v>
      </c>
      <c r="G56" s="4">
        <v>550.0</v>
      </c>
      <c r="H56" s="4" t="s">
        <v>272</v>
      </c>
      <c r="I56" s="4" t="s">
        <v>273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 t="s">
        <v>273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</row>
    <row r="57" ht="15.75" customHeight="1">
      <c r="A57" s="2">
        <v>2017.0</v>
      </c>
      <c r="B57" s="3" t="s">
        <v>187</v>
      </c>
      <c r="C57" s="4">
        <v>23.0</v>
      </c>
      <c r="D57" s="4" t="s">
        <v>147</v>
      </c>
      <c r="E57" s="4" t="s">
        <v>148</v>
      </c>
      <c r="F57" s="4" t="s">
        <v>108</v>
      </c>
      <c r="G57" s="4">
        <v>4166.0</v>
      </c>
      <c r="H57" s="4" t="s">
        <v>274</v>
      </c>
      <c r="I57" s="4" t="s">
        <v>275</v>
      </c>
      <c r="J57" s="4" t="s">
        <v>94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 t="s">
        <v>276</v>
      </c>
      <c r="R57" s="4" t="s">
        <v>277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</row>
    <row r="58" ht="15.75" customHeight="1">
      <c r="A58" s="2">
        <v>2017.0</v>
      </c>
      <c r="B58" s="3" t="s">
        <v>187</v>
      </c>
      <c r="C58" s="4">
        <v>24.0</v>
      </c>
      <c r="D58" s="4" t="s">
        <v>153</v>
      </c>
      <c r="E58" s="4" t="s">
        <v>122</v>
      </c>
      <c r="F58" s="4" t="s">
        <v>49</v>
      </c>
      <c r="G58" s="4">
        <v>4769.0</v>
      </c>
      <c r="H58" s="4" t="s">
        <v>278</v>
      </c>
      <c r="I58" s="4" t="s">
        <v>279</v>
      </c>
      <c r="J58" s="4">
        <v>0.0</v>
      </c>
      <c r="K58" s="4" t="s">
        <v>280</v>
      </c>
      <c r="L58" s="4">
        <v>0.0</v>
      </c>
      <c r="M58" s="4" t="s">
        <v>281</v>
      </c>
      <c r="N58" s="4">
        <v>0.0</v>
      </c>
      <c r="O58" s="4">
        <v>0.0</v>
      </c>
      <c r="P58" s="4">
        <v>0.0</v>
      </c>
      <c r="Q58" s="4" t="s">
        <v>282</v>
      </c>
      <c r="R58" s="4">
        <v>0.0</v>
      </c>
      <c r="S58" s="4" t="s">
        <v>283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</row>
    <row r="59" ht="15.75" customHeight="1">
      <c r="A59" s="2">
        <v>2017.0</v>
      </c>
      <c r="B59" s="3" t="s">
        <v>187</v>
      </c>
      <c r="C59" s="4">
        <v>34.0</v>
      </c>
      <c r="D59" s="4" t="s">
        <v>284</v>
      </c>
      <c r="E59" s="4" t="s">
        <v>62</v>
      </c>
      <c r="F59" s="4" t="s">
        <v>28</v>
      </c>
      <c r="G59" s="4">
        <v>1590.0</v>
      </c>
      <c r="H59" s="4" t="s">
        <v>285</v>
      </c>
      <c r="I59" s="4" t="s">
        <v>286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 t="s">
        <v>286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</row>
    <row r="60" ht="15.75" customHeight="1">
      <c r="A60" s="2">
        <v>2017.0</v>
      </c>
      <c r="B60" s="3" t="s">
        <v>187</v>
      </c>
      <c r="C60" s="4">
        <v>25.0</v>
      </c>
      <c r="D60" s="4" t="s">
        <v>161</v>
      </c>
      <c r="E60" s="4" t="s">
        <v>122</v>
      </c>
      <c r="F60" s="4" t="s">
        <v>49</v>
      </c>
      <c r="G60" s="4">
        <v>0.0</v>
      </c>
      <c r="H60" s="4" t="s">
        <v>287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</row>
    <row r="61" ht="15.75" customHeight="1">
      <c r="A61" s="2">
        <v>2017.0</v>
      </c>
      <c r="B61" s="3" t="s">
        <v>187</v>
      </c>
      <c r="C61" s="4">
        <v>26.0</v>
      </c>
      <c r="D61" s="4" t="s">
        <v>163</v>
      </c>
      <c r="E61" s="4" t="s">
        <v>164</v>
      </c>
      <c r="F61" s="4" t="s">
        <v>49</v>
      </c>
      <c r="G61" s="4">
        <v>4166.0</v>
      </c>
      <c r="H61" s="4" t="s">
        <v>288</v>
      </c>
      <c r="I61" s="4" t="s">
        <v>289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 t="s">
        <v>289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</row>
    <row r="62" ht="15.75" customHeight="1">
      <c r="A62" s="2">
        <v>2017.0</v>
      </c>
      <c r="B62" s="3" t="s">
        <v>187</v>
      </c>
      <c r="C62" s="4">
        <v>27.0</v>
      </c>
      <c r="D62" s="4" t="s">
        <v>167</v>
      </c>
      <c r="E62" s="4" t="s">
        <v>27</v>
      </c>
      <c r="F62" s="4" t="s">
        <v>28</v>
      </c>
      <c r="G62" s="4">
        <v>1500.0</v>
      </c>
      <c r="H62" s="4">
        <v>1500.0</v>
      </c>
      <c r="I62" s="4">
        <v>1493.0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1493.0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</row>
    <row r="63" ht="15.75" customHeight="1">
      <c r="A63" s="2">
        <v>2017.0</v>
      </c>
      <c r="B63" s="3" t="s">
        <v>187</v>
      </c>
      <c r="C63" s="4">
        <v>28.0</v>
      </c>
      <c r="D63" s="4" t="s">
        <v>169</v>
      </c>
      <c r="E63" s="4" t="s">
        <v>170</v>
      </c>
      <c r="F63" s="4" t="s">
        <v>49</v>
      </c>
      <c r="G63" s="4">
        <v>0.0</v>
      </c>
      <c r="H63" s="4" t="s">
        <v>290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</row>
    <row r="64" ht="15.75" customHeight="1">
      <c r="A64" s="2">
        <v>2017.0</v>
      </c>
      <c r="B64" s="3" t="s">
        <v>187</v>
      </c>
      <c r="C64" s="4">
        <v>29.0</v>
      </c>
      <c r="D64" s="4" t="s">
        <v>172</v>
      </c>
      <c r="E64" s="4" t="s">
        <v>170</v>
      </c>
      <c r="F64" s="4" t="s">
        <v>49</v>
      </c>
      <c r="G64" s="4">
        <v>4769.0</v>
      </c>
      <c r="H64" s="4" t="s">
        <v>291</v>
      </c>
      <c r="I64" s="4" t="s">
        <v>292</v>
      </c>
      <c r="J64" s="4">
        <v>0.0</v>
      </c>
      <c r="K64" s="4" t="s">
        <v>293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 t="s">
        <v>294</v>
      </c>
      <c r="R64" s="4">
        <v>0.0</v>
      </c>
      <c r="S64" s="4" t="s">
        <v>295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 t="s">
        <v>296</v>
      </c>
    </row>
    <row r="65" ht="15.75" customHeight="1">
      <c r="A65" s="2">
        <v>2017.0</v>
      </c>
      <c r="B65" s="3" t="s">
        <v>187</v>
      </c>
      <c r="C65" s="4">
        <v>35.0</v>
      </c>
      <c r="D65" s="4" t="s">
        <v>297</v>
      </c>
      <c r="E65" s="4" t="s">
        <v>298</v>
      </c>
      <c r="F65" s="4" t="s">
        <v>49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</row>
    <row r="66" ht="15.75" customHeight="1">
      <c r="A66" s="2">
        <v>2017.0</v>
      </c>
      <c r="B66" s="3" t="s">
        <v>187</v>
      </c>
      <c r="C66" s="4">
        <v>30.0</v>
      </c>
      <c r="D66" s="4" t="s">
        <v>180</v>
      </c>
      <c r="E66" s="4" t="s">
        <v>181</v>
      </c>
      <c r="F66" s="4" t="s">
        <v>182</v>
      </c>
      <c r="G66" s="4">
        <v>4769.0</v>
      </c>
      <c r="H66" s="4">
        <v>8010.0</v>
      </c>
      <c r="I66" s="4" t="s">
        <v>299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 t="s">
        <v>300</v>
      </c>
      <c r="Q66" s="4">
        <v>0.0</v>
      </c>
      <c r="R66" s="4">
        <v>3794.0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</row>
    <row r="67" ht="15.75" customHeight="1">
      <c r="A67" s="2">
        <v>2017.0</v>
      </c>
      <c r="B67" s="3" t="s">
        <v>301</v>
      </c>
      <c r="C67" s="4">
        <v>1.0</v>
      </c>
      <c r="D67" s="4" t="s">
        <v>26</v>
      </c>
      <c r="E67" s="4" t="s">
        <v>27</v>
      </c>
      <c r="F67" s="4" t="s">
        <v>28</v>
      </c>
      <c r="G67" s="4">
        <v>4000.0</v>
      </c>
      <c r="H67" s="4" t="s">
        <v>302</v>
      </c>
      <c r="I67" s="4" t="s">
        <v>303</v>
      </c>
      <c r="J67" s="4">
        <v>0.0</v>
      </c>
      <c r="K67" s="4" t="s">
        <v>304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 t="s">
        <v>305</v>
      </c>
      <c r="S67" s="4">
        <v>0.0</v>
      </c>
      <c r="T67" s="4">
        <v>0.0</v>
      </c>
      <c r="U67" s="4">
        <v>0.0</v>
      </c>
      <c r="V67" s="4" t="s">
        <v>306</v>
      </c>
      <c r="W67" s="4">
        <v>0.0</v>
      </c>
      <c r="X67" s="4">
        <v>0.0</v>
      </c>
      <c r="Y67" s="4" t="s">
        <v>307</v>
      </c>
    </row>
    <row r="68" ht="15.75" customHeight="1">
      <c r="A68" s="2">
        <v>2017.0</v>
      </c>
      <c r="B68" s="3" t="s">
        <v>301</v>
      </c>
      <c r="C68" s="4">
        <v>2.0</v>
      </c>
      <c r="D68" s="4" t="s">
        <v>35</v>
      </c>
      <c r="E68" s="4" t="s">
        <v>36</v>
      </c>
      <c r="F68" s="4" t="s">
        <v>28</v>
      </c>
      <c r="G68" s="4">
        <v>667.0</v>
      </c>
      <c r="H68" s="4" t="s">
        <v>308</v>
      </c>
      <c r="I68" s="4" t="s">
        <v>309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 t="s">
        <v>310</v>
      </c>
      <c r="S68" s="4">
        <v>0.0</v>
      </c>
      <c r="T68" s="4" t="s">
        <v>311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</row>
    <row r="69" ht="15.75" customHeight="1">
      <c r="A69" s="2">
        <v>2017.0</v>
      </c>
      <c r="B69" s="3" t="s">
        <v>301</v>
      </c>
      <c r="C69" s="4">
        <v>3.0</v>
      </c>
      <c r="D69" s="4" t="s">
        <v>41</v>
      </c>
      <c r="E69" s="4" t="s">
        <v>42</v>
      </c>
      <c r="F69" s="4" t="s">
        <v>28</v>
      </c>
      <c r="G69" s="4">
        <v>4166.0</v>
      </c>
      <c r="H69" s="4" t="s">
        <v>312</v>
      </c>
      <c r="I69" s="4" t="s">
        <v>313</v>
      </c>
      <c r="J69" s="4">
        <v>0.0</v>
      </c>
      <c r="K69" s="4" t="s">
        <v>314</v>
      </c>
      <c r="L69" s="4">
        <v>0.0</v>
      </c>
      <c r="M69" s="4" t="s">
        <v>315</v>
      </c>
      <c r="N69" s="4">
        <v>0.0</v>
      </c>
      <c r="O69" s="4">
        <v>0.0</v>
      </c>
      <c r="P69" s="4">
        <v>0.0</v>
      </c>
      <c r="Q69" s="4">
        <v>0.0</v>
      </c>
      <c r="R69" s="4" t="s">
        <v>316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</row>
    <row r="70" ht="15.75" customHeight="1">
      <c r="A70" s="2">
        <v>2017.0</v>
      </c>
      <c r="B70" s="3" t="s">
        <v>301</v>
      </c>
      <c r="C70" s="4">
        <v>4.0</v>
      </c>
      <c r="D70" s="4" t="s">
        <v>47</v>
      </c>
      <c r="E70" s="4" t="s">
        <v>202</v>
      </c>
      <c r="F70" s="4" t="s">
        <v>49</v>
      </c>
      <c r="G70" s="4">
        <v>900.0</v>
      </c>
      <c r="H70" s="4" t="s">
        <v>317</v>
      </c>
      <c r="I70" s="4" t="s">
        <v>318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 t="s">
        <v>319</v>
      </c>
      <c r="S70" s="4" t="s">
        <v>320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</row>
    <row r="71" ht="15.75" customHeight="1">
      <c r="A71" s="2">
        <v>2017.0</v>
      </c>
      <c r="B71" s="3" t="s">
        <v>301</v>
      </c>
      <c r="C71" s="4">
        <v>5.0</v>
      </c>
      <c r="D71" s="4" t="s">
        <v>53</v>
      </c>
      <c r="E71" s="4" t="s">
        <v>54</v>
      </c>
      <c r="F71" s="4" t="s">
        <v>55</v>
      </c>
      <c r="G71" s="4">
        <v>4166.0</v>
      </c>
      <c r="H71" s="4" t="s">
        <v>321</v>
      </c>
      <c r="I71" s="4" t="s">
        <v>322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 t="s">
        <v>323</v>
      </c>
      <c r="R71" s="4" t="s">
        <v>324</v>
      </c>
      <c r="S71" s="4" t="s">
        <v>325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</row>
    <row r="72" ht="15.75" customHeight="1">
      <c r="A72" s="2">
        <v>2017.0</v>
      </c>
      <c r="B72" s="3" t="s">
        <v>301</v>
      </c>
      <c r="C72" s="4">
        <v>6.0</v>
      </c>
      <c r="D72" s="4" t="s">
        <v>61</v>
      </c>
      <c r="E72" s="4" t="s">
        <v>62</v>
      </c>
      <c r="F72" s="4" t="s">
        <v>28</v>
      </c>
      <c r="G72" s="4">
        <v>4166.0</v>
      </c>
      <c r="H72" s="4" t="s">
        <v>326</v>
      </c>
      <c r="I72" s="4" t="s">
        <v>327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 t="s">
        <v>328</v>
      </c>
      <c r="R72" s="4" t="s">
        <v>329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</row>
    <row r="73" ht="15.75" customHeight="1">
      <c r="A73" s="2">
        <v>2017.0</v>
      </c>
      <c r="B73" s="3" t="s">
        <v>301</v>
      </c>
      <c r="C73" s="4">
        <v>7.0</v>
      </c>
      <c r="D73" s="4" t="s">
        <v>68</v>
      </c>
      <c r="E73" s="4" t="s">
        <v>69</v>
      </c>
      <c r="F73" s="4" t="s">
        <v>28</v>
      </c>
      <c r="G73" s="4">
        <v>4166.0</v>
      </c>
      <c r="H73" s="4" t="s">
        <v>330</v>
      </c>
      <c r="I73" s="4" t="s">
        <v>331</v>
      </c>
      <c r="J73" s="4">
        <v>0.0</v>
      </c>
      <c r="K73" s="4" t="s">
        <v>332</v>
      </c>
      <c r="L73" s="4">
        <v>0.0</v>
      </c>
      <c r="M73" s="4" t="s">
        <v>333</v>
      </c>
      <c r="N73" s="4">
        <v>0.0</v>
      </c>
      <c r="O73" s="4">
        <v>0.0</v>
      </c>
      <c r="P73" s="4">
        <v>0.0</v>
      </c>
      <c r="Q73" s="4">
        <v>0.0</v>
      </c>
      <c r="R73" s="4" t="s">
        <v>334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</row>
    <row r="74" ht="15.75" customHeight="1">
      <c r="A74" s="2">
        <v>2017.0</v>
      </c>
      <c r="B74" s="3" t="s">
        <v>301</v>
      </c>
      <c r="C74" s="4">
        <v>31.0</v>
      </c>
      <c r="D74" s="4" t="s">
        <v>221</v>
      </c>
      <c r="E74" s="4" t="s">
        <v>62</v>
      </c>
      <c r="F74" s="4" t="s">
        <v>28</v>
      </c>
      <c r="G74" s="4">
        <v>1200.0</v>
      </c>
      <c r="H74" s="4" t="s">
        <v>335</v>
      </c>
      <c r="I74" s="4" t="s">
        <v>336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 t="s">
        <v>336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</row>
    <row r="75" ht="15.75" customHeight="1">
      <c r="A75" s="2">
        <v>2017.0</v>
      </c>
      <c r="B75" s="3" t="s">
        <v>301</v>
      </c>
      <c r="C75" s="4">
        <v>8.0</v>
      </c>
      <c r="D75" s="4" t="s">
        <v>75</v>
      </c>
      <c r="E75" s="4" t="s">
        <v>76</v>
      </c>
      <c r="F75" s="4" t="s">
        <v>28</v>
      </c>
      <c r="G75" s="4">
        <v>4166.0</v>
      </c>
      <c r="H75" s="4" t="s">
        <v>337</v>
      </c>
      <c r="I75" s="4" t="s">
        <v>338</v>
      </c>
      <c r="J75" s="4">
        <v>0.0</v>
      </c>
      <c r="K75" s="4" t="s">
        <v>339</v>
      </c>
      <c r="L75" s="4">
        <v>0.0</v>
      </c>
      <c r="M75" s="4" t="s">
        <v>340</v>
      </c>
      <c r="N75" s="4">
        <v>0.0</v>
      </c>
      <c r="O75" s="4">
        <v>0.0</v>
      </c>
      <c r="P75" s="4">
        <v>0.0</v>
      </c>
      <c r="Q75" s="4">
        <v>0.0</v>
      </c>
      <c r="R75" s="4" t="s">
        <v>341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</row>
    <row r="76" ht="15.75" customHeight="1">
      <c r="A76" s="2">
        <v>2017.0</v>
      </c>
      <c r="B76" s="3" t="s">
        <v>301</v>
      </c>
      <c r="C76" s="4">
        <v>32.0</v>
      </c>
      <c r="D76" s="4" t="s">
        <v>229</v>
      </c>
      <c r="E76" s="4" t="s">
        <v>62</v>
      </c>
      <c r="F76" s="4" t="s">
        <v>28</v>
      </c>
      <c r="G76" s="4">
        <v>1200.0</v>
      </c>
      <c r="H76" s="4" t="s">
        <v>342</v>
      </c>
      <c r="I76" s="4" t="s">
        <v>343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 t="s">
        <v>343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</row>
    <row r="77" ht="15.75" customHeight="1">
      <c r="A77" s="2">
        <v>2017.0</v>
      </c>
      <c r="B77" s="3" t="s">
        <v>301</v>
      </c>
      <c r="C77" s="4">
        <v>9.0</v>
      </c>
      <c r="D77" s="4" t="s">
        <v>78</v>
      </c>
      <c r="E77" s="4" t="s">
        <v>79</v>
      </c>
      <c r="F77" s="4" t="s">
        <v>49</v>
      </c>
      <c r="G77" s="4">
        <v>0.0</v>
      </c>
      <c r="H77" s="4" t="s">
        <v>344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</row>
    <row r="78" ht="15.75" customHeight="1">
      <c r="A78" s="2">
        <v>2017.0</v>
      </c>
      <c r="B78" s="3" t="s">
        <v>301</v>
      </c>
      <c r="C78" s="4">
        <v>10.0</v>
      </c>
      <c r="D78" s="4" t="s">
        <v>81</v>
      </c>
      <c r="E78" s="4" t="s">
        <v>82</v>
      </c>
      <c r="F78" s="4" t="s">
        <v>49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</row>
    <row r="79" ht="15.75" customHeight="1">
      <c r="A79" s="2">
        <v>2017.0</v>
      </c>
      <c r="B79" s="3" t="s">
        <v>301</v>
      </c>
      <c r="C79" s="4">
        <v>11.0</v>
      </c>
      <c r="D79" s="4" t="s">
        <v>84</v>
      </c>
      <c r="E79" s="4" t="s">
        <v>85</v>
      </c>
      <c r="F79" s="4" t="s">
        <v>28</v>
      </c>
      <c r="G79" s="4">
        <v>1500.0</v>
      </c>
      <c r="H79" s="4">
        <v>1515.0</v>
      </c>
      <c r="I79" s="4" t="s">
        <v>345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 t="s">
        <v>345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</row>
    <row r="80" ht="15.75" customHeight="1">
      <c r="A80" s="2">
        <v>2017.0</v>
      </c>
      <c r="B80" s="3" t="s">
        <v>301</v>
      </c>
      <c r="C80" s="4">
        <v>12.0</v>
      </c>
      <c r="D80" s="4" t="s">
        <v>87</v>
      </c>
      <c r="E80" s="4" t="s">
        <v>88</v>
      </c>
      <c r="F80" s="4" t="s">
        <v>49</v>
      </c>
      <c r="G80" s="4">
        <v>4166.0</v>
      </c>
      <c r="H80" s="4" t="s">
        <v>346</v>
      </c>
      <c r="I80" s="4" t="s">
        <v>347</v>
      </c>
      <c r="J80" s="4">
        <v>0.0</v>
      </c>
      <c r="K80" s="4" t="s">
        <v>348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 t="s">
        <v>349</v>
      </c>
      <c r="R80" s="4">
        <v>0.0</v>
      </c>
      <c r="S80" s="4" t="s">
        <v>350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 t="s">
        <v>351</v>
      </c>
    </row>
    <row r="81" ht="15.75" customHeight="1">
      <c r="A81" s="2">
        <v>2017.0</v>
      </c>
      <c r="B81" s="3" t="s">
        <v>301</v>
      </c>
      <c r="C81" s="4">
        <v>13.0</v>
      </c>
      <c r="D81" s="4" t="s">
        <v>95</v>
      </c>
      <c r="E81" s="4" t="s">
        <v>96</v>
      </c>
      <c r="F81" s="4" t="s">
        <v>97</v>
      </c>
      <c r="G81" s="4">
        <v>3600.0</v>
      </c>
      <c r="H81" s="4">
        <v>3905.0</v>
      </c>
      <c r="I81" s="4">
        <v>3608.0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3608.0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</row>
    <row r="82" ht="15.75" customHeight="1">
      <c r="A82" s="2">
        <v>2017.0</v>
      </c>
      <c r="B82" s="3" t="s">
        <v>301</v>
      </c>
      <c r="C82" s="4">
        <v>14.0</v>
      </c>
      <c r="D82" s="4" t="s">
        <v>98</v>
      </c>
      <c r="E82" s="4" t="s">
        <v>99</v>
      </c>
      <c r="F82" s="4" t="s">
        <v>49</v>
      </c>
      <c r="G82" s="4">
        <v>4000.0</v>
      </c>
      <c r="H82" s="4" t="s">
        <v>352</v>
      </c>
      <c r="I82" s="4" t="s">
        <v>353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 t="s">
        <v>353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</row>
    <row r="83" ht="15.75" customHeight="1">
      <c r="A83" s="2">
        <v>2017.0</v>
      </c>
      <c r="B83" s="3" t="s">
        <v>301</v>
      </c>
      <c r="C83" s="4">
        <v>15.0</v>
      </c>
      <c r="D83" s="4" t="s">
        <v>102</v>
      </c>
      <c r="E83" s="4" t="s">
        <v>103</v>
      </c>
      <c r="F83" s="4" t="s">
        <v>49</v>
      </c>
      <c r="G83" s="4">
        <v>900.0</v>
      </c>
      <c r="H83" s="4" t="s">
        <v>354</v>
      </c>
      <c r="I83" s="4" t="s">
        <v>355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 t="s">
        <v>355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</row>
    <row r="84" ht="15.75" customHeight="1">
      <c r="A84" s="2">
        <v>2017.0</v>
      </c>
      <c r="B84" s="3" t="s">
        <v>301</v>
      </c>
      <c r="C84" s="4">
        <v>16.0</v>
      </c>
      <c r="D84" s="4" t="s">
        <v>106</v>
      </c>
      <c r="E84" s="4" t="s">
        <v>107</v>
      </c>
      <c r="F84" s="4" t="s">
        <v>108</v>
      </c>
      <c r="G84" s="4">
        <v>4166.0</v>
      </c>
      <c r="H84" s="4" t="s">
        <v>356</v>
      </c>
      <c r="I84" s="4" t="s">
        <v>357</v>
      </c>
      <c r="J84" s="4">
        <v>0.0</v>
      </c>
      <c r="K84" s="4">
        <v>0.0</v>
      </c>
      <c r="L84" s="4">
        <v>0.0</v>
      </c>
      <c r="M84" s="4" t="s">
        <v>358</v>
      </c>
      <c r="N84" s="4">
        <v>0.0</v>
      </c>
      <c r="O84" s="4">
        <v>0.0</v>
      </c>
      <c r="P84" s="4">
        <v>0.0</v>
      </c>
      <c r="Q84" s="4" t="s">
        <v>359</v>
      </c>
      <c r="R84" s="4" t="s">
        <v>360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</row>
    <row r="85" ht="15.75" customHeight="1">
      <c r="A85" s="2">
        <v>2017.0</v>
      </c>
      <c r="B85" s="3" t="s">
        <v>301</v>
      </c>
      <c r="C85" s="4">
        <v>17.0</v>
      </c>
      <c r="D85" s="4" t="s">
        <v>114</v>
      </c>
      <c r="E85" s="4" t="s">
        <v>115</v>
      </c>
      <c r="F85" s="4" t="s">
        <v>49</v>
      </c>
      <c r="G85" s="4">
        <v>2000.0</v>
      </c>
      <c r="H85" s="4">
        <v>1997.0</v>
      </c>
      <c r="I85" s="4" t="s">
        <v>361</v>
      </c>
      <c r="J85" s="4">
        <v>0.0</v>
      </c>
      <c r="K85" s="4">
        <v>0.0</v>
      </c>
      <c r="L85" s="4">
        <v>0.0</v>
      </c>
      <c r="M85" s="4" t="s">
        <v>362</v>
      </c>
      <c r="N85" s="4">
        <v>0.0</v>
      </c>
      <c r="O85" s="4">
        <v>0.0</v>
      </c>
      <c r="P85" s="4" t="s">
        <v>363</v>
      </c>
      <c r="Q85" s="4" t="s">
        <v>364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</row>
    <row r="86" ht="15.75" customHeight="1">
      <c r="A86" s="2">
        <v>2017.0</v>
      </c>
      <c r="B86" s="3" t="s">
        <v>301</v>
      </c>
      <c r="C86" s="4">
        <v>18.0</v>
      </c>
      <c r="D86" s="4" t="s">
        <v>121</v>
      </c>
      <c r="E86" s="4" t="s">
        <v>122</v>
      </c>
      <c r="F86" s="4" t="s">
        <v>49</v>
      </c>
      <c r="G86" s="4">
        <v>4166.0</v>
      </c>
      <c r="H86" s="4" t="s">
        <v>365</v>
      </c>
      <c r="I86" s="4" t="s">
        <v>366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 t="s">
        <v>366</v>
      </c>
      <c r="S86" s="4">
        <v>0.0</v>
      </c>
      <c r="T86" s="4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0.0</v>
      </c>
    </row>
    <row r="87" ht="15.75" customHeight="1">
      <c r="A87" s="2">
        <v>2017.0</v>
      </c>
      <c r="B87" s="3" t="s">
        <v>301</v>
      </c>
      <c r="C87" s="4">
        <v>19.0</v>
      </c>
      <c r="D87" s="4" t="s">
        <v>125</v>
      </c>
      <c r="E87" s="4" t="s">
        <v>122</v>
      </c>
      <c r="F87" s="4" t="s">
        <v>49</v>
      </c>
      <c r="G87" s="4">
        <v>3600.0</v>
      </c>
      <c r="H87" s="4" t="s">
        <v>367</v>
      </c>
      <c r="I87" s="4" t="s">
        <v>368</v>
      </c>
      <c r="J87" s="4">
        <v>0.0</v>
      </c>
      <c r="K87" s="4" t="s">
        <v>369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 t="s">
        <v>370</v>
      </c>
      <c r="R87" s="4" t="s">
        <v>371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</row>
    <row r="88" ht="15.75" customHeight="1">
      <c r="A88" s="2">
        <v>2017.0</v>
      </c>
      <c r="B88" s="3" t="s">
        <v>301</v>
      </c>
      <c r="C88" s="4">
        <v>20.0</v>
      </c>
      <c r="D88" s="4" t="s">
        <v>131</v>
      </c>
      <c r="E88" s="4" t="s">
        <v>132</v>
      </c>
      <c r="F88" s="4" t="s">
        <v>55</v>
      </c>
      <c r="G88" s="4">
        <v>1200.0</v>
      </c>
      <c r="H88" s="4" t="s">
        <v>372</v>
      </c>
      <c r="I88" s="4" t="s">
        <v>373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 t="s">
        <v>374</v>
      </c>
      <c r="S88" s="4" t="s">
        <v>375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</row>
    <row r="89" ht="15.75" customHeight="1">
      <c r="A89" s="2">
        <v>2017.0</v>
      </c>
      <c r="B89" s="3" t="s">
        <v>301</v>
      </c>
      <c r="C89" s="4">
        <v>33.0</v>
      </c>
      <c r="D89" s="4" t="s">
        <v>266</v>
      </c>
      <c r="E89" s="4" t="s">
        <v>267</v>
      </c>
      <c r="F89" s="4" t="s">
        <v>49</v>
      </c>
      <c r="G89" s="4">
        <v>0.0</v>
      </c>
      <c r="H89" s="4" t="s">
        <v>376</v>
      </c>
      <c r="I89" s="4">
        <v>0.0</v>
      </c>
      <c r="J89" s="4" t="s">
        <v>377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</row>
    <row r="90" ht="15.75" customHeight="1">
      <c r="A90" s="2">
        <v>2017.0</v>
      </c>
      <c r="B90" s="3" t="s">
        <v>301</v>
      </c>
      <c r="C90" s="4">
        <v>21.0</v>
      </c>
      <c r="D90" s="4" t="s">
        <v>137</v>
      </c>
      <c r="E90" s="4" t="s">
        <v>88</v>
      </c>
      <c r="F90" s="4" t="s">
        <v>49</v>
      </c>
      <c r="G90" s="4">
        <v>4166.0</v>
      </c>
      <c r="H90" s="4" t="s">
        <v>378</v>
      </c>
      <c r="I90" s="4" t="s">
        <v>379</v>
      </c>
      <c r="J90" s="4">
        <v>0.0</v>
      </c>
      <c r="K90" s="4" t="s">
        <v>380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 t="s">
        <v>381</v>
      </c>
      <c r="S90" s="4" t="s">
        <v>382</v>
      </c>
      <c r="T90" s="4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</row>
    <row r="91" ht="15.75" customHeight="1">
      <c r="A91" s="2">
        <v>2017.0</v>
      </c>
      <c r="B91" s="3" t="s">
        <v>301</v>
      </c>
      <c r="C91" s="4">
        <v>22.0</v>
      </c>
      <c r="D91" s="4" t="s">
        <v>143</v>
      </c>
      <c r="E91" s="4" t="s">
        <v>144</v>
      </c>
      <c r="F91" s="4" t="s">
        <v>55</v>
      </c>
      <c r="G91" s="4">
        <v>550.0</v>
      </c>
      <c r="H91" s="4" t="s">
        <v>383</v>
      </c>
      <c r="I91" s="4" t="s">
        <v>384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 t="s">
        <v>384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</row>
    <row r="92" ht="15.75" customHeight="1">
      <c r="A92" s="2">
        <v>2017.0</v>
      </c>
      <c r="B92" s="3" t="s">
        <v>301</v>
      </c>
      <c r="C92" s="4">
        <v>23.0</v>
      </c>
      <c r="D92" s="4" t="s">
        <v>147</v>
      </c>
      <c r="E92" s="4" t="s">
        <v>148</v>
      </c>
      <c r="F92" s="4" t="s">
        <v>108</v>
      </c>
      <c r="G92" s="4">
        <v>4166.0</v>
      </c>
      <c r="H92" s="4" t="s">
        <v>385</v>
      </c>
      <c r="I92" s="4" t="s">
        <v>386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 t="s">
        <v>387</v>
      </c>
      <c r="R92" s="4" t="s">
        <v>388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</row>
    <row r="93" ht="15.75" customHeight="1">
      <c r="A93" s="2">
        <v>2017.0</v>
      </c>
      <c r="B93" s="3" t="s">
        <v>301</v>
      </c>
      <c r="C93" s="4">
        <v>24.0</v>
      </c>
      <c r="D93" s="4" t="s">
        <v>153</v>
      </c>
      <c r="E93" s="4" t="s">
        <v>122</v>
      </c>
      <c r="F93" s="4" t="s">
        <v>49</v>
      </c>
      <c r="G93" s="4">
        <v>3600.0</v>
      </c>
      <c r="H93" s="4">
        <v>0.0</v>
      </c>
      <c r="I93" s="4" t="s">
        <v>389</v>
      </c>
      <c r="J93" s="4">
        <v>0.0</v>
      </c>
      <c r="K93" s="4" t="s">
        <v>390</v>
      </c>
      <c r="L93" s="4">
        <v>0.0</v>
      </c>
      <c r="M93" s="4" t="s">
        <v>391</v>
      </c>
      <c r="N93" s="4">
        <v>0.0</v>
      </c>
      <c r="O93" s="4">
        <v>0.0</v>
      </c>
      <c r="P93" s="4">
        <v>0.0</v>
      </c>
      <c r="Q93" s="4" t="s">
        <v>392</v>
      </c>
      <c r="R93" s="4">
        <v>0.0</v>
      </c>
      <c r="S93" s="4" t="s">
        <v>393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</row>
    <row r="94" ht="15.75" customHeight="1">
      <c r="A94" s="2">
        <v>2017.0</v>
      </c>
      <c r="B94" s="3" t="s">
        <v>301</v>
      </c>
      <c r="C94" s="4">
        <v>34.0</v>
      </c>
      <c r="D94" s="4" t="s">
        <v>284</v>
      </c>
      <c r="E94" s="4" t="s">
        <v>62</v>
      </c>
      <c r="F94" s="4" t="s">
        <v>28</v>
      </c>
      <c r="G94" s="4">
        <v>1200.0</v>
      </c>
      <c r="H94" s="4" t="s">
        <v>394</v>
      </c>
      <c r="I94" s="4" t="s">
        <v>395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 t="s">
        <v>395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</row>
    <row r="95" ht="15.75" customHeight="1">
      <c r="A95" s="2">
        <v>2017.0</v>
      </c>
      <c r="B95" s="3" t="s">
        <v>301</v>
      </c>
      <c r="C95" s="4">
        <v>25.0</v>
      </c>
      <c r="D95" s="4" t="s">
        <v>161</v>
      </c>
      <c r="E95" s="4" t="s">
        <v>122</v>
      </c>
      <c r="F95" s="4" t="s">
        <v>49</v>
      </c>
      <c r="G95" s="4">
        <v>0.0</v>
      </c>
      <c r="H95" s="4">
        <v>29094.0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</row>
    <row r="96" ht="15.75" customHeight="1">
      <c r="A96" s="2">
        <v>2017.0</v>
      </c>
      <c r="B96" s="3" t="s">
        <v>301</v>
      </c>
      <c r="C96" s="4">
        <v>26.0</v>
      </c>
      <c r="D96" s="4" t="s">
        <v>163</v>
      </c>
      <c r="E96" s="4" t="s">
        <v>164</v>
      </c>
      <c r="F96" s="4" t="s">
        <v>49</v>
      </c>
      <c r="G96" s="4">
        <v>4166.0</v>
      </c>
      <c r="H96" s="4" t="s">
        <v>396</v>
      </c>
      <c r="I96" s="4" t="s">
        <v>397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 t="s">
        <v>397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</row>
    <row r="97" ht="15.75" customHeight="1">
      <c r="A97" s="2">
        <v>2017.0</v>
      </c>
      <c r="B97" s="3" t="s">
        <v>301</v>
      </c>
      <c r="C97" s="4">
        <v>27.0</v>
      </c>
      <c r="D97" s="4" t="s">
        <v>167</v>
      </c>
      <c r="E97" s="4" t="s">
        <v>27</v>
      </c>
      <c r="F97" s="4" t="s">
        <v>28</v>
      </c>
      <c r="G97" s="4">
        <v>1500.0</v>
      </c>
      <c r="H97" s="4">
        <v>1600.0</v>
      </c>
      <c r="I97" s="4" t="s">
        <v>398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 t="s">
        <v>398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0.0</v>
      </c>
    </row>
    <row r="98" ht="15.75" customHeight="1">
      <c r="A98" s="2">
        <v>2017.0</v>
      </c>
      <c r="B98" s="3" t="s">
        <v>301</v>
      </c>
      <c r="C98" s="4">
        <v>28.0</v>
      </c>
      <c r="D98" s="4" t="s">
        <v>169</v>
      </c>
      <c r="E98" s="4" t="s">
        <v>170</v>
      </c>
      <c r="F98" s="4" t="s">
        <v>49</v>
      </c>
      <c r="G98" s="4">
        <v>0.0</v>
      </c>
      <c r="H98" s="4" t="s">
        <v>399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</row>
    <row r="99" ht="15.75" customHeight="1">
      <c r="A99" s="2">
        <v>2017.0</v>
      </c>
      <c r="B99" s="3" t="s">
        <v>301</v>
      </c>
      <c r="C99" s="4">
        <v>29.0</v>
      </c>
      <c r="D99" s="4" t="s">
        <v>172</v>
      </c>
      <c r="E99" s="4" t="s">
        <v>170</v>
      </c>
      <c r="F99" s="4" t="s">
        <v>49</v>
      </c>
      <c r="G99" s="4">
        <v>3600.0</v>
      </c>
      <c r="H99" s="4" t="s">
        <v>400</v>
      </c>
      <c r="I99" s="4" t="s">
        <v>401</v>
      </c>
      <c r="J99" s="4">
        <v>0.0</v>
      </c>
      <c r="K99" s="4" t="s">
        <v>402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 t="s">
        <v>403</v>
      </c>
      <c r="R99" s="4">
        <v>0.0</v>
      </c>
      <c r="S99" s="4" t="s">
        <v>404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 t="s">
        <v>405</v>
      </c>
    </row>
    <row r="100" ht="15.75" customHeight="1">
      <c r="A100" s="2">
        <v>2017.0</v>
      </c>
      <c r="B100" s="3" t="s">
        <v>301</v>
      </c>
      <c r="C100" s="4">
        <v>35.0</v>
      </c>
      <c r="D100" s="4" t="s">
        <v>297</v>
      </c>
      <c r="E100" s="4" t="s">
        <v>298</v>
      </c>
      <c r="F100" s="4" t="s">
        <v>49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</row>
    <row r="101" ht="15.75" customHeight="1">
      <c r="A101" s="2">
        <v>2017.0</v>
      </c>
      <c r="B101" s="3" t="s">
        <v>301</v>
      </c>
      <c r="C101" s="4">
        <v>30.0</v>
      </c>
      <c r="D101" s="4" t="s">
        <v>180</v>
      </c>
      <c r="E101" s="4" t="s">
        <v>181</v>
      </c>
      <c r="F101" s="4" t="s">
        <v>182</v>
      </c>
      <c r="G101" s="4">
        <v>3600.0</v>
      </c>
      <c r="H101" s="4" t="s">
        <v>406</v>
      </c>
      <c r="I101" s="4" t="s">
        <v>407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 t="s">
        <v>408</v>
      </c>
      <c r="Q101" s="4">
        <v>0.0</v>
      </c>
      <c r="R101" s="4" t="s">
        <v>409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</row>
    <row r="102" ht="15.75" customHeight="1">
      <c r="A102" s="2">
        <v>2017.0</v>
      </c>
      <c r="B102" s="3" t="s">
        <v>410</v>
      </c>
      <c r="C102" s="4">
        <v>1.0</v>
      </c>
      <c r="D102" s="4" t="s">
        <v>26</v>
      </c>
      <c r="E102" s="4" t="s">
        <v>27</v>
      </c>
      <c r="F102" s="4" t="s">
        <v>28</v>
      </c>
      <c r="G102" s="4">
        <v>4000.0</v>
      </c>
      <c r="H102" s="4" t="s">
        <v>411</v>
      </c>
      <c r="I102" s="4" t="s">
        <v>412</v>
      </c>
      <c r="J102" s="4">
        <v>0.0</v>
      </c>
      <c r="K102" s="4" t="s">
        <v>413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 t="s">
        <v>414</v>
      </c>
      <c r="S102" s="4">
        <v>0.0</v>
      </c>
      <c r="T102" s="4">
        <v>0.0</v>
      </c>
      <c r="U102" s="4">
        <v>0.0</v>
      </c>
      <c r="V102" s="4" t="s">
        <v>415</v>
      </c>
      <c r="W102" s="4">
        <v>0.0</v>
      </c>
      <c r="X102" s="4">
        <v>0.0</v>
      </c>
      <c r="Y102" s="4" t="s">
        <v>416</v>
      </c>
    </row>
    <row r="103" ht="15.75" customHeight="1">
      <c r="A103" s="2">
        <v>2017.0</v>
      </c>
      <c r="B103" s="3" t="s">
        <v>410</v>
      </c>
      <c r="C103" s="4">
        <v>2.0</v>
      </c>
      <c r="D103" s="4" t="s">
        <v>35</v>
      </c>
      <c r="E103" s="4" t="s">
        <v>36</v>
      </c>
      <c r="F103" s="4" t="s">
        <v>28</v>
      </c>
      <c r="G103" s="4">
        <v>667.0</v>
      </c>
      <c r="H103" s="4" t="s">
        <v>417</v>
      </c>
      <c r="I103" s="4" t="s">
        <v>418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 t="s">
        <v>419</v>
      </c>
      <c r="S103" s="4">
        <v>0.0</v>
      </c>
      <c r="T103" s="4" t="s">
        <v>420</v>
      </c>
      <c r="U103" s="4">
        <v>0.0</v>
      </c>
      <c r="V103" s="4">
        <v>0.0</v>
      </c>
      <c r="W103" s="4">
        <v>0.0</v>
      </c>
      <c r="X103" s="4">
        <v>0.0</v>
      </c>
      <c r="Y103" s="4">
        <v>0.0</v>
      </c>
    </row>
    <row r="104" ht="15.75" customHeight="1">
      <c r="A104" s="2">
        <v>2017.0</v>
      </c>
      <c r="B104" s="3" t="s">
        <v>410</v>
      </c>
      <c r="C104" s="4">
        <v>3.0</v>
      </c>
      <c r="D104" s="4" t="s">
        <v>41</v>
      </c>
      <c r="E104" s="4" t="s">
        <v>42</v>
      </c>
      <c r="F104" s="4" t="s">
        <v>28</v>
      </c>
      <c r="G104" s="4">
        <v>4166.0</v>
      </c>
      <c r="H104" s="4" t="s">
        <v>421</v>
      </c>
      <c r="I104" s="4" t="s">
        <v>422</v>
      </c>
      <c r="J104" s="4">
        <v>0.0</v>
      </c>
      <c r="K104" s="4" t="s">
        <v>423</v>
      </c>
      <c r="L104" s="4">
        <v>0.0</v>
      </c>
      <c r="M104" s="4" t="s">
        <v>424</v>
      </c>
      <c r="N104" s="4">
        <v>0.0</v>
      </c>
      <c r="O104" s="4">
        <v>0.0</v>
      </c>
      <c r="P104" s="4">
        <v>0.0</v>
      </c>
      <c r="Q104" s="4">
        <v>0.0</v>
      </c>
      <c r="R104" s="4" t="s">
        <v>425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0.0</v>
      </c>
    </row>
    <row r="105" ht="15.75" customHeight="1">
      <c r="A105" s="2">
        <v>2017.0</v>
      </c>
      <c r="B105" s="3" t="s">
        <v>410</v>
      </c>
      <c r="C105" s="4">
        <v>4.0</v>
      </c>
      <c r="D105" s="4" t="s">
        <v>47</v>
      </c>
      <c r="E105" s="4" t="s">
        <v>202</v>
      </c>
      <c r="F105" s="4" t="s">
        <v>49</v>
      </c>
      <c r="G105" s="4">
        <v>900.0</v>
      </c>
      <c r="H105" s="4" t="s">
        <v>426</v>
      </c>
      <c r="I105" s="4" t="s">
        <v>427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 t="s">
        <v>319</v>
      </c>
      <c r="S105" s="4" t="s">
        <v>428</v>
      </c>
      <c r="T105" s="4">
        <v>0.0</v>
      </c>
      <c r="U105" s="4">
        <v>0.0</v>
      </c>
      <c r="V105" s="4">
        <v>0.0</v>
      </c>
      <c r="W105" s="4">
        <v>0.0</v>
      </c>
      <c r="X105" s="4">
        <v>0.0</v>
      </c>
      <c r="Y105" s="4">
        <v>0.0</v>
      </c>
    </row>
    <row r="106" ht="15.75" customHeight="1">
      <c r="A106" s="2">
        <v>2017.0</v>
      </c>
      <c r="B106" s="3" t="s">
        <v>410</v>
      </c>
      <c r="C106" s="4">
        <v>5.0</v>
      </c>
      <c r="D106" s="4" t="s">
        <v>53</v>
      </c>
      <c r="E106" s="4" t="s">
        <v>54</v>
      </c>
      <c r="F106" s="4" t="s">
        <v>55</v>
      </c>
      <c r="G106" s="4">
        <v>4166.0</v>
      </c>
      <c r="H106" s="4" t="s">
        <v>429</v>
      </c>
      <c r="I106" s="4" t="s">
        <v>430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 t="s">
        <v>431</v>
      </c>
      <c r="R106" s="4" t="s">
        <v>432</v>
      </c>
      <c r="S106" s="4" t="s">
        <v>433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0.0</v>
      </c>
    </row>
    <row r="107" ht="15.75" customHeight="1">
      <c r="A107" s="2">
        <v>2017.0</v>
      </c>
      <c r="B107" s="3" t="s">
        <v>410</v>
      </c>
      <c r="C107" s="4">
        <v>6.0</v>
      </c>
      <c r="D107" s="4" t="s">
        <v>61</v>
      </c>
      <c r="E107" s="4" t="s">
        <v>62</v>
      </c>
      <c r="F107" s="4" t="s">
        <v>28</v>
      </c>
      <c r="G107" s="4">
        <v>4166.0</v>
      </c>
      <c r="H107" s="4" t="s">
        <v>434</v>
      </c>
      <c r="I107" s="4" t="s">
        <v>435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 t="s">
        <v>436</v>
      </c>
      <c r="R107" s="4" t="s">
        <v>437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</row>
    <row r="108" ht="15.75" customHeight="1">
      <c r="A108" s="2">
        <v>2017.0</v>
      </c>
      <c r="B108" s="3" t="s">
        <v>410</v>
      </c>
      <c r="C108" s="4">
        <v>7.0</v>
      </c>
      <c r="D108" s="4" t="s">
        <v>68</v>
      </c>
      <c r="E108" s="4" t="s">
        <v>69</v>
      </c>
      <c r="F108" s="4" t="s">
        <v>28</v>
      </c>
      <c r="G108" s="4">
        <v>4166.0</v>
      </c>
      <c r="H108" s="4" t="s">
        <v>438</v>
      </c>
      <c r="I108" s="4" t="s">
        <v>439</v>
      </c>
      <c r="J108" s="4">
        <v>0.0</v>
      </c>
      <c r="K108" s="4" t="s">
        <v>440</v>
      </c>
      <c r="L108" s="4">
        <v>0.0</v>
      </c>
      <c r="M108" s="4" t="s">
        <v>441</v>
      </c>
      <c r="N108" s="4">
        <v>0.0</v>
      </c>
      <c r="O108" s="4">
        <v>0.0</v>
      </c>
      <c r="P108" s="4">
        <v>0.0</v>
      </c>
      <c r="Q108" s="4">
        <v>0.0</v>
      </c>
      <c r="R108" s="4" t="s">
        <v>442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</row>
    <row r="109" ht="15.75" customHeight="1">
      <c r="A109" s="2">
        <v>2017.0</v>
      </c>
      <c r="B109" s="3" t="s">
        <v>410</v>
      </c>
      <c r="C109" s="4">
        <v>31.0</v>
      </c>
      <c r="D109" s="4" t="s">
        <v>221</v>
      </c>
      <c r="E109" s="4" t="s">
        <v>62</v>
      </c>
      <c r="F109" s="4" t="s">
        <v>28</v>
      </c>
      <c r="G109" s="4">
        <v>1780.0</v>
      </c>
      <c r="H109" s="4" t="s">
        <v>443</v>
      </c>
      <c r="I109" s="4" t="s">
        <v>444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 t="s">
        <v>444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0.0</v>
      </c>
    </row>
    <row r="110" ht="15.75" customHeight="1">
      <c r="A110" s="2">
        <v>2017.0</v>
      </c>
      <c r="B110" s="3" t="s">
        <v>410</v>
      </c>
      <c r="C110" s="4">
        <v>8.0</v>
      </c>
      <c r="D110" s="4" t="s">
        <v>75</v>
      </c>
      <c r="E110" s="4" t="s">
        <v>76</v>
      </c>
      <c r="F110" s="4" t="s">
        <v>28</v>
      </c>
      <c r="G110" s="4">
        <v>4166.0</v>
      </c>
      <c r="H110" s="4" t="s">
        <v>445</v>
      </c>
      <c r="I110" s="4" t="s">
        <v>446</v>
      </c>
      <c r="J110" s="4">
        <v>0.0</v>
      </c>
      <c r="K110" s="4" t="s">
        <v>447</v>
      </c>
      <c r="L110" s="4">
        <v>0.0</v>
      </c>
      <c r="M110" s="4" t="s">
        <v>448</v>
      </c>
      <c r="N110" s="4">
        <v>0.0</v>
      </c>
      <c r="O110" s="4">
        <v>0.0</v>
      </c>
      <c r="P110" s="4">
        <v>0.0</v>
      </c>
      <c r="Q110" s="4">
        <v>0.0</v>
      </c>
      <c r="R110" s="4" t="s">
        <v>449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</row>
    <row r="111" ht="15.75" customHeight="1">
      <c r="A111" s="2">
        <v>2017.0</v>
      </c>
      <c r="B111" s="3" t="s">
        <v>410</v>
      </c>
      <c r="C111" s="4">
        <v>32.0</v>
      </c>
      <c r="D111" s="4" t="s">
        <v>229</v>
      </c>
      <c r="E111" s="4" t="s">
        <v>62</v>
      </c>
      <c r="F111" s="4" t="s">
        <v>28</v>
      </c>
      <c r="G111" s="4">
        <v>1780.0</v>
      </c>
      <c r="H111" s="4" t="s">
        <v>450</v>
      </c>
      <c r="I111" s="4" t="s">
        <v>451</v>
      </c>
      <c r="J111" s="4">
        <v>0.0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 t="s">
        <v>451</v>
      </c>
      <c r="S111" s="4">
        <v>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</row>
    <row r="112" ht="15.75" customHeight="1">
      <c r="A112" s="2">
        <v>2017.0</v>
      </c>
      <c r="B112" s="3" t="s">
        <v>410</v>
      </c>
      <c r="C112" s="4">
        <v>9.0</v>
      </c>
      <c r="D112" s="4" t="s">
        <v>78</v>
      </c>
      <c r="E112" s="4" t="s">
        <v>79</v>
      </c>
      <c r="F112" s="4" t="s">
        <v>49</v>
      </c>
      <c r="G112" s="4">
        <v>0.0</v>
      </c>
      <c r="H112" s="4">
        <v>16239.0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</row>
    <row r="113" ht="15.75" customHeight="1">
      <c r="A113" s="2">
        <v>2017.0</v>
      </c>
      <c r="B113" s="3" t="s">
        <v>410</v>
      </c>
      <c r="C113" s="4">
        <v>10.0</v>
      </c>
      <c r="D113" s="4" t="s">
        <v>81</v>
      </c>
      <c r="E113" s="4" t="s">
        <v>82</v>
      </c>
      <c r="F113" s="4" t="s">
        <v>49</v>
      </c>
      <c r="G113" s="4">
        <v>0.0</v>
      </c>
      <c r="H113" s="4" t="s">
        <v>452</v>
      </c>
      <c r="I113" s="4">
        <v>0.0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  <c r="S113" s="4">
        <v>0.0</v>
      </c>
      <c r="T113" s="4">
        <v>0.0</v>
      </c>
      <c r="U113" s="4">
        <v>0.0</v>
      </c>
      <c r="V113" s="4">
        <v>0.0</v>
      </c>
      <c r="W113" s="4">
        <v>0.0</v>
      </c>
      <c r="X113" s="4">
        <v>0.0</v>
      </c>
      <c r="Y113" s="4">
        <v>0.0</v>
      </c>
    </row>
    <row r="114" ht="15.75" customHeight="1">
      <c r="A114" s="2">
        <v>2017.0</v>
      </c>
      <c r="B114" s="3" t="s">
        <v>410</v>
      </c>
      <c r="C114" s="4">
        <v>11.0</v>
      </c>
      <c r="D114" s="4" t="s">
        <v>84</v>
      </c>
      <c r="E114" s="4" t="s">
        <v>85</v>
      </c>
      <c r="F114" s="4" t="s">
        <v>28</v>
      </c>
      <c r="G114" s="4">
        <v>1500.0</v>
      </c>
      <c r="H114" s="4">
        <v>1504.0</v>
      </c>
      <c r="I114" s="4" t="s">
        <v>453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 t="s">
        <v>453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  <c r="Y114" s="4">
        <v>0.0</v>
      </c>
    </row>
    <row r="115" ht="15.75" customHeight="1">
      <c r="A115" s="2">
        <v>2017.0</v>
      </c>
      <c r="B115" s="3" t="s">
        <v>410</v>
      </c>
      <c r="C115" s="4">
        <v>12.0</v>
      </c>
      <c r="D115" s="4" t="s">
        <v>87</v>
      </c>
      <c r="E115" s="4" t="s">
        <v>88</v>
      </c>
      <c r="F115" s="4" t="s">
        <v>49</v>
      </c>
      <c r="G115" s="4">
        <v>4166.0</v>
      </c>
      <c r="H115" s="4" t="s">
        <v>454</v>
      </c>
      <c r="I115" s="4" t="s">
        <v>455</v>
      </c>
      <c r="J115" s="4">
        <v>0.0</v>
      </c>
      <c r="K115" s="4" t="s">
        <v>456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 t="s">
        <v>457</v>
      </c>
      <c r="R115" s="4">
        <v>0.0</v>
      </c>
      <c r="S115" s="4" t="s">
        <v>458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  <c r="Y115" s="4" t="s">
        <v>459</v>
      </c>
    </row>
    <row r="116" ht="15.75" customHeight="1">
      <c r="A116" s="2">
        <v>2017.0</v>
      </c>
      <c r="B116" s="3" t="s">
        <v>410</v>
      </c>
      <c r="C116" s="4">
        <v>13.0</v>
      </c>
      <c r="D116" s="4" t="s">
        <v>95</v>
      </c>
      <c r="E116" s="4" t="s">
        <v>96</v>
      </c>
      <c r="F116" s="4" t="s">
        <v>97</v>
      </c>
      <c r="G116" s="4">
        <v>5341.0</v>
      </c>
      <c r="H116" s="4">
        <v>5067.0</v>
      </c>
      <c r="I116" s="4">
        <v>5343.0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5343.0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</row>
    <row r="117" ht="15.75" customHeight="1">
      <c r="A117" s="2">
        <v>2017.0</v>
      </c>
      <c r="B117" s="3" t="s">
        <v>410</v>
      </c>
      <c r="C117" s="4">
        <v>14.0</v>
      </c>
      <c r="D117" s="4" t="s">
        <v>98</v>
      </c>
      <c r="E117" s="4" t="s">
        <v>99</v>
      </c>
      <c r="F117" s="4" t="s">
        <v>49</v>
      </c>
      <c r="G117" s="4">
        <v>4000.0</v>
      </c>
      <c r="H117" s="4" t="s">
        <v>460</v>
      </c>
      <c r="I117" s="4" t="s">
        <v>461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 t="s">
        <v>461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</row>
    <row r="118" ht="15.75" customHeight="1">
      <c r="A118" s="2">
        <v>2017.0</v>
      </c>
      <c r="B118" s="3" t="s">
        <v>410</v>
      </c>
      <c r="C118" s="4">
        <v>15.0</v>
      </c>
      <c r="D118" s="4" t="s">
        <v>102</v>
      </c>
      <c r="E118" s="4" t="s">
        <v>103</v>
      </c>
      <c r="F118" s="4" t="s">
        <v>49</v>
      </c>
      <c r="G118" s="4">
        <v>900.0</v>
      </c>
      <c r="H118" s="4">
        <v>787.0</v>
      </c>
      <c r="I118" s="4" t="s">
        <v>462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 t="s">
        <v>462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</row>
    <row r="119" ht="15.75" customHeight="1">
      <c r="A119" s="2">
        <v>2017.0</v>
      </c>
      <c r="B119" s="3" t="s">
        <v>410</v>
      </c>
      <c r="C119" s="4">
        <v>16.0</v>
      </c>
      <c r="D119" s="4" t="s">
        <v>106</v>
      </c>
      <c r="E119" s="4" t="s">
        <v>107</v>
      </c>
      <c r="F119" s="4" t="s">
        <v>108</v>
      </c>
      <c r="G119" s="4">
        <v>4166.0</v>
      </c>
      <c r="H119" s="4" t="s">
        <v>463</v>
      </c>
      <c r="I119" s="4" t="s">
        <v>464</v>
      </c>
      <c r="J119" s="4">
        <v>0.0</v>
      </c>
      <c r="K119" s="4">
        <v>0.0</v>
      </c>
      <c r="L119" s="4">
        <v>0.0</v>
      </c>
      <c r="M119" s="4" t="s">
        <v>465</v>
      </c>
      <c r="N119" s="4">
        <v>0.0</v>
      </c>
      <c r="O119" s="4">
        <v>0.0</v>
      </c>
      <c r="P119" s="4">
        <v>0.0</v>
      </c>
      <c r="Q119" s="4" t="s">
        <v>466</v>
      </c>
      <c r="R119" s="4" t="s">
        <v>467</v>
      </c>
      <c r="S119" s="4">
        <v>0.0</v>
      </c>
      <c r="T119" s="4" t="s">
        <v>468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</row>
    <row r="120" ht="15.75" customHeight="1">
      <c r="A120" s="2">
        <v>2017.0</v>
      </c>
      <c r="B120" s="3" t="s">
        <v>410</v>
      </c>
      <c r="C120" s="4">
        <v>17.0</v>
      </c>
      <c r="D120" s="4" t="s">
        <v>114</v>
      </c>
      <c r="E120" s="4" t="s">
        <v>115</v>
      </c>
      <c r="F120" s="4" t="s">
        <v>49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</row>
    <row r="121" ht="15.75" customHeight="1">
      <c r="A121" s="2">
        <v>2017.0</v>
      </c>
      <c r="B121" s="3" t="s">
        <v>410</v>
      </c>
      <c r="C121" s="4">
        <v>18.0</v>
      </c>
      <c r="D121" s="4" t="s">
        <v>121</v>
      </c>
      <c r="E121" s="4" t="s">
        <v>122</v>
      </c>
      <c r="F121" s="4" t="s">
        <v>49</v>
      </c>
      <c r="G121" s="4">
        <v>4166.0</v>
      </c>
      <c r="H121" s="4" t="s">
        <v>469</v>
      </c>
      <c r="I121" s="4" t="s">
        <v>470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 t="s">
        <v>470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0.0</v>
      </c>
    </row>
    <row r="122" ht="15.75" customHeight="1">
      <c r="A122" s="2">
        <v>2017.0</v>
      </c>
      <c r="B122" s="3" t="s">
        <v>410</v>
      </c>
      <c r="C122" s="4">
        <v>19.0</v>
      </c>
      <c r="D122" s="4" t="s">
        <v>125</v>
      </c>
      <c r="E122" s="4" t="s">
        <v>122</v>
      </c>
      <c r="F122" s="4" t="s">
        <v>49</v>
      </c>
      <c r="G122" s="4">
        <v>5341.0</v>
      </c>
      <c r="H122" s="4" t="s">
        <v>471</v>
      </c>
      <c r="I122" s="4" t="s">
        <v>472</v>
      </c>
      <c r="J122" s="4">
        <v>0.0</v>
      </c>
      <c r="K122" s="4" t="s">
        <v>473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 t="s">
        <v>474</v>
      </c>
      <c r="R122" s="4" t="s">
        <v>475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>
        <v>0.0</v>
      </c>
    </row>
    <row r="123" ht="15.75" customHeight="1">
      <c r="A123" s="2">
        <v>2017.0</v>
      </c>
      <c r="B123" s="3" t="s">
        <v>410</v>
      </c>
      <c r="C123" s="4">
        <v>20.0</v>
      </c>
      <c r="D123" s="4" t="s">
        <v>131</v>
      </c>
      <c r="E123" s="4" t="s">
        <v>132</v>
      </c>
      <c r="F123" s="4" t="s">
        <v>55</v>
      </c>
      <c r="G123" s="4">
        <v>1200.0</v>
      </c>
      <c r="H123" s="4" t="s">
        <v>476</v>
      </c>
      <c r="I123" s="4" t="s">
        <v>477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 t="s">
        <v>478</v>
      </c>
      <c r="S123" s="4" t="s">
        <v>479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</row>
    <row r="124" ht="15.75" customHeight="1">
      <c r="A124" s="2">
        <v>2017.0</v>
      </c>
      <c r="B124" s="3" t="s">
        <v>410</v>
      </c>
      <c r="C124" s="4">
        <v>33.0</v>
      </c>
      <c r="D124" s="4" t="s">
        <v>266</v>
      </c>
      <c r="E124" s="4" t="s">
        <v>267</v>
      </c>
      <c r="F124" s="4" t="s">
        <v>49</v>
      </c>
      <c r="G124" s="4">
        <v>0.0</v>
      </c>
      <c r="H124" s="4" t="s">
        <v>480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</row>
    <row r="125" ht="15.75" customHeight="1">
      <c r="A125" s="2">
        <v>2017.0</v>
      </c>
      <c r="B125" s="3" t="s">
        <v>410</v>
      </c>
      <c r="C125" s="4">
        <v>21.0</v>
      </c>
      <c r="D125" s="4" t="s">
        <v>137</v>
      </c>
      <c r="E125" s="4" t="s">
        <v>88</v>
      </c>
      <c r="F125" s="4" t="s">
        <v>49</v>
      </c>
      <c r="G125" s="4">
        <v>4166.0</v>
      </c>
      <c r="H125" s="4" t="s">
        <v>481</v>
      </c>
      <c r="I125" s="4" t="s">
        <v>482</v>
      </c>
      <c r="J125" s="4">
        <v>0.0</v>
      </c>
      <c r="K125" s="4" t="s">
        <v>483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 t="s">
        <v>484</v>
      </c>
      <c r="S125" s="4" t="s">
        <v>485</v>
      </c>
      <c r="T125" s="4">
        <v>0.0</v>
      </c>
      <c r="U125" s="4">
        <v>0.0</v>
      </c>
      <c r="V125" s="4" t="s">
        <v>486</v>
      </c>
      <c r="W125" s="4">
        <v>0.0</v>
      </c>
      <c r="X125" s="4">
        <v>0.0</v>
      </c>
      <c r="Y125" s="4">
        <v>0.0</v>
      </c>
    </row>
    <row r="126" ht="15.75" customHeight="1">
      <c r="A126" s="2">
        <v>2017.0</v>
      </c>
      <c r="B126" s="3" t="s">
        <v>410</v>
      </c>
      <c r="C126" s="4">
        <v>22.0</v>
      </c>
      <c r="D126" s="4" t="s">
        <v>143</v>
      </c>
      <c r="E126" s="4" t="s">
        <v>144</v>
      </c>
      <c r="F126" s="4" t="s">
        <v>55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>
        <v>0.0</v>
      </c>
    </row>
    <row r="127" ht="15.75" customHeight="1">
      <c r="A127" s="2">
        <v>2017.0</v>
      </c>
      <c r="B127" s="3" t="s">
        <v>410</v>
      </c>
      <c r="C127" s="4">
        <v>23.0</v>
      </c>
      <c r="D127" s="4" t="s">
        <v>147</v>
      </c>
      <c r="E127" s="4" t="s">
        <v>148</v>
      </c>
      <c r="F127" s="4" t="s">
        <v>108</v>
      </c>
      <c r="G127" s="4">
        <v>4166.0</v>
      </c>
      <c r="H127" s="4" t="s">
        <v>487</v>
      </c>
      <c r="I127" s="4" t="s">
        <v>488</v>
      </c>
      <c r="J127" s="4" t="s">
        <v>489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 t="s">
        <v>490</v>
      </c>
      <c r="R127" s="4" t="s">
        <v>491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0.0</v>
      </c>
    </row>
    <row r="128" ht="15.75" customHeight="1">
      <c r="A128" s="2">
        <v>2017.0</v>
      </c>
      <c r="B128" s="3" t="s">
        <v>410</v>
      </c>
      <c r="C128" s="4">
        <v>24.0</v>
      </c>
      <c r="D128" s="4" t="s">
        <v>153</v>
      </c>
      <c r="E128" s="4" t="s">
        <v>122</v>
      </c>
      <c r="F128" s="4" t="s">
        <v>49</v>
      </c>
      <c r="G128" s="4">
        <v>5270.0</v>
      </c>
      <c r="H128" s="4" t="s">
        <v>492</v>
      </c>
      <c r="I128" s="4" t="s">
        <v>493</v>
      </c>
      <c r="J128" s="4">
        <v>0.0</v>
      </c>
      <c r="K128" s="4" t="s">
        <v>494</v>
      </c>
      <c r="L128" s="4">
        <v>0.0</v>
      </c>
      <c r="M128" s="4" t="s">
        <v>495</v>
      </c>
      <c r="N128" s="4">
        <v>0.0</v>
      </c>
      <c r="O128" s="4">
        <v>0.0</v>
      </c>
      <c r="P128" s="4">
        <v>0.0</v>
      </c>
      <c r="Q128" s="4" t="s">
        <v>496</v>
      </c>
      <c r="R128" s="4">
        <v>0.0</v>
      </c>
      <c r="S128" s="4">
        <v>708.0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</row>
    <row r="129" ht="15.75" customHeight="1">
      <c r="A129" s="2">
        <v>2017.0</v>
      </c>
      <c r="B129" s="3" t="s">
        <v>410</v>
      </c>
      <c r="C129" s="4">
        <v>34.0</v>
      </c>
      <c r="D129" s="4" t="s">
        <v>284</v>
      </c>
      <c r="E129" s="4" t="s">
        <v>62</v>
      </c>
      <c r="F129" s="4" t="s">
        <v>28</v>
      </c>
      <c r="G129" s="4">
        <v>1780.0</v>
      </c>
      <c r="H129" s="4" t="s">
        <v>497</v>
      </c>
      <c r="I129" s="4" t="s">
        <v>498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 t="s">
        <v>498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</row>
    <row r="130" ht="15.75" customHeight="1">
      <c r="A130" s="2">
        <v>2017.0</v>
      </c>
      <c r="B130" s="3" t="s">
        <v>410</v>
      </c>
      <c r="C130" s="4">
        <v>25.0</v>
      </c>
      <c r="D130" s="4" t="s">
        <v>161</v>
      </c>
      <c r="E130" s="4" t="s">
        <v>122</v>
      </c>
      <c r="F130" s="4" t="s">
        <v>49</v>
      </c>
      <c r="G130" s="4">
        <v>0.0</v>
      </c>
      <c r="H130" s="4" t="s">
        <v>499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>
        <v>0.0</v>
      </c>
      <c r="W130" s="4">
        <v>0.0</v>
      </c>
      <c r="X130" s="4">
        <v>0.0</v>
      </c>
      <c r="Y130" s="4">
        <v>0.0</v>
      </c>
    </row>
    <row r="131" ht="15.75" customHeight="1">
      <c r="A131" s="2">
        <v>2017.0</v>
      </c>
      <c r="B131" s="3" t="s">
        <v>410</v>
      </c>
      <c r="C131" s="4">
        <v>26.0</v>
      </c>
      <c r="D131" s="4" t="s">
        <v>163</v>
      </c>
      <c r="E131" s="4" t="s">
        <v>164</v>
      </c>
      <c r="F131" s="4" t="s">
        <v>49</v>
      </c>
      <c r="G131" s="4">
        <v>4166.0</v>
      </c>
      <c r="H131" s="4" t="s">
        <v>500</v>
      </c>
      <c r="I131" s="4" t="s">
        <v>501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 t="s">
        <v>501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</row>
    <row r="132" ht="15.75" customHeight="1">
      <c r="A132" s="2">
        <v>2017.0</v>
      </c>
      <c r="B132" s="3" t="s">
        <v>410</v>
      </c>
      <c r="C132" s="4">
        <v>27.0</v>
      </c>
      <c r="D132" s="4" t="s">
        <v>167</v>
      </c>
      <c r="E132" s="4" t="s">
        <v>27</v>
      </c>
      <c r="F132" s="4" t="s">
        <v>28</v>
      </c>
      <c r="G132" s="4">
        <v>1500.0</v>
      </c>
      <c r="H132" s="4">
        <v>1200.0</v>
      </c>
      <c r="I132" s="4" t="s">
        <v>502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 t="s">
        <v>502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</row>
    <row r="133" ht="15.75" customHeight="1">
      <c r="A133" s="2">
        <v>2017.0</v>
      </c>
      <c r="B133" s="3" t="s">
        <v>410</v>
      </c>
      <c r="C133" s="4">
        <v>28.0</v>
      </c>
      <c r="D133" s="4" t="s">
        <v>169</v>
      </c>
      <c r="E133" s="4" t="s">
        <v>170</v>
      </c>
      <c r="F133" s="4" t="s">
        <v>49</v>
      </c>
      <c r="G133" s="4">
        <v>0.0</v>
      </c>
      <c r="H133" s="4" t="s">
        <v>503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</row>
    <row r="134" ht="15.75" customHeight="1">
      <c r="A134" s="2">
        <v>2017.0</v>
      </c>
      <c r="B134" s="3" t="s">
        <v>410</v>
      </c>
      <c r="C134" s="4">
        <v>29.0</v>
      </c>
      <c r="D134" s="4" t="s">
        <v>172</v>
      </c>
      <c r="E134" s="4" t="s">
        <v>170</v>
      </c>
      <c r="F134" s="4" t="s">
        <v>49</v>
      </c>
      <c r="G134" s="4">
        <v>5272.0</v>
      </c>
      <c r="H134" s="4" t="s">
        <v>504</v>
      </c>
      <c r="I134" s="4" t="s">
        <v>505</v>
      </c>
      <c r="J134" s="4">
        <v>0.0</v>
      </c>
      <c r="K134" s="4" t="s">
        <v>506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 t="s">
        <v>507</v>
      </c>
      <c r="R134" s="4">
        <v>0.0</v>
      </c>
      <c r="S134" s="4" t="s">
        <v>508</v>
      </c>
      <c r="T134" s="4">
        <v>0.0</v>
      </c>
      <c r="U134" s="4">
        <v>0.0</v>
      </c>
      <c r="V134" s="4" t="s">
        <v>509</v>
      </c>
      <c r="W134" s="4">
        <v>0.0</v>
      </c>
      <c r="X134" s="4">
        <v>0.0</v>
      </c>
      <c r="Y134" s="4" t="s">
        <v>510</v>
      </c>
    </row>
    <row r="135" ht="15.75" customHeight="1">
      <c r="A135" s="2">
        <v>2017.0</v>
      </c>
      <c r="B135" s="3" t="s">
        <v>410</v>
      </c>
      <c r="C135" s="4">
        <v>35.0</v>
      </c>
      <c r="D135" s="4" t="s">
        <v>297</v>
      </c>
      <c r="E135" s="4" t="s">
        <v>298</v>
      </c>
      <c r="F135" s="4" t="s">
        <v>49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</row>
    <row r="136" ht="15.75" customHeight="1">
      <c r="A136" s="2">
        <v>2017.0</v>
      </c>
      <c r="B136" s="3" t="s">
        <v>410</v>
      </c>
      <c r="C136" s="4">
        <v>30.0</v>
      </c>
      <c r="D136" s="4" t="s">
        <v>180</v>
      </c>
      <c r="E136" s="4" t="s">
        <v>181</v>
      </c>
      <c r="F136" s="4" t="s">
        <v>182</v>
      </c>
      <c r="G136" s="4">
        <v>5341.0</v>
      </c>
      <c r="H136" s="4" t="s">
        <v>511</v>
      </c>
      <c r="I136" s="4" t="s">
        <v>512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 t="s">
        <v>513</v>
      </c>
      <c r="Q136" s="4">
        <v>0.0</v>
      </c>
      <c r="R136" s="4" t="s">
        <v>514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</row>
    <row r="137" ht="15.75" customHeight="1">
      <c r="A137" s="2">
        <v>2017.0</v>
      </c>
      <c r="B137" s="3" t="s">
        <v>515</v>
      </c>
      <c r="C137" s="4">
        <v>1.0</v>
      </c>
      <c r="D137" s="4" t="s">
        <v>26</v>
      </c>
      <c r="E137" s="4" t="s">
        <v>27</v>
      </c>
      <c r="F137" s="4" t="s">
        <v>28</v>
      </c>
      <c r="G137" s="4">
        <v>4000.0</v>
      </c>
      <c r="H137" s="4" t="s">
        <v>516</v>
      </c>
      <c r="I137" s="4" t="s">
        <v>517</v>
      </c>
      <c r="J137" s="4">
        <v>0.0</v>
      </c>
      <c r="K137" s="4" t="s">
        <v>518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 t="s">
        <v>519</v>
      </c>
      <c r="S137" s="4">
        <v>0.0</v>
      </c>
      <c r="T137" s="4">
        <v>0.0</v>
      </c>
      <c r="U137" s="4">
        <v>0.0</v>
      </c>
      <c r="V137" s="4" t="s">
        <v>520</v>
      </c>
      <c r="W137" s="4">
        <v>0.0</v>
      </c>
      <c r="X137" s="4">
        <v>0.0</v>
      </c>
      <c r="Y137" s="4" t="s">
        <v>521</v>
      </c>
    </row>
    <row r="138" ht="15.75" customHeight="1">
      <c r="A138" s="2">
        <v>2017.0</v>
      </c>
      <c r="B138" s="3" t="s">
        <v>515</v>
      </c>
      <c r="C138" s="4">
        <v>2.0</v>
      </c>
      <c r="D138" s="4" t="s">
        <v>35</v>
      </c>
      <c r="E138" s="4" t="s">
        <v>36</v>
      </c>
      <c r="F138" s="4" t="s">
        <v>28</v>
      </c>
      <c r="G138" s="4">
        <v>667.0</v>
      </c>
      <c r="H138" s="4" t="s">
        <v>522</v>
      </c>
      <c r="I138" s="4" t="s">
        <v>523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 t="s">
        <v>524</v>
      </c>
      <c r="S138" s="4">
        <v>0.0</v>
      </c>
      <c r="T138" s="4" t="s">
        <v>525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</row>
    <row r="139" ht="15.75" customHeight="1">
      <c r="A139" s="2">
        <v>2017.0</v>
      </c>
      <c r="B139" s="3" t="s">
        <v>515</v>
      </c>
      <c r="C139" s="4">
        <v>3.0</v>
      </c>
      <c r="D139" s="4" t="s">
        <v>41</v>
      </c>
      <c r="E139" s="4" t="s">
        <v>42</v>
      </c>
      <c r="F139" s="4" t="s">
        <v>28</v>
      </c>
      <c r="G139" s="4">
        <v>4166.0</v>
      </c>
      <c r="H139" s="4" t="s">
        <v>526</v>
      </c>
      <c r="I139" s="4" t="s">
        <v>527</v>
      </c>
      <c r="J139" s="4">
        <v>0.0</v>
      </c>
      <c r="K139" s="4" t="s">
        <v>528</v>
      </c>
      <c r="L139" s="4">
        <v>0.0</v>
      </c>
      <c r="M139" s="4" t="s">
        <v>529</v>
      </c>
      <c r="N139" s="4">
        <v>0.0</v>
      </c>
      <c r="O139" s="4">
        <v>0.0</v>
      </c>
      <c r="P139" s="4">
        <v>0.0</v>
      </c>
      <c r="Q139" s="4">
        <v>0.0</v>
      </c>
      <c r="R139" s="4" t="s">
        <v>530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</row>
    <row r="140" ht="15.75" customHeight="1">
      <c r="A140" s="2">
        <v>2017.0</v>
      </c>
      <c r="B140" s="3" t="s">
        <v>515</v>
      </c>
      <c r="C140" s="4">
        <v>4.0</v>
      </c>
      <c r="D140" s="4" t="s">
        <v>47</v>
      </c>
      <c r="E140" s="4" t="s">
        <v>202</v>
      </c>
      <c r="F140" s="4" t="s">
        <v>49</v>
      </c>
      <c r="G140" s="4">
        <v>900.0</v>
      </c>
      <c r="H140" s="4" t="s">
        <v>531</v>
      </c>
      <c r="I140" s="4" t="s">
        <v>532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 t="s">
        <v>533</v>
      </c>
      <c r="S140" s="4" t="s">
        <v>534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</row>
    <row r="141" ht="15.75" customHeight="1">
      <c r="A141" s="2">
        <v>2017.0</v>
      </c>
      <c r="B141" s="3" t="s">
        <v>515</v>
      </c>
      <c r="C141" s="4">
        <v>5.0</v>
      </c>
      <c r="D141" s="4" t="s">
        <v>53</v>
      </c>
      <c r="E141" s="4" t="s">
        <v>54</v>
      </c>
      <c r="F141" s="4" t="s">
        <v>55</v>
      </c>
      <c r="G141" s="4">
        <v>4166.0</v>
      </c>
      <c r="H141" s="4" t="s">
        <v>535</v>
      </c>
      <c r="I141" s="4" t="s">
        <v>536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 t="s">
        <v>537</v>
      </c>
      <c r="R141" s="4" t="s">
        <v>538</v>
      </c>
      <c r="S141" s="4" t="s">
        <v>539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  <c r="Y141" s="4">
        <v>0.0</v>
      </c>
    </row>
    <row r="142" ht="15.75" customHeight="1">
      <c r="A142" s="2">
        <v>2017.0</v>
      </c>
      <c r="B142" s="3" t="s">
        <v>515</v>
      </c>
      <c r="C142" s="4">
        <v>6.0</v>
      </c>
      <c r="D142" s="4" t="s">
        <v>61</v>
      </c>
      <c r="E142" s="4" t="s">
        <v>62</v>
      </c>
      <c r="F142" s="4" t="s">
        <v>28</v>
      </c>
      <c r="G142" s="4">
        <v>4166.0</v>
      </c>
      <c r="H142" s="4" t="s">
        <v>540</v>
      </c>
      <c r="I142" s="4" t="s">
        <v>541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 t="s">
        <v>542</v>
      </c>
      <c r="R142" s="4" t="s">
        <v>543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</row>
    <row r="143" ht="15.75" customHeight="1">
      <c r="A143" s="2">
        <v>2017.0</v>
      </c>
      <c r="B143" s="3" t="s">
        <v>515</v>
      </c>
      <c r="C143" s="4">
        <v>7.0</v>
      </c>
      <c r="D143" s="4" t="s">
        <v>68</v>
      </c>
      <c r="E143" s="4" t="s">
        <v>69</v>
      </c>
      <c r="F143" s="4" t="s">
        <v>28</v>
      </c>
      <c r="G143" s="4">
        <v>4166.0</v>
      </c>
      <c r="H143" s="4" t="s">
        <v>544</v>
      </c>
      <c r="I143" s="4" t="s">
        <v>545</v>
      </c>
      <c r="J143" s="4">
        <v>0.0</v>
      </c>
      <c r="K143" s="4" t="s">
        <v>546</v>
      </c>
      <c r="L143" s="4">
        <v>0.0</v>
      </c>
      <c r="M143" s="4" t="s">
        <v>547</v>
      </c>
      <c r="N143" s="4">
        <v>0.0</v>
      </c>
      <c r="O143" s="4">
        <v>0.0</v>
      </c>
      <c r="P143" s="4">
        <v>0.0</v>
      </c>
      <c r="Q143" s="4">
        <v>0.0</v>
      </c>
      <c r="R143" s="4" t="s">
        <v>548</v>
      </c>
      <c r="S143" s="4">
        <v>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</row>
    <row r="144" ht="15.75" customHeight="1">
      <c r="A144" s="2">
        <v>2017.0</v>
      </c>
      <c r="B144" s="3" t="s">
        <v>515</v>
      </c>
      <c r="C144" s="4">
        <v>31.0</v>
      </c>
      <c r="D144" s="4" t="s">
        <v>221</v>
      </c>
      <c r="E144" s="4" t="s">
        <v>62</v>
      </c>
      <c r="F144" s="4" t="s">
        <v>28</v>
      </c>
      <c r="G144" s="4">
        <v>1842.0</v>
      </c>
      <c r="H144" s="4" t="s">
        <v>549</v>
      </c>
      <c r="I144" s="4">
        <v>1842.0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1842.0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</row>
    <row r="145" ht="15.75" customHeight="1">
      <c r="A145" s="2">
        <v>2017.0</v>
      </c>
      <c r="B145" s="3" t="s">
        <v>515</v>
      </c>
      <c r="C145" s="4">
        <v>8.0</v>
      </c>
      <c r="D145" s="4" t="s">
        <v>75</v>
      </c>
      <c r="E145" s="4" t="s">
        <v>76</v>
      </c>
      <c r="F145" s="4" t="s">
        <v>28</v>
      </c>
      <c r="G145" s="4">
        <v>4166.0</v>
      </c>
      <c r="H145" s="4" t="s">
        <v>550</v>
      </c>
      <c r="I145" s="4" t="s">
        <v>551</v>
      </c>
      <c r="J145" s="4">
        <v>0.0</v>
      </c>
      <c r="K145" s="4" t="s">
        <v>552</v>
      </c>
      <c r="L145" s="4">
        <v>0.0</v>
      </c>
      <c r="M145" s="4" t="s">
        <v>553</v>
      </c>
      <c r="N145" s="4">
        <v>0.0</v>
      </c>
      <c r="O145" s="4">
        <v>0.0</v>
      </c>
      <c r="P145" s="4">
        <v>0.0</v>
      </c>
      <c r="Q145" s="4">
        <v>0.0</v>
      </c>
      <c r="R145" s="4" t="s">
        <v>554</v>
      </c>
      <c r="S145" s="4">
        <v>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</row>
    <row r="146" ht="15.75" customHeight="1">
      <c r="A146" s="2">
        <v>2017.0</v>
      </c>
      <c r="B146" s="3" t="s">
        <v>515</v>
      </c>
      <c r="C146" s="4">
        <v>32.0</v>
      </c>
      <c r="D146" s="4" t="s">
        <v>229</v>
      </c>
      <c r="E146" s="4" t="s">
        <v>62</v>
      </c>
      <c r="F146" s="4" t="s">
        <v>28</v>
      </c>
      <c r="G146" s="4">
        <v>1842.0</v>
      </c>
      <c r="H146" s="4" t="s">
        <v>555</v>
      </c>
      <c r="I146" s="4" t="s">
        <v>556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 t="s">
        <v>556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</row>
    <row r="147" ht="15.75" customHeight="1">
      <c r="A147" s="2">
        <v>2017.0</v>
      </c>
      <c r="B147" s="3" t="s">
        <v>515</v>
      </c>
      <c r="C147" s="4">
        <v>9.0</v>
      </c>
      <c r="D147" s="4" t="s">
        <v>78</v>
      </c>
      <c r="E147" s="4" t="s">
        <v>79</v>
      </c>
      <c r="F147" s="4" t="s">
        <v>49</v>
      </c>
      <c r="G147" s="4">
        <v>0.0</v>
      </c>
      <c r="H147" s="4">
        <v>17014.0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</row>
    <row r="148" ht="15.75" customHeight="1">
      <c r="A148" s="2">
        <v>2017.0</v>
      </c>
      <c r="B148" s="3" t="s">
        <v>515</v>
      </c>
      <c r="C148" s="4">
        <v>10.0</v>
      </c>
      <c r="D148" s="4" t="s">
        <v>81</v>
      </c>
      <c r="E148" s="4" t="s">
        <v>82</v>
      </c>
      <c r="F148" s="4" t="s">
        <v>49</v>
      </c>
      <c r="G148" s="4">
        <v>0.0</v>
      </c>
      <c r="H148" s="4" t="s">
        <v>557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</row>
    <row r="149" ht="15.75" customHeight="1">
      <c r="A149" s="2">
        <v>2017.0</v>
      </c>
      <c r="B149" s="3" t="s">
        <v>515</v>
      </c>
      <c r="C149" s="4">
        <v>11.0</v>
      </c>
      <c r="D149" s="4" t="s">
        <v>84</v>
      </c>
      <c r="E149" s="4" t="s">
        <v>85</v>
      </c>
      <c r="F149" s="4" t="s">
        <v>28</v>
      </c>
      <c r="G149" s="4">
        <v>1500.0</v>
      </c>
      <c r="H149" s="4" t="s">
        <v>558</v>
      </c>
      <c r="I149" s="4" t="s">
        <v>559</v>
      </c>
      <c r="J149" s="4">
        <v>0.0</v>
      </c>
      <c r="K149" s="4">
        <v>0.0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 t="s">
        <v>559</v>
      </c>
      <c r="S149" s="4">
        <v>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0.0</v>
      </c>
    </row>
    <row r="150" ht="15.75" customHeight="1">
      <c r="A150" s="2">
        <v>2017.0</v>
      </c>
      <c r="B150" s="3" t="s">
        <v>515</v>
      </c>
      <c r="C150" s="4">
        <v>12.0</v>
      </c>
      <c r="D150" s="4" t="s">
        <v>87</v>
      </c>
      <c r="E150" s="4" t="s">
        <v>88</v>
      </c>
      <c r="F150" s="4" t="s">
        <v>49</v>
      </c>
      <c r="G150" s="4">
        <v>4166.0</v>
      </c>
      <c r="H150" s="4" t="s">
        <v>560</v>
      </c>
      <c r="I150" s="4" t="s">
        <v>561</v>
      </c>
      <c r="J150" s="4">
        <v>0.0</v>
      </c>
      <c r="K150" s="4" t="s">
        <v>562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 t="s">
        <v>563</v>
      </c>
      <c r="R150" s="4">
        <v>0.0</v>
      </c>
      <c r="S150" s="4" t="s">
        <v>564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 t="s">
        <v>565</v>
      </c>
    </row>
    <row r="151" ht="15.75" customHeight="1">
      <c r="A151" s="2">
        <v>2017.0</v>
      </c>
      <c r="B151" s="3" t="s">
        <v>515</v>
      </c>
      <c r="C151" s="4">
        <v>13.0</v>
      </c>
      <c r="D151" s="4" t="s">
        <v>95</v>
      </c>
      <c r="E151" s="4" t="s">
        <v>96</v>
      </c>
      <c r="F151" s="4" t="s">
        <v>97</v>
      </c>
      <c r="G151" s="4">
        <v>5527.0</v>
      </c>
      <c r="H151" s="4">
        <v>5522.0</v>
      </c>
      <c r="I151" s="4">
        <v>5216.0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0.0</v>
      </c>
      <c r="P151" s="4">
        <v>0.0</v>
      </c>
      <c r="Q151" s="4">
        <v>0.0</v>
      </c>
      <c r="R151" s="4">
        <v>5216.0</v>
      </c>
      <c r="S151" s="4">
        <v>0.0</v>
      </c>
      <c r="T151" s="4">
        <v>0.0</v>
      </c>
      <c r="U151" s="4">
        <v>0.0</v>
      </c>
      <c r="V151" s="4">
        <v>0.0</v>
      </c>
      <c r="W151" s="4">
        <v>0.0</v>
      </c>
      <c r="X151" s="4">
        <v>0.0</v>
      </c>
      <c r="Y151" s="4">
        <v>0.0</v>
      </c>
    </row>
    <row r="152" ht="15.75" customHeight="1">
      <c r="A152" s="2">
        <v>2017.0</v>
      </c>
      <c r="B152" s="3" t="s">
        <v>515</v>
      </c>
      <c r="C152" s="4">
        <v>14.0</v>
      </c>
      <c r="D152" s="4" t="s">
        <v>98</v>
      </c>
      <c r="E152" s="4" t="s">
        <v>99</v>
      </c>
      <c r="F152" s="4" t="s">
        <v>49</v>
      </c>
      <c r="G152" s="4">
        <v>4000.0</v>
      </c>
      <c r="H152" s="4" t="s">
        <v>566</v>
      </c>
      <c r="I152" s="4" t="s">
        <v>567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 t="s">
        <v>567</v>
      </c>
      <c r="S152" s="4">
        <v>0.0</v>
      </c>
      <c r="T152" s="4">
        <v>0.0</v>
      </c>
      <c r="U152" s="4">
        <v>0.0</v>
      </c>
      <c r="V152" s="4">
        <v>0.0</v>
      </c>
      <c r="W152" s="4">
        <v>0.0</v>
      </c>
      <c r="X152" s="4">
        <v>0.0</v>
      </c>
      <c r="Y152" s="4">
        <v>0.0</v>
      </c>
    </row>
    <row r="153" ht="15.75" customHeight="1">
      <c r="A153" s="2">
        <v>2017.0</v>
      </c>
      <c r="B153" s="3" t="s">
        <v>515</v>
      </c>
      <c r="C153" s="4">
        <v>15.0</v>
      </c>
      <c r="D153" s="4" t="s">
        <v>102</v>
      </c>
      <c r="E153" s="4" t="s">
        <v>103</v>
      </c>
      <c r="F153" s="4" t="s">
        <v>49</v>
      </c>
      <c r="G153" s="4">
        <v>900.0</v>
      </c>
      <c r="H153" s="4" t="s">
        <v>568</v>
      </c>
      <c r="I153" s="4" t="s">
        <v>569</v>
      </c>
      <c r="J153" s="4">
        <v>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 t="s">
        <v>569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  <c r="Y153" s="4">
        <v>0.0</v>
      </c>
    </row>
    <row r="154" ht="15.75" customHeight="1">
      <c r="A154" s="2">
        <v>2017.0</v>
      </c>
      <c r="B154" s="3" t="s">
        <v>515</v>
      </c>
      <c r="C154" s="4">
        <v>16.0</v>
      </c>
      <c r="D154" s="4" t="s">
        <v>106</v>
      </c>
      <c r="E154" s="4" t="s">
        <v>107</v>
      </c>
      <c r="F154" s="4" t="s">
        <v>108</v>
      </c>
      <c r="G154" s="4">
        <v>4052.0</v>
      </c>
      <c r="H154" s="4" t="s">
        <v>570</v>
      </c>
      <c r="I154" s="4" t="s">
        <v>571</v>
      </c>
      <c r="J154" s="4">
        <v>0.0</v>
      </c>
      <c r="K154" s="4">
        <v>0.0</v>
      </c>
      <c r="L154" s="4">
        <v>0.0</v>
      </c>
      <c r="M154" s="4" t="s">
        <v>572</v>
      </c>
      <c r="N154" s="4">
        <v>0.0</v>
      </c>
      <c r="O154" s="4">
        <v>0.0</v>
      </c>
      <c r="P154" s="4">
        <v>0.0</v>
      </c>
      <c r="Q154" s="4" t="s">
        <v>573</v>
      </c>
      <c r="R154" s="4" t="s">
        <v>574</v>
      </c>
      <c r="S154" s="4">
        <v>0.0</v>
      </c>
      <c r="T154" s="4">
        <v>0.0</v>
      </c>
      <c r="U154" s="4" t="s">
        <v>575</v>
      </c>
      <c r="V154" s="4">
        <v>0.0</v>
      </c>
      <c r="W154" s="4">
        <v>0.0</v>
      </c>
      <c r="X154" s="4">
        <v>0.0</v>
      </c>
      <c r="Y154" s="4">
        <v>0.0</v>
      </c>
    </row>
    <row r="155" ht="15.75" customHeight="1">
      <c r="A155" s="2">
        <v>2017.0</v>
      </c>
      <c r="B155" s="3" t="s">
        <v>515</v>
      </c>
      <c r="C155" s="4">
        <v>17.0</v>
      </c>
      <c r="D155" s="4" t="s">
        <v>114</v>
      </c>
      <c r="E155" s="4" t="s">
        <v>115</v>
      </c>
      <c r="F155" s="4" t="s">
        <v>49</v>
      </c>
      <c r="G155" s="4">
        <v>1842.0</v>
      </c>
      <c r="H155" s="4" t="s">
        <v>576</v>
      </c>
      <c r="I155" s="4" t="s">
        <v>577</v>
      </c>
      <c r="J155" s="4">
        <v>0.0</v>
      </c>
      <c r="K155" s="4">
        <v>0.0</v>
      </c>
      <c r="L155" s="4">
        <v>0.0</v>
      </c>
      <c r="M155" s="4" t="s">
        <v>578</v>
      </c>
      <c r="N155" s="4">
        <v>0.0</v>
      </c>
      <c r="O155" s="4">
        <v>0.0</v>
      </c>
      <c r="P155" s="4" t="s">
        <v>579</v>
      </c>
      <c r="Q155" s="4" t="s">
        <v>580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</row>
    <row r="156" ht="15.75" customHeight="1">
      <c r="A156" s="2">
        <v>2017.0</v>
      </c>
      <c r="B156" s="3" t="s">
        <v>515</v>
      </c>
      <c r="C156" s="4">
        <v>18.0</v>
      </c>
      <c r="D156" s="4" t="s">
        <v>121</v>
      </c>
      <c r="E156" s="4" t="s">
        <v>122</v>
      </c>
      <c r="F156" s="4" t="s">
        <v>49</v>
      </c>
      <c r="G156" s="4">
        <v>4166.0</v>
      </c>
      <c r="H156" s="4" t="s">
        <v>581</v>
      </c>
      <c r="I156" s="4" t="s">
        <v>256</v>
      </c>
      <c r="J156" s="4">
        <v>0.0</v>
      </c>
      <c r="K156" s="4">
        <v>0.0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 t="s">
        <v>256</v>
      </c>
      <c r="S156" s="4">
        <v>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</row>
    <row r="157" ht="15.75" customHeight="1">
      <c r="A157" s="2">
        <v>2017.0</v>
      </c>
      <c r="B157" s="3" t="s">
        <v>515</v>
      </c>
      <c r="C157" s="4">
        <v>19.0</v>
      </c>
      <c r="D157" s="4" t="s">
        <v>125</v>
      </c>
      <c r="E157" s="4" t="s">
        <v>122</v>
      </c>
      <c r="F157" s="4" t="s">
        <v>49</v>
      </c>
      <c r="G157" s="4">
        <v>5385.0</v>
      </c>
      <c r="H157" s="4" t="s">
        <v>582</v>
      </c>
      <c r="I157" s="4" t="s">
        <v>583</v>
      </c>
      <c r="J157" s="4">
        <v>0.0</v>
      </c>
      <c r="K157" s="4" t="s">
        <v>584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 t="s">
        <v>585</v>
      </c>
      <c r="R157" s="4" t="s">
        <v>586</v>
      </c>
      <c r="S157" s="4">
        <v>0.0</v>
      </c>
      <c r="T157" s="4">
        <v>0.0</v>
      </c>
      <c r="U157" s="4">
        <v>0.0</v>
      </c>
      <c r="V157" s="4">
        <v>0.0</v>
      </c>
      <c r="W157" s="4">
        <v>0.0</v>
      </c>
      <c r="X157" s="4">
        <v>0.0</v>
      </c>
      <c r="Y157" s="4">
        <v>0.0</v>
      </c>
    </row>
    <row r="158" ht="15.75" customHeight="1">
      <c r="A158" s="2">
        <v>2017.0</v>
      </c>
      <c r="B158" s="3" t="s">
        <v>515</v>
      </c>
      <c r="C158" s="4">
        <v>20.0</v>
      </c>
      <c r="D158" s="4" t="s">
        <v>131</v>
      </c>
      <c r="E158" s="4" t="s">
        <v>132</v>
      </c>
      <c r="F158" s="4" t="s">
        <v>55</v>
      </c>
      <c r="G158" s="4">
        <v>1200.0</v>
      </c>
      <c r="H158" s="4" t="s">
        <v>587</v>
      </c>
      <c r="I158" s="4" t="s">
        <v>588</v>
      </c>
      <c r="J158" s="4">
        <v>0.0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 t="s">
        <v>589</v>
      </c>
      <c r="S158" s="4" t="s">
        <v>590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</row>
    <row r="159" ht="15.75" customHeight="1">
      <c r="A159" s="2">
        <v>2017.0</v>
      </c>
      <c r="B159" s="3" t="s">
        <v>515</v>
      </c>
      <c r="C159" s="4">
        <v>33.0</v>
      </c>
      <c r="D159" s="4" t="s">
        <v>266</v>
      </c>
      <c r="E159" s="4" t="s">
        <v>267</v>
      </c>
      <c r="F159" s="4" t="s">
        <v>49</v>
      </c>
      <c r="G159" s="4">
        <v>0.0</v>
      </c>
      <c r="H159" s="4" t="s">
        <v>591</v>
      </c>
      <c r="I159" s="4">
        <v>0.0</v>
      </c>
      <c r="J159" s="4">
        <v>0.0</v>
      </c>
      <c r="K159" s="4">
        <v>0.0</v>
      </c>
      <c r="L159" s="4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0.0</v>
      </c>
      <c r="R159" s="4">
        <v>0.0</v>
      </c>
      <c r="S159" s="4">
        <v>0.0</v>
      </c>
      <c r="T159" s="4">
        <v>0.0</v>
      </c>
      <c r="U159" s="4">
        <v>0.0</v>
      </c>
      <c r="V159" s="4">
        <v>0.0</v>
      </c>
      <c r="W159" s="4">
        <v>0.0</v>
      </c>
      <c r="X159" s="4">
        <v>0.0</v>
      </c>
      <c r="Y159" s="4">
        <v>0.0</v>
      </c>
    </row>
    <row r="160" ht="15.75" customHeight="1">
      <c r="A160" s="2">
        <v>2017.0</v>
      </c>
      <c r="B160" s="3" t="s">
        <v>515</v>
      </c>
      <c r="C160" s="4">
        <v>21.0</v>
      </c>
      <c r="D160" s="4" t="s">
        <v>137</v>
      </c>
      <c r="E160" s="4" t="s">
        <v>88</v>
      </c>
      <c r="F160" s="4" t="s">
        <v>49</v>
      </c>
      <c r="G160" s="4">
        <v>4166.0</v>
      </c>
      <c r="H160" s="4" t="s">
        <v>592</v>
      </c>
      <c r="I160" s="4" t="s">
        <v>593</v>
      </c>
      <c r="J160" s="4">
        <v>0.0</v>
      </c>
      <c r="K160" s="4" t="s">
        <v>594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 t="s">
        <v>595</v>
      </c>
      <c r="S160" s="4" t="s">
        <v>596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</row>
    <row r="161" ht="15.75" customHeight="1">
      <c r="A161" s="2">
        <v>2017.0</v>
      </c>
      <c r="B161" s="3" t="s">
        <v>515</v>
      </c>
      <c r="C161" s="4">
        <v>22.0</v>
      </c>
      <c r="D161" s="4" t="s">
        <v>143</v>
      </c>
      <c r="E161" s="4" t="s">
        <v>144</v>
      </c>
      <c r="F161" s="4" t="s">
        <v>55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</row>
    <row r="162" ht="15.75" customHeight="1">
      <c r="A162" s="2">
        <v>2017.0</v>
      </c>
      <c r="B162" s="3" t="s">
        <v>515</v>
      </c>
      <c r="C162" s="4">
        <v>23.0</v>
      </c>
      <c r="D162" s="4" t="s">
        <v>147</v>
      </c>
      <c r="E162" s="4" t="s">
        <v>148</v>
      </c>
      <c r="F162" s="4" t="s">
        <v>108</v>
      </c>
      <c r="G162" s="4">
        <v>4166.0</v>
      </c>
      <c r="H162" s="4" t="s">
        <v>597</v>
      </c>
      <c r="I162" s="4" t="s">
        <v>598</v>
      </c>
      <c r="J162" s="4">
        <v>0.0</v>
      </c>
      <c r="K162" s="4">
        <v>0.0</v>
      </c>
      <c r="L162" s="4">
        <v>0.0</v>
      </c>
      <c r="M162" s="4">
        <v>0.0</v>
      </c>
      <c r="N162" s="4">
        <v>0.0</v>
      </c>
      <c r="O162" s="4">
        <v>0.0</v>
      </c>
      <c r="P162" s="4">
        <v>0.0</v>
      </c>
      <c r="Q162" s="4" t="s">
        <v>599</v>
      </c>
      <c r="R162" s="4" t="s">
        <v>600</v>
      </c>
      <c r="S162" s="4">
        <v>0.0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  <c r="Y162" s="4">
        <v>0.0</v>
      </c>
    </row>
    <row r="163" ht="15.75" customHeight="1">
      <c r="A163" s="2">
        <v>2017.0</v>
      </c>
      <c r="B163" s="3" t="s">
        <v>515</v>
      </c>
      <c r="C163" s="4">
        <v>24.0</v>
      </c>
      <c r="D163" s="4" t="s">
        <v>153</v>
      </c>
      <c r="E163" s="4" t="s">
        <v>122</v>
      </c>
      <c r="F163" s="4" t="s">
        <v>49</v>
      </c>
      <c r="G163" s="4">
        <v>5527.0</v>
      </c>
      <c r="H163" s="4" t="s">
        <v>601</v>
      </c>
      <c r="I163" s="4" t="s">
        <v>602</v>
      </c>
      <c r="J163" s="4">
        <v>0.0</v>
      </c>
      <c r="K163" s="4" t="s">
        <v>603</v>
      </c>
      <c r="L163" s="4">
        <v>0.0</v>
      </c>
      <c r="M163" s="4" t="s">
        <v>604</v>
      </c>
      <c r="N163" s="4">
        <v>0.0</v>
      </c>
      <c r="O163" s="4">
        <v>0.0</v>
      </c>
      <c r="P163" s="4">
        <v>0.0</v>
      </c>
      <c r="Q163" s="4" t="s">
        <v>605</v>
      </c>
      <c r="R163" s="4" t="s">
        <v>606</v>
      </c>
      <c r="S163" s="4" t="s">
        <v>607</v>
      </c>
      <c r="T163" s="4">
        <v>0.0</v>
      </c>
      <c r="U163" s="4">
        <v>0.0</v>
      </c>
      <c r="V163" s="4">
        <v>0.0</v>
      </c>
      <c r="W163" s="4">
        <v>0.0</v>
      </c>
      <c r="X163" s="4">
        <v>0.0</v>
      </c>
      <c r="Y163" s="4">
        <v>0.0</v>
      </c>
    </row>
    <row r="164" ht="15.75" customHeight="1">
      <c r="A164" s="2">
        <v>2017.0</v>
      </c>
      <c r="B164" s="3" t="s">
        <v>515</v>
      </c>
      <c r="C164" s="4">
        <v>34.0</v>
      </c>
      <c r="D164" s="4" t="s">
        <v>284</v>
      </c>
      <c r="E164" s="4" t="s">
        <v>62</v>
      </c>
      <c r="F164" s="4" t="s">
        <v>28</v>
      </c>
      <c r="G164" s="4">
        <v>1842.0</v>
      </c>
      <c r="H164" s="4" t="s">
        <v>608</v>
      </c>
      <c r="I164" s="4" t="s">
        <v>609</v>
      </c>
      <c r="J164" s="4">
        <v>0.0</v>
      </c>
      <c r="K164" s="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 t="s">
        <v>609</v>
      </c>
      <c r="S164" s="4">
        <v>0.0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</row>
    <row r="165" ht="15.75" customHeight="1">
      <c r="A165" s="2">
        <v>2017.0</v>
      </c>
      <c r="B165" s="3" t="s">
        <v>515</v>
      </c>
      <c r="C165" s="4">
        <v>25.0</v>
      </c>
      <c r="D165" s="4" t="s">
        <v>161</v>
      </c>
      <c r="E165" s="4" t="s">
        <v>122</v>
      </c>
      <c r="F165" s="4" t="s">
        <v>49</v>
      </c>
      <c r="G165" s="4">
        <v>0.0</v>
      </c>
      <c r="H165" s="4" t="s">
        <v>610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</row>
    <row r="166" ht="15.75" customHeight="1">
      <c r="A166" s="2">
        <v>2017.0</v>
      </c>
      <c r="B166" s="3" t="s">
        <v>515</v>
      </c>
      <c r="C166" s="4">
        <v>26.0</v>
      </c>
      <c r="D166" s="4" t="s">
        <v>163</v>
      </c>
      <c r="E166" s="4" t="s">
        <v>164</v>
      </c>
      <c r="F166" s="4" t="s">
        <v>49</v>
      </c>
      <c r="G166" s="4">
        <v>4166.0</v>
      </c>
      <c r="H166" s="4" t="s">
        <v>611</v>
      </c>
      <c r="I166" s="4" t="s">
        <v>612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 t="s">
        <v>612</v>
      </c>
      <c r="S166" s="4">
        <v>0.0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</row>
    <row r="167" ht="15.75" customHeight="1">
      <c r="A167" s="2">
        <v>2017.0</v>
      </c>
      <c r="B167" s="3" t="s">
        <v>515</v>
      </c>
      <c r="C167" s="4">
        <v>27.0</v>
      </c>
      <c r="D167" s="4" t="s">
        <v>167</v>
      </c>
      <c r="E167" s="4" t="s">
        <v>27</v>
      </c>
      <c r="F167" s="4" t="s">
        <v>28</v>
      </c>
      <c r="G167" s="4">
        <v>1500.0</v>
      </c>
      <c r="H167" s="4">
        <v>1700.0</v>
      </c>
      <c r="I167" s="4" t="s">
        <v>613</v>
      </c>
      <c r="J167" s="4">
        <v>0.0</v>
      </c>
      <c r="K167" s="4">
        <v>0.0</v>
      </c>
      <c r="L167" s="4">
        <v>0.0</v>
      </c>
      <c r="M167" s="4">
        <v>0.0</v>
      </c>
      <c r="N167" s="4">
        <v>0.0</v>
      </c>
      <c r="O167" s="4">
        <v>0.0</v>
      </c>
      <c r="P167" s="4">
        <v>0.0</v>
      </c>
      <c r="Q167" s="4">
        <v>0.0</v>
      </c>
      <c r="R167" s="4" t="s">
        <v>613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4">
        <v>0.0</v>
      </c>
    </row>
    <row r="168" ht="15.75" customHeight="1">
      <c r="A168" s="2">
        <v>2017.0</v>
      </c>
      <c r="B168" s="3" t="s">
        <v>515</v>
      </c>
      <c r="C168" s="4">
        <v>28.0</v>
      </c>
      <c r="D168" s="4" t="s">
        <v>169</v>
      </c>
      <c r="E168" s="4" t="s">
        <v>170</v>
      </c>
      <c r="F168" s="4" t="s">
        <v>49</v>
      </c>
      <c r="G168" s="4">
        <v>0.0</v>
      </c>
      <c r="H168" s="4" t="s">
        <v>614</v>
      </c>
      <c r="I168" s="4">
        <v>0.0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0.0</v>
      </c>
      <c r="W168" s="4">
        <v>0.0</v>
      </c>
      <c r="X168" s="4">
        <v>0.0</v>
      </c>
      <c r="Y168" s="4">
        <v>0.0</v>
      </c>
    </row>
    <row r="169" ht="15.75" customHeight="1">
      <c r="A169" s="2">
        <v>2017.0</v>
      </c>
      <c r="B169" s="3" t="s">
        <v>515</v>
      </c>
      <c r="C169" s="4">
        <v>29.0</v>
      </c>
      <c r="D169" s="4" t="s">
        <v>172</v>
      </c>
      <c r="E169" s="4" t="s">
        <v>170</v>
      </c>
      <c r="F169" s="4" t="s">
        <v>49</v>
      </c>
      <c r="G169" s="4">
        <v>5415.0</v>
      </c>
      <c r="H169" s="4" t="s">
        <v>615</v>
      </c>
      <c r="I169" s="4">
        <v>5426.0</v>
      </c>
      <c r="J169" s="4">
        <v>0.0</v>
      </c>
      <c r="K169" s="4" t="s">
        <v>616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 t="s">
        <v>617</v>
      </c>
      <c r="R169" s="4" t="s">
        <v>618</v>
      </c>
      <c r="S169" s="4" t="s">
        <v>619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 t="s">
        <v>620</v>
      </c>
    </row>
    <row r="170" ht="15.75" customHeight="1">
      <c r="A170" s="2">
        <v>2017.0</v>
      </c>
      <c r="B170" s="3" t="s">
        <v>515</v>
      </c>
      <c r="C170" s="4">
        <v>35.0</v>
      </c>
      <c r="D170" s="4" t="s">
        <v>297</v>
      </c>
      <c r="E170" s="4" t="s">
        <v>298</v>
      </c>
      <c r="F170" s="4" t="s">
        <v>49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</row>
    <row r="171" ht="15.75" customHeight="1">
      <c r="A171" s="2">
        <v>2017.0</v>
      </c>
      <c r="B171" s="3" t="s">
        <v>515</v>
      </c>
      <c r="C171" s="4">
        <v>30.0</v>
      </c>
      <c r="D171" s="4" t="s">
        <v>180</v>
      </c>
      <c r="E171" s="4" t="s">
        <v>181</v>
      </c>
      <c r="F171" s="4" t="s">
        <v>182</v>
      </c>
      <c r="G171" s="4">
        <v>5527.0</v>
      </c>
      <c r="H171" s="4" t="s">
        <v>621</v>
      </c>
      <c r="I171" s="4" t="s">
        <v>622</v>
      </c>
      <c r="J171" s="4">
        <v>0.0</v>
      </c>
      <c r="K171" s="4">
        <v>0.0</v>
      </c>
      <c r="L171" s="4">
        <v>0.0</v>
      </c>
      <c r="M171" s="4">
        <v>0.0</v>
      </c>
      <c r="N171" s="4">
        <v>0.0</v>
      </c>
      <c r="O171" s="4">
        <v>0.0</v>
      </c>
      <c r="P171" s="4" t="s">
        <v>623</v>
      </c>
      <c r="Q171" s="4">
        <v>0.0</v>
      </c>
      <c r="R171" s="4" t="s">
        <v>624</v>
      </c>
      <c r="S171" s="4">
        <v>0.0</v>
      </c>
      <c r="T171" s="4">
        <v>0.0</v>
      </c>
      <c r="U171" s="4">
        <v>0.0</v>
      </c>
      <c r="V171" s="4">
        <v>0.0</v>
      </c>
      <c r="W171" s="4">
        <v>0.0</v>
      </c>
      <c r="X171" s="4">
        <v>0.0</v>
      </c>
      <c r="Y171" s="4">
        <v>0.0</v>
      </c>
    </row>
    <row r="172" ht="15.75" customHeight="1">
      <c r="A172" s="2">
        <v>2017.0</v>
      </c>
      <c r="B172" s="3" t="s">
        <v>625</v>
      </c>
      <c r="C172" s="4">
        <v>1.0</v>
      </c>
      <c r="D172" s="4" t="s">
        <v>26</v>
      </c>
      <c r="E172" s="4" t="s">
        <v>27</v>
      </c>
      <c r="F172" s="4" t="s">
        <v>28</v>
      </c>
      <c r="G172" s="4">
        <v>4000.0</v>
      </c>
      <c r="H172" s="4" t="s">
        <v>626</v>
      </c>
      <c r="I172" s="4" t="s">
        <v>627</v>
      </c>
      <c r="J172" s="4">
        <v>0.0</v>
      </c>
      <c r="K172" s="4" t="s">
        <v>628</v>
      </c>
      <c r="L172" s="4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 t="s">
        <v>629</v>
      </c>
      <c r="S172" s="4">
        <v>0.0</v>
      </c>
      <c r="T172" s="4">
        <v>0.0</v>
      </c>
      <c r="U172" s="4">
        <v>0.0</v>
      </c>
      <c r="V172" s="4" t="s">
        <v>630</v>
      </c>
      <c r="W172" s="4">
        <v>0.0</v>
      </c>
      <c r="X172" s="4">
        <v>0.0</v>
      </c>
      <c r="Y172" s="4" t="s">
        <v>631</v>
      </c>
    </row>
    <row r="173" ht="15.75" customHeight="1">
      <c r="A173" s="2">
        <v>2017.0</v>
      </c>
      <c r="B173" s="3" t="s">
        <v>625</v>
      </c>
      <c r="C173" s="4">
        <v>2.0</v>
      </c>
      <c r="D173" s="4" t="s">
        <v>35</v>
      </c>
      <c r="E173" s="4" t="s">
        <v>36</v>
      </c>
      <c r="F173" s="4" t="s">
        <v>28</v>
      </c>
      <c r="G173" s="4">
        <v>667.0</v>
      </c>
      <c r="H173" s="4" t="s">
        <v>632</v>
      </c>
      <c r="I173" s="4" t="s">
        <v>633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 t="s">
        <v>634</v>
      </c>
      <c r="S173" s="4">
        <v>0.0</v>
      </c>
      <c r="T173" s="4" t="s">
        <v>635</v>
      </c>
      <c r="U173" s="4">
        <v>0.0</v>
      </c>
      <c r="V173" s="4">
        <v>0.0</v>
      </c>
      <c r="W173" s="4">
        <v>0.0</v>
      </c>
      <c r="X173" s="4">
        <v>0.0</v>
      </c>
      <c r="Y173" s="4">
        <v>0.0</v>
      </c>
    </row>
    <row r="174" ht="15.75" customHeight="1">
      <c r="A174" s="2">
        <v>2017.0</v>
      </c>
      <c r="B174" s="3" t="s">
        <v>625</v>
      </c>
      <c r="C174" s="4">
        <v>3.0</v>
      </c>
      <c r="D174" s="4" t="s">
        <v>41</v>
      </c>
      <c r="E174" s="4" t="s">
        <v>42</v>
      </c>
      <c r="F174" s="4" t="s">
        <v>28</v>
      </c>
      <c r="G174" s="4">
        <v>4166.0</v>
      </c>
      <c r="H174" s="4" t="s">
        <v>636</v>
      </c>
      <c r="I174" s="4" t="s">
        <v>637</v>
      </c>
      <c r="J174" s="4">
        <v>0.0</v>
      </c>
      <c r="K174" s="4">
        <v>1500.0</v>
      </c>
      <c r="L174" s="4">
        <v>0.0</v>
      </c>
      <c r="M174" s="4" t="s">
        <v>638</v>
      </c>
      <c r="N174" s="4">
        <v>0.0</v>
      </c>
      <c r="O174" s="4">
        <v>0.0</v>
      </c>
      <c r="P174" s="4">
        <v>0.0</v>
      </c>
      <c r="Q174" s="4">
        <v>0.0</v>
      </c>
      <c r="R174" s="4" t="s">
        <v>639</v>
      </c>
      <c r="S174" s="4">
        <v>0.0</v>
      </c>
      <c r="T174" s="4">
        <v>0.0</v>
      </c>
      <c r="U174" s="4">
        <v>0.0</v>
      </c>
      <c r="V174" s="4">
        <v>0.0</v>
      </c>
      <c r="W174" s="4">
        <v>0.0</v>
      </c>
      <c r="X174" s="4">
        <v>0.0</v>
      </c>
      <c r="Y174" s="4">
        <v>0.0</v>
      </c>
    </row>
    <row r="175" ht="15.75" customHeight="1">
      <c r="A175" s="2">
        <v>2017.0</v>
      </c>
      <c r="B175" s="3" t="s">
        <v>625</v>
      </c>
      <c r="C175" s="4">
        <v>4.0</v>
      </c>
      <c r="D175" s="4" t="s">
        <v>47</v>
      </c>
      <c r="E175" s="4" t="s">
        <v>202</v>
      </c>
      <c r="F175" s="4" t="s">
        <v>49</v>
      </c>
      <c r="G175" s="4">
        <v>900.0</v>
      </c>
      <c r="H175" s="4" t="s">
        <v>640</v>
      </c>
      <c r="I175" s="4" t="s">
        <v>641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 t="s">
        <v>642</v>
      </c>
      <c r="S175" s="4" t="s">
        <v>643</v>
      </c>
      <c r="T175" s="4">
        <v>0.0</v>
      </c>
      <c r="U175" s="4">
        <v>0.0</v>
      </c>
      <c r="V175" s="4">
        <v>0.0</v>
      </c>
      <c r="W175" s="4">
        <v>0.0</v>
      </c>
      <c r="X175" s="4">
        <v>0.0</v>
      </c>
      <c r="Y175" s="4">
        <v>0.0</v>
      </c>
    </row>
    <row r="176" ht="15.75" customHeight="1">
      <c r="A176" s="2">
        <v>2017.0</v>
      </c>
      <c r="B176" s="3" t="s">
        <v>625</v>
      </c>
      <c r="C176" s="4">
        <v>5.0</v>
      </c>
      <c r="D176" s="4" t="s">
        <v>53</v>
      </c>
      <c r="E176" s="4" t="s">
        <v>54</v>
      </c>
      <c r="F176" s="4" t="s">
        <v>55</v>
      </c>
      <c r="G176" s="4">
        <v>4166.0</v>
      </c>
      <c r="H176" s="4" t="s">
        <v>644</v>
      </c>
      <c r="I176" s="4" t="s">
        <v>645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 t="s">
        <v>646</v>
      </c>
      <c r="R176" s="4" t="s">
        <v>647</v>
      </c>
      <c r="S176" s="4" t="s">
        <v>648</v>
      </c>
      <c r="T176" s="4">
        <v>0.0</v>
      </c>
      <c r="U176" s="4">
        <v>0.0</v>
      </c>
      <c r="V176" s="4">
        <v>0.0</v>
      </c>
      <c r="W176" s="4">
        <v>0.0</v>
      </c>
      <c r="X176" s="4">
        <v>0.0</v>
      </c>
      <c r="Y176" s="4">
        <v>0.0</v>
      </c>
    </row>
    <row r="177" ht="15.75" customHeight="1">
      <c r="A177" s="2">
        <v>2017.0</v>
      </c>
      <c r="B177" s="3" t="s">
        <v>625</v>
      </c>
      <c r="C177" s="4">
        <v>6.0</v>
      </c>
      <c r="D177" s="4" t="s">
        <v>61</v>
      </c>
      <c r="E177" s="4" t="s">
        <v>62</v>
      </c>
      <c r="F177" s="4" t="s">
        <v>28</v>
      </c>
      <c r="G177" s="4">
        <v>4166.0</v>
      </c>
      <c r="H177" s="4" t="s">
        <v>649</v>
      </c>
      <c r="I177" s="4" t="s">
        <v>650</v>
      </c>
      <c r="J177" s="4">
        <v>0.0</v>
      </c>
      <c r="K177" s="4">
        <v>0.0</v>
      </c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 t="s">
        <v>651</v>
      </c>
      <c r="R177" s="4" t="s">
        <v>652</v>
      </c>
      <c r="S177" s="4">
        <v>0.0</v>
      </c>
      <c r="T177" s="4">
        <v>0.0</v>
      </c>
      <c r="U177" s="4">
        <v>0.0</v>
      </c>
      <c r="V177" s="4">
        <v>0.0</v>
      </c>
      <c r="W177" s="4">
        <v>0.0</v>
      </c>
      <c r="X177" s="4">
        <v>0.0</v>
      </c>
      <c r="Y177" s="4">
        <v>0.0</v>
      </c>
    </row>
    <row r="178" ht="15.75" customHeight="1">
      <c r="A178" s="2">
        <v>2017.0</v>
      </c>
      <c r="B178" s="3" t="s">
        <v>625</v>
      </c>
      <c r="C178" s="4">
        <v>7.0</v>
      </c>
      <c r="D178" s="4" t="s">
        <v>68</v>
      </c>
      <c r="E178" s="4" t="s">
        <v>69</v>
      </c>
      <c r="F178" s="4" t="s">
        <v>28</v>
      </c>
      <c r="G178" s="4">
        <v>4166.0</v>
      </c>
      <c r="H178" s="4" t="s">
        <v>653</v>
      </c>
      <c r="I178" s="4" t="s">
        <v>654</v>
      </c>
      <c r="J178" s="4">
        <v>0.0</v>
      </c>
      <c r="K178" s="4" t="s">
        <v>655</v>
      </c>
      <c r="L178" s="4">
        <v>0.0</v>
      </c>
      <c r="M178" s="4" t="s">
        <v>656</v>
      </c>
      <c r="N178" s="4">
        <v>0.0</v>
      </c>
      <c r="O178" s="4">
        <v>0.0</v>
      </c>
      <c r="P178" s="4">
        <v>0.0</v>
      </c>
      <c r="Q178" s="4">
        <v>0.0</v>
      </c>
      <c r="R178" s="4" t="s">
        <v>657</v>
      </c>
      <c r="S178" s="4">
        <v>0.0</v>
      </c>
      <c r="T178" s="4">
        <v>0.0</v>
      </c>
      <c r="U178" s="4">
        <v>0.0</v>
      </c>
      <c r="V178" s="4">
        <v>0.0</v>
      </c>
      <c r="W178" s="4">
        <v>0.0</v>
      </c>
      <c r="X178" s="4">
        <v>0.0</v>
      </c>
      <c r="Y178" s="4">
        <v>0.0</v>
      </c>
    </row>
    <row r="179" ht="15.75" customHeight="1">
      <c r="A179" s="2">
        <v>2017.0</v>
      </c>
      <c r="B179" s="3" t="s">
        <v>625</v>
      </c>
      <c r="C179" s="4">
        <v>31.0</v>
      </c>
      <c r="D179" s="4" t="s">
        <v>221</v>
      </c>
      <c r="E179" s="4" t="s">
        <v>62</v>
      </c>
      <c r="F179" s="4" t="s">
        <v>28</v>
      </c>
      <c r="G179" s="4">
        <v>4166.0</v>
      </c>
      <c r="H179" s="4" t="s">
        <v>658</v>
      </c>
      <c r="I179" s="4" t="s">
        <v>659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 t="s">
        <v>659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</row>
    <row r="180" ht="15.75" customHeight="1">
      <c r="A180" s="2">
        <v>2017.0</v>
      </c>
      <c r="B180" s="3" t="s">
        <v>625</v>
      </c>
      <c r="C180" s="4">
        <v>8.0</v>
      </c>
      <c r="D180" s="4" t="s">
        <v>75</v>
      </c>
      <c r="E180" s="4" t="s">
        <v>76</v>
      </c>
      <c r="F180" s="4" t="s">
        <v>28</v>
      </c>
      <c r="G180" s="4">
        <v>4166.0</v>
      </c>
      <c r="H180" s="4" t="s">
        <v>660</v>
      </c>
      <c r="I180" s="4" t="s">
        <v>661</v>
      </c>
      <c r="J180" s="4">
        <v>0.0</v>
      </c>
      <c r="K180" s="4" t="s">
        <v>662</v>
      </c>
      <c r="L180" s="4">
        <v>0.0</v>
      </c>
      <c r="M180" s="4" t="s">
        <v>663</v>
      </c>
      <c r="N180" s="4">
        <v>0.0</v>
      </c>
      <c r="O180" s="4">
        <v>0.0</v>
      </c>
      <c r="P180" s="4">
        <v>0.0</v>
      </c>
      <c r="Q180" s="4">
        <v>0.0</v>
      </c>
      <c r="R180" s="4" t="s">
        <v>664</v>
      </c>
      <c r="S180" s="4">
        <v>0.0</v>
      </c>
      <c r="T180" s="4">
        <v>0.0</v>
      </c>
      <c r="U180" s="4">
        <v>0.0</v>
      </c>
      <c r="V180" s="4">
        <v>0.0</v>
      </c>
      <c r="W180" s="4">
        <v>0.0</v>
      </c>
      <c r="X180" s="4">
        <v>0.0</v>
      </c>
      <c r="Y180" s="4">
        <v>0.0</v>
      </c>
    </row>
    <row r="181" ht="15.75" customHeight="1">
      <c r="A181" s="2">
        <v>2017.0</v>
      </c>
      <c r="B181" s="3" t="s">
        <v>625</v>
      </c>
      <c r="C181" s="4">
        <v>32.0</v>
      </c>
      <c r="D181" s="4" t="s">
        <v>229</v>
      </c>
      <c r="E181" s="4" t="s">
        <v>62</v>
      </c>
      <c r="F181" s="4" t="s">
        <v>28</v>
      </c>
      <c r="G181" s="4">
        <v>4166.0</v>
      </c>
      <c r="H181" s="4" t="s">
        <v>665</v>
      </c>
      <c r="I181" s="4" t="s">
        <v>666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 t="s">
        <v>666</v>
      </c>
      <c r="S181" s="4">
        <v>0.0</v>
      </c>
      <c r="T181" s="4">
        <v>0.0</v>
      </c>
      <c r="U181" s="4">
        <v>0.0</v>
      </c>
      <c r="V181" s="4">
        <v>0.0</v>
      </c>
      <c r="W181" s="4">
        <v>0.0</v>
      </c>
      <c r="X181" s="4">
        <v>0.0</v>
      </c>
      <c r="Y181" s="4">
        <v>0.0</v>
      </c>
    </row>
    <row r="182" ht="15.75" customHeight="1">
      <c r="A182" s="2">
        <v>2017.0</v>
      </c>
      <c r="B182" s="3" t="s">
        <v>625</v>
      </c>
      <c r="C182" s="4">
        <v>9.0</v>
      </c>
      <c r="D182" s="4" t="s">
        <v>78</v>
      </c>
      <c r="E182" s="4" t="s">
        <v>79</v>
      </c>
      <c r="F182" s="4" t="s">
        <v>49</v>
      </c>
      <c r="G182" s="4">
        <v>0.0</v>
      </c>
      <c r="H182" s="4">
        <v>16150.0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0.0</v>
      </c>
      <c r="X182" s="4">
        <v>0.0</v>
      </c>
      <c r="Y182" s="4">
        <v>0.0</v>
      </c>
    </row>
    <row r="183" ht="15.75" customHeight="1">
      <c r="A183" s="2">
        <v>2017.0</v>
      </c>
      <c r="B183" s="3" t="s">
        <v>625</v>
      </c>
      <c r="C183" s="4">
        <v>10.0</v>
      </c>
      <c r="D183" s="4" t="s">
        <v>81</v>
      </c>
      <c r="E183" s="4" t="s">
        <v>82</v>
      </c>
      <c r="F183" s="4" t="s">
        <v>49</v>
      </c>
      <c r="G183" s="4">
        <v>0.0</v>
      </c>
      <c r="H183" s="4" t="s">
        <v>667</v>
      </c>
      <c r="I183" s="4">
        <v>0.0</v>
      </c>
      <c r="J183" s="4">
        <v>0.0</v>
      </c>
      <c r="K183" s="4">
        <v>0.0</v>
      </c>
      <c r="L183" s="4">
        <v>0.0</v>
      </c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4">
        <v>0.0</v>
      </c>
      <c r="T183" s="4">
        <v>0.0</v>
      </c>
      <c r="U183" s="4">
        <v>0.0</v>
      </c>
      <c r="V183" s="4">
        <v>0.0</v>
      </c>
      <c r="W183" s="4">
        <v>0.0</v>
      </c>
      <c r="X183" s="4">
        <v>0.0</v>
      </c>
      <c r="Y183" s="4">
        <v>0.0</v>
      </c>
    </row>
    <row r="184" ht="15.75" customHeight="1">
      <c r="A184" s="2">
        <v>2017.0</v>
      </c>
      <c r="B184" s="3" t="s">
        <v>625</v>
      </c>
      <c r="C184" s="4">
        <v>11.0</v>
      </c>
      <c r="D184" s="4" t="s">
        <v>84</v>
      </c>
      <c r="E184" s="4" t="s">
        <v>85</v>
      </c>
      <c r="F184" s="4" t="s">
        <v>28</v>
      </c>
      <c r="G184" s="4">
        <v>1500.0</v>
      </c>
      <c r="H184" s="4">
        <v>1496.0</v>
      </c>
      <c r="I184" s="4" t="s">
        <v>668</v>
      </c>
      <c r="J184" s="4">
        <v>0.0</v>
      </c>
      <c r="K184" s="4">
        <v>0.0</v>
      </c>
      <c r="L184" s="4">
        <v>0.0</v>
      </c>
      <c r="M184" s="4">
        <v>0.0</v>
      </c>
      <c r="N184" s="4">
        <v>0.0</v>
      </c>
      <c r="O184" s="4">
        <v>0.0</v>
      </c>
      <c r="P184" s="4">
        <v>0.0</v>
      </c>
      <c r="Q184" s="4">
        <v>0.0</v>
      </c>
      <c r="R184" s="4" t="s">
        <v>668</v>
      </c>
      <c r="S184" s="4">
        <v>0.0</v>
      </c>
      <c r="T184" s="4">
        <v>0.0</v>
      </c>
      <c r="U184" s="4">
        <v>0.0</v>
      </c>
      <c r="V184" s="4">
        <v>0.0</v>
      </c>
      <c r="W184" s="4">
        <v>0.0</v>
      </c>
      <c r="X184" s="4">
        <v>0.0</v>
      </c>
      <c r="Y184" s="4">
        <v>0.0</v>
      </c>
    </row>
    <row r="185" ht="15.75" customHeight="1">
      <c r="A185" s="2">
        <v>2017.0</v>
      </c>
      <c r="B185" s="3" t="s">
        <v>625</v>
      </c>
      <c r="C185" s="4">
        <v>12.0</v>
      </c>
      <c r="D185" s="4" t="s">
        <v>87</v>
      </c>
      <c r="E185" s="4" t="s">
        <v>88</v>
      </c>
      <c r="F185" s="4" t="s">
        <v>49</v>
      </c>
      <c r="G185" s="4">
        <v>4166.0</v>
      </c>
      <c r="H185" s="4" t="s">
        <v>669</v>
      </c>
      <c r="I185" s="4" t="s">
        <v>670</v>
      </c>
      <c r="J185" s="4">
        <v>0.0</v>
      </c>
      <c r="K185" s="4" t="s">
        <v>671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 t="s">
        <v>672</v>
      </c>
      <c r="R185" s="4">
        <v>0.0</v>
      </c>
      <c r="S185" s="4" t="s">
        <v>673</v>
      </c>
      <c r="T185" s="4">
        <v>0.0</v>
      </c>
      <c r="U185" s="4">
        <v>0.0</v>
      </c>
      <c r="V185" s="4">
        <v>0.0</v>
      </c>
      <c r="W185" s="4">
        <v>0.0</v>
      </c>
      <c r="X185" s="4">
        <v>0.0</v>
      </c>
      <c r="Y185" s="4" t="s">
        <v>674</v>
      </c>
    </row>
    <row r="186" ht="15.75" customHeight="1">
      <c r="A186" s="2">
        <v>2017.0</v>
      </c>
      <c r="B186" s="3" t="s">
        <v>625</v>
      </c>
      <c r="C186" s="4">
        <v>13.0</v>
      </c>
      <c r="D186" s="4" t="s">
        <v>95</v>
      </c>
      <c r="E186" s="4" t="s">
        <v>96</v>
      </c>
      <c r="F186" s="4" t="s">
        <v>97</v>
      </c>
      <c r="G186" s="4">
        <v>5866.0</v>
      </c>
      <c r="H186" s="4">
        <v>5395.0</v>
      </c>
      <c r="I186" s="4">
        <v>5889.0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  <c r="P186" s="4">
        <v>0.0</v>
      </c>
      <c r="Q186" s="4">
        <v>0.0</v>
      </c>
      <c r="R186" s="4">
        <v>5889.0</v>
      </c>
      <c r="S186" s="4">
        <v>0.0</v>
      </c>
      <c r="T186" s="4">
        <v>0.0</v>
      </c>
      <c r="U186" s="4">
        <v>0.0</v>
      </c>
      <c r="V186" s="4">
        <v>0.0</v>
      </c>
      <c r="W186" s="4">
        <v>0.0</v>
      </c>
      <c r="X186" s="4">
        <v>0.0</v>
      </c>
      <c r="Y186" s="4">
        <v>0.0</v>
      </c>
    </row>
    <row r="187" ht="15.75" customHeight="1">
      <c r="A187" s="2">
        <v>2017.0</v>
      </c>
      <c r="B187" s="3" t="s">
        <v>625</v>
      </c>
      <c r="C187" s="4">
        <v>14.0</v>
      </c>
      <c r="D187" s="4" t="s">
        <v>98</v>
      </c>
      <c r="E187" s="4" t="s">
        <v>99</v>
      </c>
      <c r="F187" s="4" t="s">
        <v>49</v>
      </c>
      <c r="G187" s="4">
        <v>4000.0</v>
      </c>
      <c r="H187" s="4" t="s">
        <v>675</v>
      </c>
      <c r="I187" s="4" t="s">
        <v>676</v>
      </c>
      <c r="J187" s="4">
        <v>0.0</v>
      </c>
      <c r="K187" s="4">
        <v>0.0</v>
      </c>
      <c r="L187" s="4">
        <v>0.0</v>
      </c>
      <c r="M187" s="4">
        <v>0.0</v>
      </c>
      <c r="N187" s="4">
        <v>0.0</v>
      </c>
      <c r="O187" s="4">
        <v>0.0</v>
      </c>
      <c r="P187" s="4">
        <v>0.0</v>
      </c>
      <c r="Q187" s="4">
        <v>0.0</v>
      </c>
      <c r="R187" s="4" t="s">
        <v>676</v>
      </c>
      <c r="S187" s="4">
        <v>0.0</v>
      </c>
      <c r="T187" s="4">
        <v>0.0</v>
      </c>
      <c r="U187" s="4">
        <v>0.0</v>
      </c>
      <c r="V187" s="4">
        <v>0.0</v>
      </c>
      <c r="W187" s="4">
        <v>0.0</v>
      </c>
      <c r="X187" s="4">
        <v>0.0</v>
      </c>
      <c r="Y187" s="4">
        <v>0.0</v>
      </c>
    </row>
    <row r="188" ht="15.75" customHeight="1">
      <c r="A188" s="2">
        <v>2017.0</v>
      </c>
      <c r="B188" s="3" t="s">
        <v>625</v>
      </c>
      <c r="C188" s="4">
        <v>15.0</v>
      </c>
      <c r="D188" s="4" t="s">
        <v>102</v>
      </c>
      <c r="E188" s="4" t="s">
        <v>103</v>
      </c>
      <c r="F188" s="4" t="s">
        <v>49</v>
      </c>
      <c r="G188" s="4">
        <v>900.0</v>
      </c>
      <c r="H188" s="4" t="s">
        <v>677</v>
      </c>
      <c r="I188" s="4" t="s">
        <v>678</v>
      </c>
      <c r="J188" s="4">
        <v>0.0</v>
      </c>
      <c r="K188" s="4">
        <v>0.0</v>
      </c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0.0</v>
      </c>
      <c r="S188" s="4" t="s">
        <v>678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  <c r="Y188" s="4">
        <v>0.0</v>
      </c>
    </row>
    <row r="189" ht="15.75" customHeight="1">
      <c r="A189" s="2">
        <v>2017.0</v>
      </c>
      <c r="B189" s="3" t="s">
        <v>625</v>
      </c>
      <c r="C189" s="4">
        <v>16.0</v>
      </c>
      <c r="D189" s="4" t="s">
        <v>106</v>
      </c>
      <c r="E189" s="4" t="s">
        <v>107</v>
      </c>
      <c r="F189" s="4" t="s">
        <v>108</v>
      </c>
      <c r="G189" s="4">
        <v>4076.0</v>
      </c>
      <c r="H189" s="4" t="s">
        <v>679</v>
      </c>
      <c r="I189" s="4" t="s">
        <v>680</v>
      </c>
      <c r="J189" s="4">
        <v>0.0</v>
      </c>
      <c r="K189" s="4">
        <v>0.0</v>
      </c>
      <c r="L189" s="4">
        <v>0.0</v>
      </c>
      <c r="M189" s="4" t="s">
        <v>681</v>
      </c>
      <c r="N189" s="4">
        <v>0.0</v>
      </c>
      <c r="O189" s="4">
        <v>0.0</v>
      </c>
      <c r="P189" s="4">
        <v>0.0</v>
      </c>
      <c r="Q189" s="4" t="s">
        <v>682</v>
      </c>
      <c r="R189" s="4" t="s">
        <v>683</v>
      </c>
      <c r="S189" s="4">
        <v>0.0</v>
      </c>
      <c r="T189" s="4">
        <v>0.0</v>
      </c>
      <c r="U189" s="4">
        <v>0.0</v>
      </c>
      <c r="V189" s="4">
        <v>0.0</v>
      </c>
      <c r="W189" s="4">
        <v>0.0</v>
      </c>
      <c r="X189" s="4">
        <v>0.0</v>
      </c>
      <c r="Y189" s="4">
        <v>0.0</v>
      </c>
    </row>
    <row r="190" ht="15.75" customHeight="1">
      <c r="A190" s="2">
        <v>2017.0</v>
      </c>
      <c r="B190" s="3" t="s">
        <v>625</v>
      </c>
      <c r="C190" s="4">
        <v>17.0</v>
      </c>
      <c r="D190" s="4" t="s">
        <v>114</v>
      </c>
      <c r="E190" s="4" t="s">
        <v>115</v>
      </c>
      <c r="F190" s="4" t="s">
        <v>49</v>
      </c>
      <c r="G190" s="4">
        <v>2000.0</v>
      </c>
      <c r="H190" s="4" t="s">
        <v>684</v>
      </c>
      <c r="I190" s="4" t="s">
        <v>685</v>
      </c>
      <c r="J190" s="4">
        <v>0.0</v>
      </c>
      <c r="K190" s="4">
        <v>0.0</v>
      </c>
      <c r="L190" s="4">
        <v>0.0</v>
      </c>
      <c r="M190" s="4" t="s">
        <v>686</v>
      </c>
      <c r="N190" s="4">
        <v>0.0</v>
      </c>
      <c r="O190" s="4">
        <v>0.0</v>
      </c>
      <c r="P190" s="4" t="s">
        <v>687</v>
      </c>
      <c r="Q190" s="4" t="s">
        <v>688</v>
      </c>
      <c r="R190" s="4">
        <v>0.0</v>
      </c>
      <c r="S190" s="4">
        <v>0.0</v>
      </c>
      <c r="T190" s="4">
        <v>0.0</v>
      </c>
      <c r="U190" s="4">
        <v>0.0</v>
      </c>
      <c r="V190" s="4">
        <v>0.0</v>
      </c>
      <c r="W190" s="4">
        <v>0.0</v>
      </c>
      <c r="X190" s="4">
        <v>0.0</v>
      </c>
      <c r="Y190" s="4">
        <v>0.0</v>
      </c>
    </row>
    <row r="191" ht="15.75" customHeight="1">
      <c r="A191" s="2">
        <v>2017.0</v>
      </c>
      <c r="B191" s="3" t="s">
        <v>625</v>
      </c>
      <c r="C191" s="4">
        <v>18.0</v>
      </c>
      <c r="D191" s="4" t="s">
        <v>121</v>
      </c>
      <c r="E191" s="4" t="s">
        <v>122</v>
      </c>
      <c r="F191" s="4" t="s">
        <v>49</v>
      </c>
      <c r="G191" s="4">
        <v>4166.0</v>
      </c>
      <c r="H191" s="4" t="s">
        <v>689</v>
      </c>
      <c r="I191" s="4" t="s">
        <v>690</v>
      </c>
      <c r="J191" s="4">
        <v>0.0</v>
      </c>
      <c r="K191" s="4">
        <v>0.0</v>
      </c>
      <c r="L191" s="4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 t="s">
        <v>690</v>
      </c>
      <c r="S191" s="4">
        <v>0.0</v>
      </c>
      <c r="T191" s="4">
        <v>0.0</v>
      </c>
      <c r="U191" s="4">
        <v>0.0</v>
      </c>
      <c r="V191" s="4">
        <v>0.0</v>
      </c>
      <c r="W191" s="4">
        <v>0.0</v>
      </c>
      <c r="X191" s="4">
        <v>0.0</v>
      </c>
      <c r="Y191" s="4">
        <v>0.0</v>
      </c>
    </row>
    <row r="192" ht="15.75" customHeight="1">
      <c r="A192" s="2">
        <v>2017.0</v>
      </c>
      <c r="B192" s="3" t="s">
        <v>625</v>
      </c>
      <c r="C192" s="4">
        <v>19.0</v>
      </c>
      <c r="D192" s="4" t="s">
        <v>125</v>
      </c>
      <c r="E192" s="4" t="s">
        <v>122</v>
      </c>
      <c r="F192" s="4" t="s">
        <v>49</v>
      </c>
      <c r="G192" s="4">
        <v>5804.0</v>
      </c>
      <c r="H192" s="4" t="s">
        <v>691</v>
      </c>
      <c r="I192" s="4" t="s">
        <v>692</v>
      </c>
      <c r="J192" s="4">
        <v>0.0</v>
      </c>
      <c r="K192" s="4" t="s">
        <v>693</v>
      </c>
      <c r="L192" s="4">
        <v>0.0</v>
      </c>
      <c r="M192" s="4">
        <v>0.0</v>
      </c>
      <c r="N192" s="4">
        <v>0.0</v>
      </c>
      <c r="O192" s="4">
        <v>0.0</v>
      </c>
      <c r="P192" s="4">
        <v>0.0</v>
      </c>
      <c r="Q192" s="4" t="s">
        <v>694</v>
      </c>
      <c r="R192" s="4" t="s">
        <v>695</v>
      </c>
      <c r="S192" s="4">
        <v>0.0</v>
      </c>
      <c r="T192" s="4">
        <v>0.0</v>
      </c>
      <c r="U192" s="4">
        <v>0.0</v>
      </c>
      <c r="V192" s="4">
        <v>0.0</v>
      </c>
      <c r="W192" s="4">
        <v>0.0</v>
      </c>
      <c r="X192" s="4">
        <v>0.0</v>
      </c>
      <c r="Y192" s="4">
        <v>0.0</v>
      </c>
    </row>
    <row r="193" ht="15.75" customHeight="1">
      <c r="A193" s="2">
        <v>2017.0</v>
      </c>
      <c r="B193" s="3" t="s">
        <v>625</v>
      </c>
      <c r="C193" s="4">
        <v>20.0</v>
      </c>
      <c r="D193" s="4" t="s">
        <v>131</v>
      </c>
      <c r="E193" s="4" t="s">
        <v>132</v>
      </c>
      <c r="F193" s="4" t="s">
        <v>55</v>
      </c>
      <c r="G193" s="4">
        <v>1200.0</v>
      </c>
      <c r="H193" s="4" t="s">
        <v>696</v>
      </c>
      <c r="I193" s="4" t="s">
        <v>697</v>
      </c>
      <c r="J193" s="4">
        <v>0.0</v>
      </c>
      <c r="K193" s="4">
        <v>0.0</v>
      </c>
      <c r="L193" s="4">
        <v>0.0</v>
      </c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 t="s">
        <v>698</v>
      </c>
      <c r="S193" s="4" t="s">
        <v>699</v>
      </c>
      <c r="T193" s="4">
        <v>0.0</v>
      </c>
      <c r="U193" s="4">
        <v>0.0</v>
      </c>
      <c r="V193" s="4">
        <v>0.0</v>
      </c>
      <c r="W193" s="4">
        <v>0.0</v>
      </c>
      <c r="X193" s="4">
        <v>0.0</v>
      </c>
      <c r="Y193" s="4">
        <v>0.0</v>
      </c>
    </row>
    <row r="194" ht="15.75" customHeight="1">
      <c r="A194" s="2">
        <v>2017.0</v>
      </c>
      <c r="B194" s="3" t="s">
        <v>625</v>
      </c>
      <c r="C194" s="4">
        <v>33.0</v>
      </c>
      <c r="D194" s="4" t="s">
        <v>266</v>
      </c>
      <c r="E194" s="4" t="s">
        <v>267</v>
      </c>
      <c r="F194" s="4" t="s">
        <v>49</v>
      </c>
      <c r="G194" s="4">
        <v>0.0</v>
      </c>
      <c r="H194" s="4" t="s">
        <v>700</v>
      </c>
      <c r="I194" s="4">
        <v>0.0</v>
      </c>
      <c r="J194" s="4">
        <v>0.0</v>
      </c>
      <c r="K194" s="4">
        <v>0.0</v>
      </c>
      <c r="L194" s="4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0.0</v>
      </c>
      <c r="X194" s="4">
        <v>0.0</v>
      </c>
      <c r="Y194" s="4">
        <v>0.0</v>
      </c>
    </row>
    <row r="195" ht="15.75" customHeight="1">
      <c r="A195" s="2">
        <v>2017.0</v>
      </c>
      <c r="B195" s="3" t="s">
        <v>625</v>
      </c>
      <c r="C195" s="4">
        <v>21.0</v>
      </c>
      <c r="D195" s="4" t="s">
        <v>137</v>
      </c>
      <c r="E195" s="4" t="s">
        <v>88</v>
      </c>
      <c r="F195" s="4" t="s">
        <v>49</v>
      </c>
      <c r="G195" s="4">
        <v>4166.0</v>
      </c>
      <c r="H195" s="4" t="s">
        <v>701</v>
      </c>
      <c r="I195" s="4" t="s">
        <v>702</v>
      </c>
      <c r="J195" s="4">
        <v>0.0</v>
      </c>
      <c r="K195" s="4" t="s">
        <v>703</v>
      </c>
      <c r="L195" s="4">
        <v>0.0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 t="s">
        <v>704</v>
      </c>
      <c r="S195" s="4" t="s">
        <v>705</v>
      </c>
      <c r="T195" s="4">
        <v>0.0</v>
      </c>
      <c r="U195" s="4">
        <v>0.0</v>
      </c>
      <c r="V195" s="4">
        <v>0.0</v>
      </c>
      <c r="W195" s="4">
        <v>0.0</v>
      </c>
      <c r="X195" s="4">
        <v>0.0</v>
      </c>
      <c r="Y195" s="4">
        <v>0.0</v>
      </c>
    </row>
    <row r="196" ht="15.75" customHeight="1">
      <c r="A196" s="2">
        <v>2017.0</v>
      </c>
      <c r="B196" s="3" t="s">
        <v>625</v>
      </c>
      <c r="C196" s="4">
        <v>22.0</v>
      </c>
      <c r="D196" s="4" t="s">
        <v>143</v>
      </c>
      <c r="E196" s="4" t="s">
        <v>144</v>
      </c>
      <c r="F196" s="4" t="s">
        <v>55</v>
      </c>
      <c r="G196" s="4">
        <v>550.0</v>
      </c>
      <c r="H196" s="4" t="s">
        <v>706</v>
      </c>
      <c r="I196" s="4" t="s">
        <v>707</v>
      </c>
      <c r="J196" s="4">
        <v>0.0</v>
      </c>
      <c r="K196" s="4">
        <v>0.0</v>
      </c>
      <c r="L196" s="4">
        <v>0.0</v>
      </c>
      <c r="M196" s="4">
        <v>0.0</v>
      </c>
      <c r="N196" s="4">
        <v>0.0</v>
      </c>
      <c r="O196" s="4">
        <v>0.0</v>
      </c>
      <c r="P196" s="4">
        <v>0.0</v>
      </c>
      <c r="Q196" s="4">
        <v>0.0</v>
      </c>
      <c r="R196" s="4" t="s">
        <v>707</v>
      </c>
      <c r="S196" s="4">
        <v>0.0</v>
      </c>
      <c r="T196" s="4">
        <v>0.0</v>
      </c>
      <c r="U196" s="4">
        <v>0.0</v>
      </c>
      <c r="V196" s="4">
        <v>0.0</v>
      </c>
      <c r="W196" s="4">
        <v>0.0</v>
      </c>
      <c r="X196" s="4">
        <v>0.0</v>
      </c>
      <c r="Y196" s="4">
        <v>0.0</v>
      </c>
    </row>
    <row r="197" ht="15.75" customHeight="1">
      <c r="A197" s="2">
        <v>2017.0</v>
      </c>
      <c r="B197" s="3" t="s">
        <v>625</v>
      </c>
      <c r="C197" s="4">
        <v>23.0</v>
      </c>
      <c r="D197" s="4" t="s">
        <v>147</v>
      </c>
      <c r="E197" s="4" t="s">
        <v>148</v>
      </c>
      <c r="F197" s="4" t="s">
        <v>108</v>
      </c>
      <c r="G197" s="4">
        <v>4166.0</v>
      </c>
      <c r="H197" s="4" t="s">
        <v>708</v>
      </c>
      <c r="I197" s="4" t="s">
        <v>709</v>
      </c>
      <c r="J197" s="4">
        <v>0.0</v>
      </c>
      <c r="K197" s="4">
        <v>0.0</v>
      </c>
      <c r="L197" s="4">
        <v>0.0</v>
      </c>
      <c r="M197" s="4">
        <v>0.0</v>
      </c>
      <c r="N197" s="4">
        <v>0.0</v>
      </c>
      <c r="O197" s="4">
        <v>0.0</v>
      </c>
      <c r="P197" s="4">
        <v>0.0</v>
      </c>
      <c r="Q197" s="4" t="s">
        <v>710</v>
      </c>
      <c r="R197" s="4" t="s">
        <v>711</v>
      </c>
      <c r="S197" s="4">
        <v>0.0</v>
      </c>
      <c r="T197" s="4">
        <v>0.0</v>
      </c>
      <c r="U197" s="4">
        <v>0.0</v>
      </c>
      <c r="V197" s="4">
        <v>0.0</v>
      </c>
      <c r="W197" s="4">
        <v>0.0</v>
      </c>
      <c r="X197" s="4">
        <v>0.0</v>
      </c>
      <c r="Y197" s="4">
        <v>0.0</v>
      </c>
    </row>
    <row r="198" ht="15.75" customHeight="1">
      <c r="A198" s="2">
        <v>2017.0</v>
      </c>
      <c r="B198" s="3" t="s">
        <v>625</v>
      </c>
      <c r="C198" s="4">
        <v>24.0</v>
      </c>
      <c r="D198" s="4" t="s">
        <v>153</v>
      </c>
      <c r="E198" s="4" t="s">
        <v>122</v>
      </c>
      <c r="F198" s="4" t="s">
        <v>49</v>
      </c>
      <c r="G198" s="4">
        <v>5786.0</v>
      </c>
      <c r="H198" s="4" t="s">
        <v>712</v>
      </c>
      <c r="I198" s="4" t="s">
        <v>713</v>
      </c>
      <c r="J198" s="4">
        <v>0.0</v>
      </c>
      <c r="K198" s="4" t="s">
        <v>714</v>
      </c>
      <c r="L198" s="4">
        <v>0.0</v>
      </c>
      <c r="M198" s="4" t="s">
        <v>715</v>
      </c>
      <c r="N198" s="4">
        <v>0.0</v>
      </c>
      <c r="O198" s="4">
        <v>0.0</v>
      </c>
      <c r="P198" s="4">
        <v>0.0</v>
      </c>
      <c r="Q198" s="4" t="s">
        <v>716</v>
      </c>
      <c r="R198" s="4">
        <v>0.0</v>
      </c>
      <c r="S198" s="4" t="s">
        <v>717</v>
      </c>
      <c r="T198" s="4">
        <v>0.0</v>
      </c>
      <c r="U198" s="4">
        <v>0.0</v>
      </c>
      <c r="V198" s="4">
        <v>0.0</v>
      </c>
      <c r="W198" s="4">
        <v>0.0</v>
      </c>
      <c r="X198" s="4">
        <v>0.0</v>
      </c>
      <c r="Y198" s="4">
        <v>0.0</v>
      </c>
    </row>
    <row r="199" ht="15.75" customHeight="1">
      <c r="A199" s="2">
        <v>2017.0</v>
      </c>
      <c r="B199" s="3" t="s">
        <v>625</v>
      </c>
      <c r="C199" s="4">
        <v>34.0</v>
      </c>
      <c r="D199" s="4" t="s">
        <v>284</v>
      </c>
      <c r="E199" s="4" t="s">
        <v>62</v>
      </c>
      <c r="F199" s="4" t="s">
        <v>28</v>
      </c>
      <c r="G199" s="4">
        <v>4166.0</v>
      </c>
      <c r="H199" s="4" t="s">
        <v>718</v>
      </c>
      <c r="I199" s="4" t="s">
        <v>719</v>
      </c>
      <c r="J199" s="4">
        <v>0.0</v>
      </c>
      <c r="K199" s="4">
        <v>0.0</v>
      </c>
      <c r="L199" s="4">
        <v>0.0</v>
      </c>
      <c r="M199" s="4">
        <v>0.0</v>
      </c>
      <c r="N199" s="4">
        <v>0.0</v>
      </c>
      <c r="O199" s="4">
        <v>0.0</v>
      </c>
      <c r="P199" s="4">
        <v>0.0</v>
      </c>
      <c r="Q199" s="4">
        <v>0.0</v>
      </c>
      <c r="R199" s="4" t="s">
        <v>719</v>
      </c>
      <c r="S199" s="4">
        <v>0.0</v>
      </c>
      <c r="T199" s="4">
        <v>0.0</v>
      </c>
      <c r="U199" s="4">
        <v>0.0</v>
      </c>
      <c r="V199" s="4">
        <v>0.0</v>
      </c>
      <c r="W199" s="4">
        <v>0.0</v>
      </c>
      <c r="X199" s="4">
        <v>0.0</v>
      </c>
      <c r="Y199" s="4">
        <v>0.0</v>
      </c>
    </row>
    <row r="200" ht="15.75" customHeight="1">
      <c r="A200" s="2">
        <v>2017.0</v>
      </c>
      <c r="B200" s="3" t="s">
        <v>625</v>
      </c>
      <c r="C200" s="4">
        <v>25.0</v>
      </c>
      <c r="D200" s="4" t="s">
        <v>161</v>
      </c>
      <c r="E200" s="4" t="s">
        <v>122</v>
      </c>
      <c r="F200" s="4" t="s">
        <v>49</v>
      </c>
      <c r="G200" s="4">
        <v>0.0</v>
      </c>
      <c r="H200" s="4" t="s">
        <v>720</v>
      </c>
      <c r="I200" s="4">
        <v>0.0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0.0</v>
      </c>
      <c r="W200" s="4">
        <v>0.0</v>
      </c>
      <c r="X200" s="4">
        <v>0.0</v>
      </c>
      <c r="Y200" s="4">
        <v>0.0</v>
      </c>
    </row>
    <row r="201" ht="15.75" customHeight="1">
      <c r="A201" s="2">
        <v>2017.0</v>
      </c>
      <c r="B201" s="3" t="s">
        <v>625</v>
      </c>
      <c r="C201" s="4">
        <v>26.0</v>
      </c>
      <c r="D201" s="4" t="s">
        <v>163</v>
      </c>
      <c r="E201" s="4" t="s">
        <v>164</v>
      </c>
      <c r="F201" s="4" t="s">
        <v>49</v>
      </c>
      <c r="G201" s="4">
        <v>4166.0</v>
      </c>
      <c r="H201" s="4" t="s">
        <v>721</v>
      </c>
      <c r="I201" s="4" t="s">
        <v>722</v>
      </c>
      <c r="J201" s="4">
        <v>0.0</v>
      </c>
      <c r="K201" s="4">
        <v>0.0</v>
      </c>
      <c r="L201" s="4">
        <v>0.0</v>
      </c>
      <c r="M201" s="4">
        <v>0.0</v>
      </c>
      <c r="N201" s="4">
        <v>0.0</v>
      </c>
      <c r="O201" s="4">
        <v>0.0</v>
      </c>
      <c r="P201" s="4">
        <v>0.0</v>
      </c>
      <c r="Q201" s="4">
        <v>0.0</v>
      </c>
      <c r="R201" s="4" t="s">
        <v>722</v>
      </c>
      <c r="S201" s="4">
        <v>0.0</v>
      </c>
      <c r="T201" s="4">
        <v>0.0</v>
      </c>
      <c r="U201" s="4">
        <v>0.0</v>
      </c>
      <c r="V201" s="4">
        <v>0.0</v>
      </c>
      <c r="W201" s="4">
        <v>0.0</v>
      </c>
      <c r="X201" s="4">
        <v>0.0</v>
      </c>
      <c r="Y201" s="4">
        <v>0.0</v>
      </c>
    </row>
    <row r="202" ht="15.75" customHeight="1">
      <c r="A202" s="2">
        <v>2017.0</v>
      </c>
      <c r="B202" s="3" t="s">
        <v>625</v>
      </c>
      <c r="C202" s="4">
        <v>27.0</v>
      </c>
      <c r="D202" s="4" t="s">
        <v>167</v>
      </c>
      <c r="E202" s="4" t="s">
        <v>27</v>
      </c>
      <c r="F202" s="4" t="s">
        <v>28</v>
      </c>
      <c r="G202" s="4">
        <v>1500.0</v>
      </c>
      <c r="H202" s="4">
        <v>1300.0</v>
      </c>
      <c r="I202" s="4" t="s">
        <v>723</v>
      </c>
      <c r="J202" s="4">
        <v>0.0</v>
      </c>
      <c r="K202" s="4">
        <v>0.0</v>
      </c>
      <c r="L202" s="4">
        <v>0.0</v>
      </c>
      <c r="M202" s="4">
        <v>0.0</v>
      </c>
      <c r="N202" s="4">
        <v>0.0</v>
      </c>
      <c r="O202" s="4">
        <v>0.0</v>
      </c>
      <c r="P202" s="4">
        <v>0.0</v>
      </c>
      <c r="Q202" s="4">
        <v>0.0</v>
      </c>
      <c r="R202" s="4" t="s">
        <v>723</v>
      </c>
      <c r="S202" s="4">
        <v>0.0</v>
      </c>
      <c r="T202" s="4">
        <v>0.0</v>
      </c>
      <c r="U202" s="4">
        <v>0.0</v>
      </c>
      <c r="V202" s="4">
        <v>0.0</v>
      </c>
      <c r="W202" s="4">
        <v>0.0</v>
      </c>
      <c r="X202" s="4">
        <v>0.0</v>
      </c>
      <c r="Y202" s="4">
        <v>0.0</v>
      </c>
    </row>
    <row r="203" ht="15.75" customHeight="1">
      <c r="A203" s="2">
        <v>2017.0</v>
      </c>
      <c r="B203" s="3" t="s">
        <v>625</v>
      </c>
      <c r="C203" s="4">
        <v>28.0</v>
      </c>
      <c r="D203" s="4" t="s">
        <v>169</v>
      </c>
      <c r="E203" s="4" t="s">
        <v>170</v>
      </c>
      <c r="F203" s="4" t="s">
        <v>49</v>
      </c>
      <c r="G203" s="4">
        <v>0.0</v>
      </c>
      <c r="H203" s="4" t="s">
        <v>724</v>
      </c>
      <c r="I203" s="4">
        <v>0.0</v>
      </c>
      <c r="J203" s="4">
        <v>0.0</v>
      </c>
      <c r="K203" s="4">
        <v>0.0</v>
      </c>
      <c r="L203" s="4">
        <v>0.0</v>
      </c>
      <c r="M203" s="4">
        <v>0.0</v>
      </c>
      <c r="N203" s="4">
        <v>0.0</v>
      </c>
      <c r="O203" s="4">
        <v>0.0</v>
      </c>
      <c r="P203" s="4">
        <v>0.0</v>
      </c>
      <c r="Q203" s="4">
        <v>0.0</v>
      </c>
      <c r="R203" s="4">
        <v>0.0</v>
      </c>
      <c r="S203" s="4">
        <v>0.0</v>
      </c>
      <c r="T203" s="4">
        <v>0.0</v>
      </c>
      <c r="U203" s="4">
        <v>0.0</v>
      </c>
      <c r="V203" s="4">
        <v>0.0</v>
      </c>
      <c r="W203" s="4">
        <v>0.0</v>
      </c>
      <c r="X203" s="4">
        <v>0.0</v>
      </c>
      <c r="Y203" s="4">
        <v>0.0</v>
      </c>
    </row>
    <row r="204" ht="15.75" customHeight="1">
      <c r="A204" s="2">
        <v>2017.0</v>
      </c>
      <c r="B204" s="3" t="s">
        <v>625</v>
      </c>
      <c r="C204" s="4">
        <v>29.0</v>
      </c>
      <c r="D204" s="4" t="s">
        <v>172</v>
      </c>
      <c r="E204" s="4" t="s">
        <v>170</v>
      </c>
      <c r="F204" s="4" t="s">
        <v>49</v>
      </c>
      <c r="G204" s="4">
        <v>5866.0</v>
      </c>
      <c r="H204" s="4" t="s">
        <v>725</v>
      </c>
      <c r="I204" s="4" t="s">
        <v>726</v>
      </c>
      <c r="J204" s="4">
        <v>0.0</v>
      </c>
      <c r="K204" s="4" t="s">
        <v>727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2000.0</v>
      </c>
      <c r="R204" s="4" t="s">
        <v>728</v>
      </c>
      <c r="S204" s="4" t="s">
        <v>135</v>
      </c>
      <c r="T204" s="4">
        <v>0.0</v>
      </c>
      <c r="U204" s="4">
        <v>0.0</v>
      </c>
      <c r="V204" s="4">
        <v>0.0</v>
      </c>
      <c r="W204" s="4">
        <v>0.0</v>
      </c>
      <c r="X204" s="4">
        <v>0.0</v>
      </c>
      <c r="Y204" s="4" t="s">
        <v>729</v>
      </c>
    </row>
    <row r="205" ht="15.75" customHeight="1">
      <c r="A205" s="2">
        <v>2017.0</v>
      </c>
      <c r="B205" s="3" t="s">
        <v>625</v>
      </c>
      <c r="C205" s="4">
        <v>35.0</v>
      </c>
      <c r="D205" s="4" t="s">
        <v>297</v>
      </c>
      <c r="E205" s="4" t="s">
        <v>298</v>
      </c>
      <c r="F205" s="4" t="s">
        <v>49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0.0</v>
      </c>
      <c r="X205" s="4">
        <v>0.0</v>
      </c>
      <c r="Y205" s="4">
        <v>0.0</v>
      </c>
    </row>
    <row r="206" ht="15.75" customHeight="1">
      <c r="A206" s="2">
        <v>2017.0</v>
      </c>
      <c r="B206" s="3" t="s">
        <v>625</v>
      </c>
      <c r="C206" s="4">
        <v>30.0</v>
      </c>
      <c r="D206" s="4" t="s">
        <v>180</v>
      </c>
      <c r="E206" s="4" t="s">
        <v>181</v>
      </c>
      <c r="F206" s="4" t="s">
        <v>182</v>
      </c>
      <c r="G206" s="4">
        <v>5866.0</v>
      </c>
      <c r="H206" s="4" t="s">
        <v>730</v>
      </c>
      <c r="I206" s="4" t="s">
        <v>731</v>
      </c>
      <c r="J206" s="4">
        <v>0.0</v>
      </c>
      <c r="K206" s="4">
        <v>0.0</v>
      </c>
      <c r="L206" s="4">
        <v>0.0</v>
      </c>
      <c r="M206" s="4">
        <v>0.0</v>
      </c>
      <c r="N206" s="4">
        <v>0.0</v>
      </c>
      <c r="O206" s="4">
        <v>0.0</v>
      </c>
      <c r="P206" s="4" t="s">
        <v>732</v>
      </c>
      <c r="Q206" s="4">
        <v>0.0</v>
      </c>
      <c r="R206" s="4" t="s">
        <v>733</v>
      </c>
      <c r="S206" s="4">
        <v>0.0</v>
      </c>
      <c r="T206" s="4">
        <v>0.0</v>
      </c>
      <c r="U206" s="4">
        <v>0.0</v>
      </c>
      <c r="V206" s="4">
        <v>0.0</v>
      </c>
      <c r="W206" s="4">
        <v>0.0</v>
      </c>
      <c r="X206" s="4">
        <v>0.0</v>
      </c>
      <c r="Y206" s="4">
        <v>0.0</v>
      </c>
    </row>
    <row r="207" ht="15.75" customHeight="1">
      <c r="A207" s="2">
        <v>2017.0</v>
      </c>
      <c r="B207" s="3" t="s">
        <v>734</v>
      </c>
      <c r="C207" s="4">
        <v>1.0</v>
      </c>
      <c r="D207" s="4" t="s">
        <v>26</v>
      </c>
      <c r="E207" s="4" t="s">
        <v>27</v>
      </c>
      <c r="F207" s="4" t="s">
        <v>28</v>
      </c>
      <c r="G207" s="4">
        <v>4000.0</v>
      </c>
      <c r="H207" s="4" t="s">
        <v>735</v>
      </c>
      <c r="I207" s="4">
        <v>4004.0</v>
      </c>
      <c r="J207" s="4">
        <v>0.0</v>
      </c>
      <c r="K207" s="4" t="s">
        <v>736</v>
      </c>
      <c r="L207" s="4">
        <v>0.0</v>
      </c>
      <c r="M207" s="4">
        <v>0.0</v>
      </c>
      <c r="N207" s="4">
        <v>0.0</v>
      </c>
      <c r="O207" s="4">
        <v>0.0</v>
      </c>
      <c r="P207" s="4">
        <v>0.0</v>
      </c>
      <c r="Q207" s="4">
        <v>0.0</v>
      </c>
      <c r="R207" s="4">
        <v>1054.0</v>
      </c>
      <c r="S207" s="4">
        <v>0.0</v>
      </c>
      <c r="T207" s="4">
        <v>0.0</v>
      </c>
      <c r="U207" s="4">
        <v>0.0</v>
      </c>
      <c r="V207" s="4" t="s">
        <v>737</v>
      </c>
      <c r="W207" s="4">
        <v>0.0</v>
      </c>
      <c r="X207" s="4">
        <v>0.0</v>
      </c>
      <c r="Y207" s="4" t="s">
        <v>738</v>
      </c>
    </row>
    <row r="208" ht="15.75" customHeight="1">
      <c r="A208" s="2">
        <v>2017.0</v>
      </c>
      <c r="B208" s="3" t="s">
        <v>734</v>
      </c>
      <c r="C208" s="4">
        <v>2.0</v>
      </c>
      <c r="D208" s="4" t="s">
        <v>35</v>
      </c>
      <c r="E208" s="4" t="s">
        <v>36</v>
      </c>
      <c r="F208" s="4" t="s">
        <v>28</v>
      </c>
      <c r="G208" s="4">
        <v>667.0</v>
      </c>
      <c r="H208" s="4" t="s">
        <v>739</v>
      </c>
      <c r="I208" s="4" t="s">
        <v>740</v>
      </c>
      <c r="J208" s="4">
        <v>0.0</v>
      </c>
      <c r="K208" s="4">
        <v>0.0</v>
      </c>
      <c r="L208" s="4">
        <v>0.0</v>
      </c>
      <c r="M208" s="4">
        <v>0.0</v>
      </c>
      <c r="N208" s="4">
        <v>0.0</v>
      </c>
      <c r="O208" s="4">
        <v>0.0</v>
      </c>
      <c r="P208" s="4">
        <v>0.0</v>
      </c>
      <c r="Q208" s="4">
        <v>0.0</v>
      </c>
      <c r="R208" s="4" t="s">
        <v>741</v>
      </c>
      <c r="S208" s="4">
        <v>0.0</v>
      </c>
      <c r="T208" s="4" t="s">
        <v>742</v>
      </c>
      <c r="U208" s="4">
        <v>0.0</v>
      </c>
      <c r="V208" s="4">
        <v>0.0</v>
      </c>
      <c r="W208" s="4">
        <v>0.0</v>
      </c>
      <c r="X208" s="4">
        <v>0.0</v>
      </c>
      <c r="Y208" s="4">
        <v>0.0</v>
      </c>
    </row>
    <row r="209" ht="15.75" customHeight="1">
      <c r="A209" s="2">
        <v>2017.0</v>
      </c>
      <c r="B209" s="3" t="s">
        <v>734</v>
      </c>
      <c r="C209" s="4">
        <v>3.0</v>
      </c>
      <c r="D209" s="4" t="s">
        <v>41</v>
      </c>
      <c r="E209" s="4" t="s">
        <v>42</v>
      </c>
      <c r="F209" s="4" t="s">
        <v>28</v>
      </c>
      <c r="G209" s="4">
        <v>4038.0</v>
      </c>
      <c r="H209" s="4" t="s">
        <v>743</v>
      </c>
      <c r="I209" s="4" t="s">
        <v>744</v>
      </c>
      <c r="J209" s="4">
        <v>0.0</v>
      </c>
      <c r="K209" s="4" t="s">
        <v>745</v>
      </c>
      <c r="L209" s="4">
        <v>0.0</v>
      </c>
      <c r="M209" s="4" t="s">
        <v>746</v>
      </c>
      <c r="N209" s="4">
        <v>0.0</v>
      </c>
      <c r="O209" s="4">
        <v>0.0</v>
      </c>
      <c r="P209" s="4">
        <v>0.0</v>
      </c>
      <c r="Q209" s="4">
        <v>0.0</v>
      </c>
      <c r="R209" s="4" t="s">
        <v>747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  <c r="X209" s="4">
        <v>0.0</v>
      </c>
      <c r="Y209" s="4">
        <v>0.0</v>
      </c>
    </row>
    <row r="210" ht="15.75" customHeight="1">
      <c r="A210" s="2">
        <v>2017.0</v>
      </c>
      <c r="B210" s="3" t="s">
        <v>734</v>
      </c>
      <c r="C210" s="4">
        <v>4.0</v>
      </c>
      <c r="D210" s="4" t="s">
        <v>47</v>
      </c>
      <c r="E210" s="4" t="s">
        <v>202</v>
      </c>
      <c r="F210" s="4" t="s">
        <v>49</v>
      </c>
      <c r="G210" s="4">
        <v>900.0</v>
      </c>
      <c r="H210" s="4" t="s">
        <v>748</v>
      </c>
      <c r="I210" s="4" t="s">
        <v>749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0.0</v>
      </c>
      <c r="Q210" s="4">
        <v>0.0</v>
      </c>
      <c r="R210" s="4" t="s">
        <v>750</v>
      </c>
      <c r="S210" s="4" t="s">
        <v>751</v>
      </c>
      <c r="T210" s="4">
        <v>0.0</v>
      </c>
      <c r="U210" s="4">
        <v>0.0</v>
      </c>
      <c r="V210" s="4">
        <v>0.0</v>
      </c>
      <c r="W210" s="4">
        <v>0.0</v>
      </c>
      <c r="X210" s="4">
        <v>0.0</v>
      </c>
      <c r="Y210" s="4">
        <v>0.0</v>
      </c>
    </row>
    <row r="211" ht="15.75" customHeight="1">
      <c r="A211" s="2">
        <v>2017.0</v>
      </c>
      <c r="B211" s="3" t="s">
        <v>734</v>
      </c>
      <c r="C211" s="4">
        <v>5.0</v>
      </c>
      <c r="D211" s="4" t="s">
        <v>53</v>
      </c>
      <c r="E211" s="4" t="s">
        <v>54</v>
      </c>
      <c r="F211" s="4" t="s">
        <v>55</v>
      </c>
      <c r="G211" s="4">
        <v>4166.0</v>
      </c>
      <c r="H211" s="4" t="s">
        <v>752</v>
      </c>
      <c r="I211" s="4" t="s">
        <v>753</v>
      </c>
      <c r="J211" s="4">
        <v>0.0</v>
      </c>
      <c r="K211" s="4">
        <v>0.0</v>
      </c>
      <c r="L211" s="4">
        <v>0.0</v>
      </c>
      <c r="M211" s="4">
        <v>0.0</v>
      </c>
      <c r="N211" s="4">
        <v>0.0</v>
      </c>
      <c r="O211" s="4">
        <v>0.0</v>
      </c>
      <c r="P211" s="4">
        <v>0.0</v>
      </c>
      <c r="Q211" s="4" t="s">
        <v>754</v>
      </c>
      <c r="R211" s="4" t="s">
        <v>755</v>
      </c>
      <c r="S211" s="4">
        <v>695.0</v>
      </c>
      <c r="T211" s="4">
        <v>0.0</v>
      </c>
      <c r="U211" s="4">
        <v>0.0</v>
      </c>
      <c r="V211" s="4">
        <v>0.0</v>
      </c>
      <c r="W211" s="4">
        <v>0.0</v>
      </c>
      <c r="X211" s="4">
        <v>0.0</v>
      </c>
      <c r="Y211" s="4">
        <v>0.0</v>
      </c>
    </row>
    <row r="212" ht="15.75" customHeight="1">
      <c r="A212" s="2">
        <v>2017.0</v>
      </c>
      <c r="B212" s="3" t="s">
        <v>734</v>
      </c>
      <c r="C212" s="4">
        <v>6.0</v>
      </c>
      <c r="D212" s="4" t="s">
        <v>61</v>
      </c>
      <c r="E212" s="4" t="s">
        <v>62</v>
      </c>
      <c r="F212" s="4" t="s">
        <v>28</v>
      </c>
      <c r="G212" s="4">
        <v>4166.0</v>
      </c>
      <c r="H212" s="4" t="s">
        <v>756</v>
      </c>
      <c r="I212" s="4" t="s">
        <v>757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 t="s">
        <v>758</v>
      </c>
      <c r="R212" s="4" t="s">
        <v>759</v>
      </c>
      <c r="S212" s="4">
        <v>0.0</v>
      </c>
      <c r="T212" s="4">
        <v>0.0</v>
      </c>
      <c r="U212" s="4">
        <v>0.0</v>
      </c>
      <c r="V212" s="4">
        <v>0.0</v>
      </c>
      <c r="W212" s="4">
        <v>0.0</v>
      </c>
      <c r="X212" s="4">
        <v>0.0</v>
      </c>
      <c r="Y212" s="4">
        <v>0.0</v>
      </c>
    </row>
    <row r="213" ht="15.75" customHeight="1">
      <c r="A213" s="2">
        <v>2017.0</v>
      </c>
      <c r="B213" s="3" t="s">
        <v>734</v>
      </c>
      <c r="C213" s="4">
        <v>7.0</v>
      </c>
      <c r="D213" s="4" t="s">
        <v>68</v>
      </c>
      <c r="E213" s="4" t="s">
        <v>69</v>
      </c>
      <c r="F213" s="4" t="s">
        <v>28</v>
      </c>
      <c r="G213" s="4">
        <v>4166.0</v>
      </c>
      <c r="H213" s="4" t="s">
        <v>760</v>
      </c>
      <c r="I213" s="4" t="s">
        <v>761</v>
      </c>
      <c r="J213" s="4">
        <v>0.0</v>
      </c>
      <c r="K213" s="4" t="s">
        <v>762</v>
      </c>
      <c r="L213" s="4">
        <v>0.0</v>
      </c>
      <c r="M213" s="4" t="s">
        <v>763</v>
      </c>
      <c r="N213" s="4">
        <v>0.0</v>
      </c>
      <c r="O213" s="4">
        <v>0.0</v>
      </c>
      <c r="P213" s="4">
        <v>0.0</v>
      </c>
      <c r="Q213" s="4">
        <v>0.0</v>
      </c>
      <c r="R213" s="4" t="s">
        <v>764</v>
      </c>
      <c r="S213" s="4">
        <v>0.0</v>
      </c>
      <c r="T213" s="4">
        <v>0.0</v>
      </c>
      <c r="U213" s="4">
        <v>0.0</v>
      </c>
      <c r="V213" s="4">
        <v>0.0</v>
      </c>
      <c r="W213" s="4">
        <v>0.0</v>
      </c>
      <c r="X213" s="4">
        <v>0.0</v>
      </c>
      <c r="Y213" s="4">
        <v>0.0</v>
      </c>
    </row>
    <row r="214" ht="15.75" customHeight="1">
      <c r="A214" s="2">
        <v>2017.0</v>
      </c>
      <c r="B214" s="3" t="s">
        <v>734</v>
      </c>
      <c r="C214" s="4">
        <v>31.0</v>
      </c>
      <c r="D214" s="4" t="s">
        <v>221</v>
      </c>
      <c r="E214" s="4" t="s">
        <v>62</v>
      </c>
      <c r="F214" s="4" t="s">
        <v>28</v>
      </c>
      <c r="G214" s="4">
        <v>4166.0</v>
      </c>
      <c r="H214" s="4" t="s">
        <v>765</v>
      </c>
      <c r="I214" s="4" t="s">
        <v>766</v>
      </c>
      <c r="J214" s="4">
        <v>0.0</v>
      </c>
      <c r="K214" s="4">
        <v>0.0</v>
      </c>
      <c r="L214" s="4">
        <v>0.0</v>
      </c>
      <c r="M214" s="4">
        <v>0.0</v>
      </c>
      <c r="N214" s="4">
        <v>0.0</v>
      </c>
      <c r="O214" s="4">
        <v>0.0</v>
      </c>
      <c r="P214" s="4">
        <v>0.0</v>
      </c>
      <c r="Q214" s="4">
        <v>0.0</v>
      </c>
      <c r="R214" s="4" t="s">
        <v>766</v>
      </c>
      <c r="S214" s="4">
        <v>0.0</v>
      </c>
      <c r="T214" s="4">
        <v>0.0</v>
      </c>
      <c r="U214" s="4">
        <v>0.0</v>
      </c>
      <c r="V214" s="4">
        <v>0.0</v>
      </c>
      <c r="W214" s="4">
        <v>0.0</v>
      </c>
      <c r="X214" s="4">
        <v>0.0</v>
      </c>
      <c r="Y214" s="4">
        <v>0.0</v>
      </c>
    </row>
    <row r="215" ht="15.75" customHeight="1">
      <c r="A215" s="2">
        <v>2017.0</v>
      </c>
      <c r="B215" s="3" t="s">
        <v>734</v>
      </c>
      <c r="C215" s="4">
        <v>8.0</v>
      </c>
      <c r="D215" s="4" t="s">
        <v>75</v>
      </c>
      <c r="E215" s="4" t="s">
        <v>76</v>
      </c>
      <c r="F215" s="4" t="s">
        <v>28</v>
      </c>
      <c r="G215" s="4">
        <v>4166.0</v>
      </c>
      <c r="H215" s="4" t="s">
        <v>767</v>
      </c>
      <c r="I215" s="4" t="s">
        <v>768</v>
      </c>
      <c r="J215" s="4">
        <v>0.0</v>
      </c>
      <c r="K215" s="4" t="s">
        <v>769</v>
      </c>
      <c r="L215" s="4">
        <v>0.0</v>
      </c>
      <c r="M215" s="4" t="s">
        <v>770</v>
      </c>
      <c r="N215" s="4">
        <v>0.0</v>
      </c>
      <c r="O215" s="4">
        <v>0.0</v>
      </c>
      <c r="P215" s="4">
        <v>0.0</v>
      </c>
      <c r="Q215" s="4">
        <v>0.0</v>
      </c>
      <c r="R215" s="4" t="s">
        <v>771</v>
      </c>
      <c r="S215" s="4">
        <v>0.0</v>
      </c>
      <c r="T215" s="4">
        <v>0.0</v>
      </c>
      <c r="U215" s="4">
        <v>0.0</v>
      </c>
      <c r="V215" s="4">
        <v>0.0</v>
      </c>
      <c r="W215" s="4">
        <v>0.0</v>
      </c>
      <c r="X215" s="4">
        <v>0.0</v>
      </c>
      <c r="Y215" s="4">
        <v>0.0</v>
      </c>
    </row>
    <row r="216" ht="15.75" customHeight="1">
      <c r="A216" s="2">
        <v>2017.0</v>
      </c>
      <c r="B216" s="3" t="s">
        <v>734</v>
      </c>
      <c r="C216" s="4">
        <v>32.0</v>
      </c>
      <c r="D216" s="4" t="s">
        <v>229</v>
      </c>
      <c r="E216" s="4" t="s">
        <v>62</v>
      </c>
      <c r="F216" s="4" t="s">
        <v>28</v>
      </c>
      <c r="G216" s="4">
        <v>4166.0</v>
      </c>
      <c r="H216" s="4" t="s">
        <v>772</v>
      </c>
      <c r="I216" s="4" t="s">
        <v>773</v>
      </c>
      <c r="J216" s="4">
        <v>0.0</v>
      </c>
      <c r="K216" s="4">
        <v>0.0</v>
      </c>
      <c r="L216" s="4">
        <v>0.0</v>
      </c>
      <c r="M216" s="4">
        <v>0.0</v>
      </c>
      <c r="N216" s="4">
        <v>0.0</v>
      </c>
      <c r="O216" s="4">
        <v>0.0</v>
      </c>
      <c r="P216" s="4">
        <v>0.0</v>
      </c>
      <c r="Q216" s="4">
        <v>0.0</v>
      </c>
      <c r="R216" s="4" t="s">
        <v>773</v>
      </c>
      <c r="S216" s="4">
        <v>0.0</v>
      </c>
      <c r="T216" s="4">
        <v>0.0</v>
      </c>
      <c r="U216" s="4">
        <v>0.0</v>
      </c>
      <c r="V216" s="4">
        <v>0.0</v>
      </c>
      <c r="W216" s="4">
        <v>0.0</v>
      </c>
      <c r="X216" s="4">
        <v>0.0</v>
      </c>
      <c r="Y216" s="4">
        <v>0.0</v>
      </c>
    </row>
    <row r="217" ht="15.75" customHeight="1">
      <c r="A217" s="2">
        <v>2017.0</v>
      </c>
      <c r="B217" s="3" t="s">
        <v>734</v>
      </c>
      <c r="C217" s="4">
        <v>9.0</v>
      </c>
      <c r="D217" s="4" t="s">
        <v>78</v>
      </c>
      <c r="E217" s="4" t="s">
        <v>79</v>
      </c>
      <c r="F217" s="4" t="s">
        <v>49</v>
      </c>
      <c r="G217" s="4">
        <v>0.0</v>
      </c>
      <c r="H217" s="4">
        <v>21639.0</v>
      </c>
      <c r="I217" s="4">
        <v>0.0</v>
      </c>
      <c r="J217" s="4">
        <v>0.0</v>
      </c>
      <c r="K217" s="4">
        <v>0.0</v>
      </c>
      <c r="L217" s="4">
        <v>0.0</v>
      </c>
      <c r="M217" s="4">
        <v>0.0</v>
      </c>
      <c r="N217" s="4">
        <v>0.0</v>
      </c>
      <c r="O217" s="4">
        <v>0.0</v>
      </c>
      <c r="P217" s="4">
        <v>0.0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>
        <v>0.0</v>
      </c>
      <c r="W217" s="4">
        <v>0.0</v>
      </c>
      <c r="X217" s="4">
        <v>0.0</v>
      </c>
      <c r="Y217" s="4">
        <v>0.0</v>
      </c>
    </row>
    <row r="218" ht="15.75" customHeight="1">
      <c r="A218" s="2">
        <v>2017.0</v>
      </c>
      <c r="B218" s="3" t="s">
        <v>734</v>
      </c>
      <c r="C218" s="4">
        <v>10.0</v>
      </c>
      <c r="D218" s="4" t="s">
        <v>81</v>
      </c>
      <c r="E218" s="4" t="s">
        <v>82</v>
      </c>
      <c r="F218" s="4" t="s">
        <v>49</v>
      </c>
      <c r="G218" s="4">
        <v>0.0</v>
      </c>
      <c r="H218" s="4" t="s">
        <v>774</v>
      </c>
      <c r="I218" s="4">
        <v>0.0</v>
      </c>
      <c r="J218" s="4">
        <v>0.0</v>
      </c>
      <c r="K218" s="4">
        <v>0.0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  <c r="T218" s="4">
        <v>0.0</v>
      </c>
      <c r="U218" s="4">
        <v>0.0</v>
      </c>
      <c r="V218" s="4">
        <v>0.0</v>
      </c>
      <c r="W218" s="4">
        <v>0.0</v>
      </c>
      <c r="X218" s="4">
        <v>0.0</v>
      </c>
      <c r="Y218" s="4">
        <v>0.0</v>
      </c>
    </row>
    <row r="219" ht="15.75" customHeight="1">
      <c r="A219" s="2">
        <v>2017.0</v>
      </c>
      <c r="B219" s="3" t="s">
        <v>734</v>
      </c>
      <c r="C219" s="4">
        <v>11.0</v>
      </c>
      <c r="D219" s="4" t="s">
        <v>84</v>
      </c>
      <c r="E219" s="4" t="s">
        <v>85</v>
      </c>
      <c r="F219" s="4" t="s">
        <v>28</v>
      </c>
      <c r="G219" s="4">
        <v>1500.0</v>
      </c>
      <c r="H219" s="4" t="s">
        <v>775</v>
      </c>
      <c r="I219" s="4" t="s">
        <v>776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 t="s">
        <v>776</v>
      </c>
      <c r="S219" s="4">
        <v>0.0</v>
      </c>
      <c r="T219" s="4">
        <v>0.0</v>
      </c>
      <c r="U219" s="4">
        <v>0.0</v>
      </c>
      <c r="V219" s="4">
        <v>0.0</v>
      </c>
      <c r="W219" s="4">
        <v>0.0</v>
      </c>
      <c r="X219" s="4">
        <v>0.0</v>
      </c>
      <c r="Y219" s="4">
        <v>0.0</v>
      </c>
    </row>
    <row r="220" ht="15.75" customHeight="1">
      <c r="A220" s="2">
        <v>2017.0</v>
      </c>
      <c r="B220" s="3" t="s">
        <v>734</v>
      </c>
      <c r="C220" s="4">
        <v>12.0</v>
      </c>
      <c r="D220" s="4" t="s">
        <v>87</v>
      </c>
      <c r="E220" s="4" t="s">
        <v>88</v>
      </c>
      <c r="F220" s="4" t="s">
        <v>49</v>
      </c>
      <c r="G220" s="4">
        <v>4166.0</v>
      </c>
      <c r="H220" s="4" t="s">
        <v>777</v>
      </c>
      <c r="I220" s="4" t="s">
        <v>778</v>
      </c>
      <c r="J220" s="4">
        <v>0.0</v>
      </c>
      <c r="K220" s="4" t="s">
        <v>779</v>
      </c>
      <c r="L220" s="4">
        <v>0.0</v>
      </c>
      <c r="M220" s="4">
        <v>0.0</v>
      </c>
      <c r="N220" s="4">
        <v>0.0</v>
      </c>
      <c r="O220" s="4">
        <v>0.0</v>
      </c>
      <c r="P220" s="4">
        <v>0.0</v>
      </c>
      <c r="Q220" s="4" t="s">
        <v>780</v>
      </c>
      <c r="R220" s="4" t="s">
        <v>606</v>
      </c>
      <c r="S220" s="4" t="s">
        <v>781</v>
      </c>
      <c r="T220" s="4">
        <v>0.0</v>
      </c>
      <c r="U220" s="4">
        <v>0.0</v>
      </c>
      <c r="V220" s="4">
        <v>0.0</v>
      </c>
      <c r="W220" s="4">
        <v>0.0</v>
      </c>
      <c r="X220" s="4">
        <v>0.0</v>
      </c>
      <c r="Y220" s="4" t="s">
        <v>782</v>
      </c>
    </row>
    <row r="221" ht="15.75" customHeight="1">
      <c r="A221" s="2">
        <v>2017.0</v>
      </c>
      <c r="B221" s="3" t="s">
        <v>734</v>
      </c>
      <c r="C221" s="4">
        <v>13.0</v>
      </c>
      <c r="D221" s="4" t="s">
        <v>95</v>
      </c>
      <c r="E221" s="4" t="s">
        <v>96</v>
      </c>
      <c r="F221" s="4" t="s">
        <v>97</v>
      </c>
      <c r="G221" s="4">
        <v>4392.0</v>
      </c>
      <c r="H221" s="4">
        <v>5030.0</v>
      </c>
      <c r="I221" s="4">
        <v>4374.0</v>
      </c>
      <c r="J221" s="4">
        <v>0.0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0.0</v>
      </c>
      <c r="Q221" s="4">
        <v>0.0</v>
      </c>
      <c r="R221" s="4">
        <v>4374.0</v>
      </c>
      <c r="S221" s="4">
        <v>0.0</v>
      </c>
      <c r="T221" s="4">
        <v>0.0</v>
      </c>
      <c r="U221" s="4">
        <v>0.0</v>
      </c>
      <c r="V221" s="4">
        <v>0.0</v>
      </c>
      <c r="W221" s="4">
        <v>0.0</v>
      </c>
      <c r="X221" s="4">
        <v>0.0</v>
      </c>
      <c r="Y221" s="4">
        <v>0.0</v>
      </c>
    </row>
    <row r="222" ht="15.75" customHeight="1">
      <c r="A222" s="2">
        <v>2017.0</v>
      </c>
      <c r="B222" s="3" t="s">
        <v>734</v>
      </c>
      <c r="C222" s="4">
        <v>14.0</v>
      </c>
      <c r="D222" s="4" t="s">
        <v>98</v>
      </c>
      <c r="E222" s="4" t="s">
        <v>99</v>
      </c>
      <c r="F222" s="4" t="s">
        <v>49</v>
      </c>
      <c r="G222" s="4">
        <v>4000.0</v>
      </c>
      <c r="H222" s="4" t="s">
        <v>783</v>
      </c>
      <c r="I222" s="4" t="s">
        <v>784</v>
      </c>
      <c r="J222" s="4">
        <v>0.0</v>
      </c>
      <c r="K222" s="4">
        <v>0.0</v>
      </c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 t="s">
        <v>784</v>
      </c>
      <c r="S222" s="4">
        <v>0.0</v>
      </c>
      <c r="T222" s="4">
        <v>0.0</v>
      </c>
      <c r="U222" s="4">
        <v>0.0</v>
      </c>
      <c r="V222" s="4">
        <v>0.0</v>
      </c>
      <c r="W222" s="4">
        <v>0.0</v>
      </c>
      <c r="X222" s="4">
        <v>0.0</v>
      </c>
      <c r="Y222" s="4">
        <v>0.0</v>
      </c>
    </row>
    <row r="223" ht="15.75" customHeight="1">
      <c r="A223" s="2">
        <v>2017.0</v>
      </c>
      <c r="B223" s="3" t="s">
        <v>734</v>
      </c>
      <c r="C223" s="4">
        <v>15.0</v>
      </c>
      <c r="D223" s="4" t="s">
        <v>102</v>
      </c>
      <c r="E223" s="4" t="s">
        <v>103</v>
      </c>
      <c r="F223" s="4" t="s">
        <v>49</v>
      </c>
      <c r="G223" s="4">
        <v>900.0</v>
      </c>
      <c r="H223" s="4" t="s">
        <v>785</v>
      </c>
      <c r="I223" s="4" t="s">
        <v>786</v>
      </c>
      <c r="J223" s="4">
        <v>0.0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  <c r="P223" s="4">
        <v>0.0</v>
      </c>
      <c r="Q223" s="4">
        <v>0.0</v>
      </c>
      <c r="R223" s="4">
        <v>0.0</v>
      </c>
      <c r="S223" s="4" t="s">
        <v>786</v>
      </c>
      <c r="T223" s="4">
        <v>0.0</v>
      </c>
      <c r="U223" s="4">
        <v>0.0</v>
      </c>
      <c r="V223" s="4">
        <v>0.0</v>
      </c>
      <c r="W223" s="4">
        <v>0.0</v>
      </c>
      <c r="X223" s="4">
        <v>0.0</v>
      </c>
      <c r="Y223" s="4">
        <v>0.0</v>
      </c>
    </row>
    <row r="224" ht="15.75" customHeight="1">
      <c r="A224" s="2">
        <v>2017.0</v>
      </c>
      <c r="B224" s="3" t="s">
        <v>734</v>
      </c>
      <c r="C224" s="4">
        <v>16.0</v>
      </c>
      <c r="D224" s="4" t="s">
        <v>106</v>
      </c>
      <c r="E224" s="4" t="s">
        <v>107</v>
      </c>
      <c r="F224" s="4" t="s">
        <v>108</v>
      </c>
      <c r="G224" s="4">
        <v>4066.0</v>
      </c>
      <c r="H224" s="4" t="s">
        <v>787</v>
      </c>
      <c r="I224" s="4" t="s">
        <v>788</v>
      </c>
      <c r="J224" s="4">
        <v>0.0</v>
      </c>
      <c r="K224" s="4">
        <v>0.0</v>
      </c>
      <c r="L224" s="4">
        <v>0.0</v>
      </c>
      <c r="M224" s="4" t="s">
        <v>789</v>
      </c>
      <c r="N224" s="4">
        <v>0.0</v>
      </c>
      <c r="O224" s="4">
        <v>0.0</v>
      </c>
      <c r="P224" s="4">
        <v>0.0</v>
      </c>
      <c r="Q224" s="4" t="s">
        <v>790</v>
      </c>
      <c r="R224" s="4" t="s">
        <v>791</v>
      </c>
      <c r="S224" s="4">
        <v>0.0</v>
      </c>
      <c r="T224" s="4">
        <v>0.0</v>
      </c>
      <c r="U224" s="4">
        <v>0.0</v>
      </c>
      <c r="V224" s="4">
        <v>0.0</v>
      </c>
      <c r="W224" s="4">
        <v>0.0</v>
      </c>
      <c r="X224" s="4">
        <v>0.0</v>
      </c>
      <c r="Y224" s="4">
        <v>0.0</v>
      </c>
    </row>
    <row r="225" ht="15.75" customHeight="1">
      <c r="A225" s="2">
        <v>2017.0</v>
      </c>
      <c r="B225" s="3" t="s">
        <v>734</v>
      </c>
      <c r="C225" s="4">
        <v>17.0</v>
      </c>
      <c r="D225" s="4" t="s">
        <v>114</v>
      </c>
      <c r="E225" s="4" t="s">
        <v>115</v>
      </c>
      <c r="F225" s="4" t="s">
        <v>49</v>
      </c>
      <c r="G225" s="4">
        <v>2000.0</v>
      </c>
      <c r="H225" s="4">
        <v>1615.0</v>
      </c>
      <c r="I225" s="4" t="s">
        <v>792</v>
      </c>
      <c r="J225" s="4">
        <v>0.0</v>
      </c>
      <c r="K225" s="4">
        <v>0.0</v>
      </c>
      <c r="L225" s="4">
        <v>0.0</v>
      </c>
      <c r="M225" s="4">
        <v>0.0</v>
      </c>
      <c r="N225" s="4">
        <v>0.0</v>
      </c>
      <c r="O225" s="4">
        <v>0.0</v>
      </c>
      <c r="P225" s="4" t="s">
        <v>793</v>
      </c>
      <c r="Q225" s="4" t="s">
        <v>794</v>
      </c>
      <c r="R225" s="4">
        <v>0.0</v>
      </c>
      <c r="S225" s="4">
        <v>0.0</v>
      </c>
      <c r="T225" s="4">
        <v>0.0</v>
      </c>
      <c r="U225" s="4">
        <v>0.0</v>
      </c>
      <c r="V225" s="4">
        <v>0.0</v>
      </c>
      <c r="W225" s="4">
        <v>0.0</v>
      </c>
      <c r="X225" s="4">
        <v>0.0</v>
      </c>
      <c r="Y225" s="4">
        <v>0.0</v>
      </c>
    </row>
    <row r="226" ht="15.75" customHeight="1">
      <c r="A226" s="2">
        <v>2017.0</v>
      </c>
      <c r="B226" s="3" t="s">
        <v>734</v>
      </c>
      <c r="C226" s="4">
        <v>18.0</v>
      </c>
      <c r="D226" s="4" t="s">
        <v>121</v>
      </c>
      <c r="E226" s="4" t="s">
        <v>122</v>
      </c>
      <c r="F226" s="4" t="s">
        <v>49</v>
      </c>
      <c r="G226" s="4">
        <v>4166.0</v>
      </c>
      <c r="H226" s="4" t="s">
        <v>795</v>
      </c>
      <c r="I226" s="4" t="s">
        <v>796</v>
      </c>
      <c r="J226" s="4">
        <v>0.0</v>
      </c>
      <c r="K226" s="4">
        <v>0.0</v>
      </c>
      <c r="L226" s="4">
        <v>0.0</v>
      </c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 t="s">
        <v>796</v>
      </c>
      <c r="S226" s="4">
        <v>0.0</v>
      </c>
      <c r="T226" s="4">
        <v>0.0</v>
      </c>
      <c r="U226" s="4">
        <v>0.0</v>
      </c>
      <c r="V226" s="4">
        <v>0.0</v>
      </c>
      <c r="W226" s="4">
        <v>0.0</v>
      </c>
      <c r="X226" s="4">
        <v>0.0</v>
      </c>
      <c r="Y226" s="4">
        <v>0.0</v>
      </c>
    </row>
    <row r="227" ht="15.75" customHeight="1">
      <c r="A227" s="2">
        <v>2017.0</v>
      </c>
      <c r="B227" s="3" t="s">
        <v>734</v>
      </c>
      <c r="C227" s="4">
        <v>19.0</v>
      </c>
      <c r="D227" s="4" t="s">
        <v>125</v>
      </c>
      <c r="E227" s="4" t="s">
        <v>122</v>
      </c>
      <c r="F227" s="4" t="s">
        <v>49</v>
      </c>
      <c r="G227" s="4">
        <v>4392.0</v>
      </c>
      <c r="H227" s="4" t="s">
        <v>797</v>
      </c>
      <c r="I227" s="4" t="s">
        <v>798</v>
      </c>
      <c r="J227" s="4">
        <v>0.0</v>
      </c>
      <c r="K227" s="4" t="s">
        <v>799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 t="s">
        <v>800</v>
      </c>
      <c r="R227" s="4" t="s">
        <v>801</v>
      </c>
      <c r="S227" s="4">
        <v>0.0</v>
      </c>
      <c r="T227" s="4">
        <v>0.0</v>
      </c>
      <c r="U227" s="4">
        <v>0.0</v>
      </c>
      <c r="V227" s="4">
        <v>0.0</v>
      </c>
      <c r="W227" s="4">
        <v>0.0</v>
      </c>
      <c r="X227" s="4">
        <v>0.0</v>
      </c>
      <c r="Y227" s="4">
        <v>0.0</v>
      </c>
    </row>
    <row r="228" ht="15.75" customHeight="1">
      <c r="A228" s="2">
        <v>2017.0</v>
      </c>
      <c r="B228" s="3" t="s">
        <v>734</v>
      </c>
      <c r="C228" s="4">
        <v>20.0</v>
      </c>
      <c r="D228" s="4" t="s">
        <v>131</v>
      </c>
      <c r="E228" s="4" t="s">
        <v>132</v>
      </c>
      <c r="F228" s="4" t="s">
        <v>55</v>
      </c>
      <c r="G228" s="4">
        <v>1200.0</v>
      </c>
      <c r="H228" s="4" t="s">
        <v>802</v>
      </c>
      <c r="I228" s="4" t="s">
        <v>803</v>
      </c>
      <c r="J228" s="4">
        <v>0.0</v>
      </c>
      <c r="K228" s="4">
        <v>0.0</v>
      </c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 t="s">
        <v>804</v>
      </c>
      <c r="S228" s="4" t="s">
        <v>805</v>
      </c>
      <c r="T228" s="4">
        <v>0.0</v>
      </c>
      <c r="U228" s="4">
        <v>0.0</v>
      </c>
      <c r="V228" s="4">
        <v>0.0</v>
      </c>
      <c r="W228" s="4">
        <v>0.0</v>
      </c>
      <c r="X228" s="4">
        <v>0.0</v>
      </c>
      <c r="Y228" s="4">
        <v>0.0</v>
      </c>
    </row>
    <row r="229" ht="15.75" customHeight="1">
      <c r="A229" s="2">
        <v>2017.0</v>
      </c>
      <c r="B229" s="3" t="s">
        <v>734</v>
      </c>
      <c r="C229" s="4">
        <v>33.0</v>
      </c>
      <c r="D229" s="4" t="s">
        <v>266</v>
      </c>
      <c r="E229" s="4" t="s">
        <v>267</v>
      </c>
      <c r="F229" s="4" t="s">
        <v>49</v>
      </c>
      <c r="G229" s="4">
        <v>0.0</v>
      </c>
      <c r="H229" s="4" t="s">
        <v>806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  <c r="U229" s="4">
        <v>0.0</v>
      </c>
      <c r="V229" s="4">
        <v>0.0</v>
      </c>
      <c r="W229" s="4">
        <v>0.0</v>
      </c>
      <c r="X229" s="4">
        <v>0.0</v>
      </c>
      <c r="Y229" s="4">
        <v>0.0</v>
      </c>
    </row>
    <row r="230" ht="15.75" customHeight="1">
      <c r="A230" s="2">
        <v>2017.0</v>
      </c>
      <c r="B230" s="3" t="s">
        <v>734</v>
      </c>
      <c r="C230" s="4">
        <v>21.0</v>
      </c>
      <c r="D230" s="4" t="s">
        <v>137</v>
      </c>
      <c r="E230" s="4" t="s">
        <v>88</v>
      </c>
      <c r="F230" s="4" t="s">
        <v>49</v>
      </c>
      <c r="G230" s="4">
        <v>4166.0</v>
      </c>
      <c r="H230" s="4" t="s">
        <v>807</v>
      </c>
      <c r="I230" s="4">
        <v>4197.0</v>
      </c>
      <c r="J230" s="4">
        <v>0.0</v>
      </c>
      <c r="K230" s="4" t="s">
        <v>808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 t="s">
        <v>809</v>
      </c>
      <c r="S230" s="4" t="s">
        <v>810</v>
      </c>
      <c r="T230" s="4">
        <v>0.0</v>
      </c>
      <c r="U230" s="4">
        <v>0.0</v>
      </c>
      <c r="V230" s="4">
        <v>0.0</v>
      </c>
      <c r="W230" s="4">
        <v>0.0</v>
      </c>
      <c r="X230" s="4">
        <v>0.0</v>
      </c>
      <c r="Y230" s="4">
        <v>0.0</v>
      </c>
    </row>
    <row r="231" ht="15.75" customHeight="1">
      <c r="A231" s="2">
        <v>2017.0</v>
      </c>
      <c r="B231" s="3" t="s">
        <v>734</v>
      </c>
      <c r="C231" s="4">
        <v>22.0</v>
      </c>
      <c r="D231" s="4" t="s">
        <v>143</v>
      </c>
      <c r="E231" s="4" t="s">
        <v>144</v>
      </c>
      <c r="F231" s="4" t="s">
        <v>55</v>
      </c>
      <c r="G231" s="4">
        <v>500.0</v>
      </c>
      <c r="H231" s="4" t="s">
        <v>811</v>
      </c>
      <c r="I231" s="4" t="s">
        <v>812</v>
      </c>
      <c r="J231" s="4">
        <v>0.0</v>
      </c>
      <c r="K231" s="4">
        <v>0.0</v>
      </c>
      <c r="L231" s="4">
        <v>0.0</v>
      </c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 t="s">
        <v>812</v>
      </c>
      <c r="S231" s="4">
        <v>0.0</v>
      </c>
      <c r="T231" s="4">
        <v>0.0</v>
      </c>
      <c r="U231" s="4">
        <v>0.0</v>
      </c>
      <c r="V231" s="4">
        <v>0.0</v>
      </c>
      <c r="W231" s="4">
        <v>0.0</v>
      </c>
      <c r="X231" s="4">
        <v>0.0</v>
      </c>
      <c r="Y231" s="4">
        <v>0.0</v>
      </c>
    </row>
    <row r="232" ht="15.75" customHeight="1">
      <c r="A232" s="2">
        <v>2017.0</v>
      </c>
      <c r="B232" s="3" t="s">
        <v>734</v>
      </c>
      <c r="C232" s="4">
        <v>23.0</v>
      </c>
      <c r="D232" s="4" t="s">
        <v>147</v>
      </c>
      <c r="E232" s="4" t="s">
        <v>148</v>
      </c>
      <c r="F232" s="4" t="s">
        <v>108</v>
      </c>
      <c r="G232" s="4">
        <v>4166.0</v>
      </c>
      <c r="H232" s="4" t="s">
        <v>813</v>
      </c>
      <c r="I232" s="4" t="s">
        <v>814</v>
      </c>
      <c r="J232" s="4">
        <v>0.0</v>
      </c>
      <c r="K232" s="4">
        <v>0.0</v>
      </c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 t="s">
        <v>815</v>
      </c>
      <c r="R232" s="4" t="s">
        <v>816</v>
      </c>
      <c r="S232" s="4">
        <v>0.0</v>
      </c>
      <c r="T232" s="4">
        <v>0.0</v>
      </c>
      <c r="U232" s="4">
        <v>0.0</v>
      </c>
      <c r="V232" s="4">
        <v>0.0</v>
      </c>
      <c r="W232" s="4">
        <v>0.0</v>
      </c>
      <c r="X232" s="4">
        <v>0.0</v>
      </c>
      <c r="Y232" s="4">
        <v>0.0</v>
      </c>
    </row>
    <row r="233" ht="15.75" customHeight="1">
      <c r="A233" s="2">
        <v>2017.0</v>
      </c>
      <c r="B233" s="3" t="s">
        <v>734</v>
      </c>
      <c r="C233" s="4">
        <v>24.0</v>
      </c>
      <c r="D233" s="4" t="s">
        <v>153</v>
      </c>
      <c r="E233" s="4" t="s">
        <v>122</v>
      </c>
      <c r="F233" s="4" t="s">
        <v>49</v>
      </c>
      <c r="G233" s="4">
        <v>4392.0</v>
      </c>
      <c r="H233" s="4" t="s">
        <v>817</v>
      </c>
      <c r="I233" s="4" t="s">
        <v>743</v>
      </c>
      <c r="J233" s="4">
        <v>0.0</v>
      </c>
      <c r="K233" s="4" t="s">
        <v>818</v>
      </c>
      <c r="L233" s="4">
        <v>0.0</v>
      </c>
      <c r="M233" s="4" t="s">
        <v>819</v>
      </c>
      <c r="N233" s="4">
        <v>0.0</v>
      </c>
      <c r="O233" s="4">
        <v>0.0</v>
      </c>
      <c r="P233" s="4">
        <v>0.0</v>
      </c>
      <c r="Q233" s="4" t="s">
        <v>820</v>
      </c>
      <c r="R233" s="4">
        <v>0.0</v>
      </c>
      <c r="S233" s="4" t="s">
        <v>821</v>
      </c>
      <c r="T233" s="4">
        <v>0.0</v>
      </c>
      <c r="U233" s="4">
        <v>0.0</v>
      </c>
      <c r="V233" s="4">
        <v>0.0</v>
      </c>
      <c r="W233" s="4">
        <v>0.0</v>
      </c>
      <c r="X233" s="4">
        <v>0.0</v>
      </c>
      <c r="Y233" s="4">
        <v>0.0</v>
      </c>
    </row>
    <row r="234" ht="15.75" customHeight="1">
      <c r="A234" s="2">
        <v>2017.0</v>
      </c>
      <c r="B234" s="3" t="s">
        <v>734</v>
      </c>
      <c r="C234" s="4">
        <v>34.0</v>
      </c>
      <c r="D234" s="4" t="s">
        <v>284</v>
      </c>
      <c r="E234" s="4" t="s">
        <v>62</v>
      </c>
      <c r="F234" s="4" t="s">
        <v>28</v>
      </c>
      <c r="G234" s="4">
        <v>4166.0</v>
      </c>
      <c r="H234" s="4" t="s">
        <v>822</v>
      </c>
      <c r="I234" s="4" t="s">
        <v>823</v>
      </c>
      <c r="J234" s="4">
        <v>0.0</v>
      </c>
      <c r="K234" s="4">
        <v>0.0</v>
      </c>
      <c r="L234" s="4">
        <v>0.0</v>
      </c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 t="s">
        <v>823</v>
      </c>
      <c r="S234" s="4">
        <v>0.0</v>
      </c>
      <c r="T234" s="4">
        <v>0.0</v>
      </c>
      <c r="U234" s="4">
        <v>0.0</v>
      </c>
      <c r="V234" s="4">
        <v>0.0</v>
      </c>
      <c r="W234" s="4">
        <v>0.0</v>
      </c>
      <c r="X234" s="4">
        <v>0.0</v>
      </c>
      <c r="Y234" s="4">
        <v>0.0</v>
      </c>
    </row>
    <row r="235" ht="15.75" customHeight="1">
      <c r="A235" s="2">
        <v>2017.0</v>
      </c>
      <c r="B235" s="3" t="s">
        <v>734</v>
      </c>
      <c r="C235" s="4">
        <v>25.0</v>
      </c>
      <c r="D235" s="4" t="s">
        <v>161</v>
      </c>
      <c r="E235" s="4" t="s">
        <v>122</v>
      </c>
      <c r="F235" s="4" t="s">
        <v>49</v>
      </c>
      <c r="G235" s="4">
        <v>0.0</v>
      </c>
      <c r="H235" s="4" t="s">
        <v>824</v>
      </c>
      <c r="I235" s="4">
        <v>0.0</v>
      </c>
      <c r="J235" s="4">
        <v>0.0</v>
      </c>
      <c r="K235" s="4">
        <v>0.0</v>
      </c>
      <c r="L235" s="4">
        <v>0.0</v>
      </c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0.0</v>
      </c>
      <c r="Y235" s="4">
        <v>0.0</v>
      </c>
    </row>
    <row r="236" ht="15.75" customHeight="1">
      <c r="A236" s="2">
        <v>2017.0</v>
      </c>
      <c r="B236" s="3" t="s">
        <v>734</v>
      </c>
      <c r="C236" s="4">
        <v>26.0</v>
      </c>
      <c r="D236" s="4" t="s">
        <v>163</v>
      </c>
      <c r="E236" s="4" t="s">
        <v>164</v>
      </c>
      <c r="F236" s="4" t="s">
        <v>49</v>
      </c>
      <c r="G236" s="4">
        <v>4166.0</v>
      </c>
      <c r="H236" s="4" t="s">
        <v>825</v>
      </c>
      <c r="I236" s="4" t="s">
        <v>826</v>
      </c>
      <c r="J236" s="4">
        <v>0.0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 t="s">
        <v>826</v>
      </c>
      <c r="S236" s="4">
        <v>0.0</v>
      </c>
      <c r="T236" s="4">
        <v>0.0</v>
      </c>
      <c r="U236" s="4">
        <v>0.0</v>
      </c>
      <c r="V236" s="4">
        <v>0.0</v>
      </c>
      <c r="W236" s="4">
        <v>0.0</v>
      </c>
      <c r="X236" s="4">
        <v>0.0</v>
      </c>
      <c r="Y236" s="4">
        <v>0.0</v>
      </c>
    </row>
    <row r="237" ht="15.75" customHeight="1">
      <c r="A237" s="2">
        <v>2017.0</v>
      </c>
      <c r="B237" s="3" t="s">
        <v>734</v>
      </c>
      <c r="C237" s="4">
        <v>27.0</v>
      </c>
      <c r="D237" s="4" t="s">
        <v>167</v>
      </c>
      <c r="E237" s="4" t="s">
        <v>27</v>
      </c>
      <c r="F237" s="4" t="s">
        <v>28</v>
      </c>
      <c r="G237" s="4">
        <v>1437.0</v>
      </c>
      <c r="H237" s="4">
        <v>1600.0</v>
      </c>
      <c r="I237" s="4" t="s">
        <v>827</v>
      </c>
      <c r="J237" s="4">
        <v>0.0</v>
      </c>
      <c r="K237" s="4">
        <v>0.0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 t="s">
        <v>827</v>
      </c>
      <c r="S237" s="4">
        <v>0.0</v>
      </c>
      <c r="T237" s="4">
        <v>0.0</v>
      </c>
      <c r="U237" s="4">
        <v>0.0</v>
      </c>
      <c r="V237" s="4">
        <v>0.0</v>
      </c>
      <c r="W237" s="4">
        <v>0.0</v>
      </c>
      <c r="X237" s="4">
        <v>0.0</v>
      </c>
      <c r="Y237" s="4">
        <v>0.0</v>
      </c>
    </row>
    <row r="238" ht="15.75" customHeight="1">
      <c r="A238" s="2">
        <v>2017.0</v>
      </c>
      <c r="B238" s="3" t="s">
        <v>734</v>
      </c>
      <c r="C238" s="4">
        <v>28.0</v>
      </c>
      <c r="D238" s="4" t="s">
        <v>169</v>
      </c>
      <c r="E238" s="4" t="s">
        <v>170</v>
      </c>
      <c r="F238" s="4" t="s">
        <v>49</v>
      </c>
      <c r="G238" s="4">
        <v>0.0</v>
      </c>
      <c r="H238" s="4" t="s">
        <v>828</v>
      </c>
      <c r="I238" s="4">
        <v>0.0</v>
      </c>
      <c r="J238" s="4">
        <v>0.0</v>
      </c>
      <c r="K238" s="4">
        <v>0.0</v>
      </c>
      <c r="L238" s="4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v>0.0</v>
      </c>
      <c r="S238" s="4">
        <v>0.0</v>
      </c>
      <c r="T238" s="4">
        <v>0.0</v>
      </c>
      <c r="U238" s="4">
        <v>0.0</v>
      </c>
      <c r="V238" s="4">
        <v>0.0</v>
      </c>
      <c r="W238" s="4">
        <v>0.0</v>
      </c>
      <c r="X238" s="4">
        <v>0.0</v>
      </c>
      <c r="Y238" s="4">
        <v>0.0</v>
      </c>
    </row>
    <row r="239" ht="15.75" customHeight="1">
      <c r="A239" s="2">
        <v>2017.0</v>
      </c>
      <c r="B239" s="3" t="s">
        <v>734</v>
      </c>
      <c r="C239" s="4">
        <v>29.0</v>
      </c>
      <c r="D239" s="4" t="s">
        <v>172</v>
      </c>
      <c r="E239" s="4" t="s">
        <v>170</v>
      </c>
      <c r="F239" s="4" t="s">
        <v>49</v>
      </c>
      <c r="G239" s="4">
        <v>4392.0</v>
      </c>
      <c r="H239" s="4" t="s">
        <v>829</v>
      </c>
      <c r="I239" s="4" t="s">
        <v>830</v>
      </c>
      <c r="J239" s="4">
        <v>0.0</v>
      </c>
      <c r="K239" s="4" t="s">
        <v>831</v>
      </c>
      <c r="L239" s="4">
        <v>0.0</v>
      </c>
      <c r="M239" s="4">
        <v>0.0</v>
      </c>
      <c r="N239" s="4">
        <v>0.0</v>
      </c>
      <c r="O239" s="4">
        <v>0.0</v>
      </c>
      <c r="P239" s="4">
        <v>0.0</v>
      </c>
      <c r="Q239" s="4" t="s">
        <v>832</v>
      </c>
      <c r="R239" s="4">
        <v>0.0</v>
      </c>
      <c r="S239" s="4" t="s">
        <v>833</v>
      </c>
      <c r="T239" s="4">
        <v>0.0</v>
      </c>
      <c r="U239" s="4">
        <v>0.0</v>
      </c>
      <c r="V239" s="4">
        <v>0.0</v>
      </c>
      <c r="W239" s="4">
        <v>0.0</v>
      </c>
      <c r="X239" s="4">
        <v>0.0</v>
      </c>
      <c r="Y239" s="4" t="s">
        <v>834</v>
      </c>
    </row>
    <row r="240" ht="15.75" customHeight="1">
      <c r="A240" s="2">
        <v>2017.0</v>
      </c>
      <c r="B240" s="3" t="s">
        <v>734</v>
      </c>
      <c r="C240" s="4">
        <v>35.0</v>
      </c>
      <c r="D240" s="4" t="s">
        <v>297</v>
      </c>
      <c r="E240" s="4" t="s">
        <v>298</v>
      </c>
      <c r="F240" s="4" t="s">
        <v>49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0.0</v>
      </c>
      <c r="O240" s="4">
        <v>0.0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  <c r="U240" s="4">
        <v>0.0</v>
      </c>
      <c r="V240" s="4">
        <v>0.0</v>
      </c>
      <c r="W240" s="4">
        <v>0.0</v>
      </c>
      <c r="X240" s="4">
        <v>0.0</v>
      </c>
      <c r="Y240" s="4">
        <v>0.0</v>
      </c>
    </row>
    <row r="241" ht="15.75" customHeight="1">
      <c r="A241" s="2">
        <v>2017.0</v>
      </c>
      <c r="B241" s="3" t="s">
        <v>734</v>
      </c>
      <c r="C241" s="4">
        <v>30.0</v>
      </c>
      <c r="D241" s="4" t="s">
        <v>180</v>
      </c>
      <c r="E241" s="4" t="s">
        <v>181</v>
      </c>
      <c r="F241" s="4" t="s">
        <v>182</v>
      </c>
      <c r="G241" s="4">
        <v>4392.0</v>
      </c>
      <c r="H241" s="4">
        <v>0.0</v>
      </c>
      <c r="I241" s="4" t="s">
        <v>835</v>
      </c>
      <c r="J241" s="4">
        <v>0.0</v>
      </c>
      <c r="K241" s="4">
        <v>0.0</v>
      </c>
      <c r="L241" s="4">
        <v>0.0</v>
      </c>
      <c r="M241" s="4">
        <v>0.0</v>
      </c>
      <c r="N241" s="4">
        <v>0.0</v>
      </c>
      <c r="O241" s="4">
        <v>0.0</v>
      </c>
      <c r="P241" s="4" t="s">
        <v>836</v>
      </c>
      <c r="Q241" s="4">
        <v>0.0</v>
      </c>
      <c r="R241" s="4" t="s">
        <v>837</v>
      </c>
      <c r="S241" s="4">
        <v>0.0</v>
      </c>
      <c r="T241" s="4">
        <v>0.0</v>
      </c>
      <c r="U241" s="4">
        <v>0.0</v>
      </c>
      <c r="V241" s="4">
        <v>0.0</v>
      </c>
      <c r="W241" s="4">
        <v>0.0</v>
      </c>
      <c r="X241" s="4">
        <v>0.0</v>
      </c>
      <c r="Y241" s="4">
        <v>0.0</v>
      </c>
    </row>
    <row r="242" ht="15.75" customHeight="1">
      <c r="A242" s="2">
        <v>2017.0</v>
      </c>
      <c r="B242" s="3" t="s">
        <v>838</v>
      </c>
      <c r="C242" s="4">
        <v>1.0</v>
      </c>
      <c r="D242" s="4" t="s">
        <v>26</v>
      </c>
      <c r="E242" s="4" t="s">
        <v>27</v>
      </c>
      <c r="F242" s="4" t="s">
        <v>28</v>
      </c>
      <c r="G242" s="4">
        <v>4000.0</v>
      </c>
      <c r="H242" s="4" t="s">
        <v>839</v>
      </c>
      <c r="I242" s="4" t="s">
        <v>840</v>
      </c>
      <c r="J242" s="4">
        <v>0.0</v>
      </c>
      <c r="K242" s="4" t="s">
        <v>841</v>
      </c>
      <c r="L242" s="4">
        <v>0.0</v>
      </c>
      <c r="M242" s="4">
        <v>0.0</v>
      </c>
      <c r="N242" s="5"/>
      <c r="O242" s="4">
        <v>0.0</v>
      </c>
      <c r="P242" s="4">
        <v>0.0</v>
      </c>
      <c r="Q242" s="4">
        <v>0.0</v>
      </c>
      <c r="R242" s="4" t="s">
        <v>842</v>
      </c>
      <c r="S242" s="4">
        <v>0.0</v>
      </c>
      <c r="T242" s="4">
        <v>0.0</v>
      </c>
      <c r="U242" s="4">
        <v>0.0</v>
      </c>
      <c r="V242" s="4" t="s">
        <v>843</v>
      </c>
      <c r="W242" s="4">
        <v>0.0</v>
      </c>
      <c r="X242" s="4">
        <v>0.0</v>
      </c>
      <c r="Y242" s="4" t="s">
        <v>844</v>
      </c>
    </row>
    <row r="243" ht="15.75" customHeight="1">
      <c r="A243" s="2">
        <v>2017.0</v>
      </c>
      <c r="B243" s="3" t="s">
        <v>838</v>
      </c>
      <c r="C243" s="4">
        <v>2.0</v>
      </c>
      <c r="D243" s="4" t="s">
        <v>35</v>
      </c>
      <c r="E243" s="4" t="s">
        <v>36</v>
      </c>
      <c r="F243" s="4" t="s">
        <v>28</v>
      </c>
      <c r="G243" s="4">
        <v>667.0</v>
      </c>
      <c r="H243" s="4">
        <v>700.0</v>
      </c>
      <c r="I243" s="4" t="s">
        <v>845</v>
      </c>
      <c r="J243" s="4">
        <v>0.0</v>
      </c>
      <c r="K243" s="4">
        <v>0.0</v>
      </c>
      <c r="L243" s="4">
        <v>0.0</v>
      </c>
      <c r="M243" s="4">
        <v>0.0</v>
      </c>
      <c r="N243" s="5"/>
      <c r="O243" s="4">
        <v>0.0</v>
      </c>
      <c r="P243" s="4">
        <v>0.0</v>
      </c>
      <c r="Q243" s="4">
        <v>0.0</v>
      </c>
      <c r="R243" s="4" t="s">
        <v>846</v>
      </c>
      <c r="S243" s="4">
        <v>0.0</v>
      </c>
      <c r="T243" s="4" t="s">
        <v>847</v>
      </c>
      <c r="U243" s="4">
        <v>0.0</v>
      </c>
      <c r="V243" s="4">
        <v>0.0</v>
      </c>
      <c r="W243" s="4">
        <v>0.0</v>
      </c>
      <c r="X243" s="4">
        <v>0.0</v>
      </c>
      <c r="Y243" s="4">
        <v>0.0</v>
      </c>
    </row>
    <row r="244" ht="15.75" customHeight="1">
      <c r="A244" s="2">
        <v>2017.0</v>
      </c>
      <c r="B244" s="3" t="s">
        <v>838</v>
      </c>
      <c r="C244" s="4">
        <v>3.0</v>
      </c>
      <c r="D244" s="4" t="s">
        <v>41</v>
      </c>
      <c r="E244" s="4" t="s">
        <v>42</v>
      </c>
      <c r="F244" s="4" t="s">
        <v>28</v>
      </c>
      <c r="G244" s="4">
        <v>4166.0</v>
      </c>
      <c r="H244" s="4" t="s">
        <v>848</v>
      </c>
      <c r="I244" s="4" t="s">
        <v>849</v>
      </c>
      <c r="J244" s="4">
        <v>0.0</v>
      </c>
      <c r="K244" s="4" t="s">
        <v>850</v>
      </c>
      <c r="L244" s="4">
        <v>0.0</v>
      </c>
      <c r="M244" s="4" t="s">
        <v>851</v>
      </c>
      <c r="N244" s="5"/>
      <c r="O244" s="4">
        <v>0.0</v>
      </c>
      <c r="P244" s="4">
        <v>0.0</v>
      </c>
      <c r="Q244" s="4">
        <v>0.0</v>
      </c>
      <c r="R244" s="4" t="s">
        <v>852</v>
      </c>
      <c r="S244" s="4">
        <v>0.0</v>
      </c>
      <c r="T244" s="4">
        <v>0.0</v>
      </c>
      <c r="U244" s="4">
        <v>0.0</v>
      </c>
      <c r="V244" s="4">
        <v>0.0</v>
      </c>
      <c r="W244" s="4">
        <v>0.0</v>
      </c>
      <c r="X244" s="4">
        <v>0.0</v>
      </c>
      <c r="Y244" s="4">
        <v>0.0</v>
      </c>
    </row>
    <row r="245" ht="15.75" customHeight="1">
      <c r="A245" s="2">
        <v>2017.0</v>
      </c>
      <c r="B245" s="3" t="s">
        <v>838</v>
      </c>
      <c r="C245" s="4">
        <v>4.0</v>
      </c>
      <c r="D245" s="4" t="s">
        <v>47</v>
      </c>
      <c r="E245" s="4" t="s">
        <v>202</v>
      </c>
      <c r="F245" s="4" t="s">
        <v>49</v>
      </c>
      <c r="G245" s="4">
        <v>820.0</v>
      </c>
      <c r="H245" s="4" t="s">
        <v>853</v>
      </c>
      <c r="I245" s="4" t="s">
        <v>854</v>
      </c>
      <c r="J245" s="4">
        <v>0.0</v>
      </c>
      <c r="K245" s="4">
        <v>0.0</v>
      </c>
      <c r="L245" s="4">
        <v>0.0</v>
      </c>
      <c r="M245" s="4">
        <v>0.0</v>
      </c>
      <c r="N245" s="5"/>
      <c r="O245" s="4">
        <v>0.0</v>
      </c>
      <c r="P245" s="4">
        <v>0.0</v>
      </c>
      <c r="Q245" s="4">
        <v>0.0</v>
      </c>
      <c r="R245" s="4" t="s">
        <v>855</v>
      </c>
      <c r="S245" s="4" t="s">
        <v>856</v>
      </c>
      <c r="T245" s="4">
        <v>0.0</v>
      </c>
      <c r="U245" s="4">
        <v>0.0</v>
      </c>
      <c r="V245" s="4">
        <v>0.0</v>
      </c>
      <c r="W245" s="4">
        <v>0.0</v>
      </c>
      <c r="X245" s="4">
        <v>0.0</v>
      </c>
      <c r="Y245" s="4">
        <v>0.0</v>
      </c>
    </row>
    <row r="246" ht="15.75" customHeight="1">
      <c r="A246" s="2">
        <v>2017.0</v>
      </c>
      <c r="B246" s="3" t="s">
        <v>838</v>
      </c>
      <c r="C246" s="4">
        <v>5.0</v>
      </c>
      <c r="D246" s="4" t="s">
        <v>53</v>
      </c>
      <c r="E246" s="4" t="s">
        <v>54</v>
      </c>
      <c r="F246" s="4" t="s">
        <v>55</v>
      </c>
      <c r="G246" s="4">
        <v>4166.0</v>
      </c>
      <c r="H246" s="4" t="s">
        <v>857</v>
      </c>
      <c r="I246" s="4" t="s">
        <v>858</v>
      </c>
      <c r="J246" s="4">
        <v>0.0</v>
      </c>
      <c r="K246" s="4">
        <v>0.0</v>
      </c>
      <c r="L246" s="4">
        <v>0.0</v>
      </c>
      <c r="M246" s="4">
        <v>0.0</v>
      </c>
      <c r="N246" s="5"/>
      <c r="O246" s="4">
        <v>0.0</v>
      </c>
      <c r="P246" s="4">
        <v>0.0</v>
      </c>
      <c r="Q246" s="4" t="s">
        <v>859</v>
      </c>
      <c r="R246" s="4" t="s">
        <v>860</v>
      </c>
      <c r="S246" s="4" t="s">
        <v>861</v>
      </c>
      <c r="T246" s="4">
        <v>0.0</v>
      </c>
      <c r="U246" s="4">
        <v>0.0</v>
      </c>
      <c r="V246" s="4">
        <v>0.0</v>
      </c>
      <c r="W246" s="4">
        <v>0.0</v>
      </c>
      <c r="X246" s="4">
        <v>0.0</v>
      </c>
      <c r="Y246" s="4">
        <v>0.0</v>
      </c>
    </row>
    <row r="247" ht="15.75" customHeight="1">
      <c r="A247" s="2">
        <v>2017.0</v>
      </c>
      <c r="B247" s="3" t="s">
        <v>838</v>
      </c>
      <c r="C247" s="4">
        <v>6.0</v>
      </c>
      <c r="D247" s="4" t="s">
        <v>61</v>
      </c>
      <c r="E247" s="4" t="s">
        <v>62</v>
      </c>
      <c r="F247" s="4" t="s">
        <v>28</v>
      </c>
      <c r="G247" s="4">
        <v>4166.0</v>
      </c>
      <c r="H247" s="4" t="s">
        <v>862</v>
      </c>
      <c r="I247" s="4" t="s">
        <v>863</v>
      </c>
      <c r="J247" s="4">
        <v>0.0</v>
      </c>
      <c r="K247" s="4">
        <v>0.0</v>
      </c>
      <c r="L247" s="4">
        <v>0.0</v>
      </c>
      <c r="M247" s="4">
        <v>0.0</v>
      </c>
      <c r="N247" s="5"/>
      <c r="O247" s="4">
        <v>0.0</v>
      </c>
      <c r="P247" s="4">
        <v>0.0</v>
      </c>
      <c r="Q247" s="4" t="s">
        <v>864</v>
      </c>
      <c r="R247" s="4" t="s">
        <v>865</v>
      </c>
      <c r="S247" s="4">
        <v>0.0</v>
      </c>
      <c r="T247" s="4">
        <v>0.0</v>
      </c>
      <c r="U247" s="4">
        <v>0.0</v>
      </c>
      <c r="V247" s="4">
        <v>0.0</v>
      </c>
      <c r="W247" s="4">
        <v>0.0</v>
      </c>
      <c r="X247" s="4">
        <v>0.0</v>
      </c>
      <c r="Y247" s="4">
        <v>0.0</v>
      </c>
    </row>
    <row r="248" ht="15.75" customHeight="1">
      <c r="A248" s="2">
        <v>2017.0</v>
      </c>
      <c r="B248" s="3" t="s">
        <v>838</v>
      </c>
      <c r="C248" s="4">
        <v>7.0</v>
      </c>
      <c r="D248" s="4" t="s">
        <v>68</v>
      </c>
      <c r="E248" s="4" t="s">
        <v>69</v>
      </c>
      <c r="F248" s="4" t="s">
        <v>28</v>
      </c>
      <c r="G248" s="4">
        <v>4166.0</v>
      </c>
      <c r="H248" s="4" t="s">
        <v>866</v>
      </c>
      <c r="I248" s="4" t="s">
        <v>867</v>
      </c>
      <c r="J248" s="4">
        <v>0.0</v>
      </c>
      <c r="K248" s="4" t="s">
        <v>868</v>
      </c>
      <c r="L248" s="4">
        <v>0.0</v>
      </c>
      <c r="M248" s="4" t="s">
        <v>869</v>
      </c>
      <c r="N248" s="5"/>
      <c r="O248" s="4">
        <v>0.0</v>
      </c>
      <c r="P248" s="4">
        <v>0.0</v>
      </c>
      <c r="Q248" s="4">
        <v>0.0</v>
      </c>
      <c r="R248" s="4" t="s">
        <v>870</v>
      </c>
      <c r="S248" s="4">
        <v>0.0</v>
      </c>
      <c r="T248" s="4">
        <v>0.0</v>
      </c>
      <c r="U248" s="4">
        <v>0.0</v>
      </c>
      <c r="V248" s="4">
        <v>0.0</v>
      </c>
      <c r="W248" s="4">
        <v>0.0</v>
      </c>
      <c r="X248" s="4">
        <v>0.0</v>
      </c>
      <c r="Y248" s="4">
        <v>0.0</v>
      </c>
    </row>
    <row r="249" ht="15.75" customHeight="1">
      <c r="A249" s="2">
        <v>2017.0</v>
      </c>
      <c r="B249" s="3" t="s">
        <v>838</v>
      </c>
      <c r="C249" s="4">
        <v>31.0</v>
      </c>
      <c r="D249" s="4" t="s">
        <v>221</v>
      </c>
      <c r="E249" s="4" t="s">
        <v>62</v>
      </c>
      <c r="F249" s="4" t="s">
        <v>28</v>
      </c>
      <c r="G249" s="4">
        <v>4166.0</v>
      </c>
      <c r="H249" s="4" t="s">
        <v>871</v>
      </c>
      <c r="I249" s="4" t="s">
        <v>872</v>
      </c>
      <c r="J249" s="4">
        <v>0.0</v>
      </c>
      <c r="K249" s="4">
        <v>0.0</v>
      </c>
      <c r="L249" s="4">
        <v>0.0</v>
      </c>
      <c r="M249" s="4">
        <v>0.0</v>
      </c>
      <c r="N249" s="5"/>
      <c r="O249" s="4">
        <v>0.0</v>
      </c>
      <c r="P249" s="4">
        <v>0.0</v>
      </c>
      <c r="Q249" s="4">
        <v>0.0</v>
      </c>
      <c r="R249" s="4" t="s">
        <v>872</v>
      </c>
      <c r="S249" s="4">
        <v>0.0</v>
      </c>
      <c r="T249" s="4">
        <v>0.0</v>
      </c>
      <c r="U249" s="4">
        <v>0.0</v>
      </c>
      <c r="V249" s="4">
        <v>0.0</v>
      </c>
      <c r="W249" s="4">
        <v>0.0</v>
      </c>
      <c r="X249" s="4">
        <v>0.0</v>
      </c>
      <c r="Y249" s="4">
        <v>0.0</v>
      </c>
    </row>
    <row r="250" ht="15.75" customHeight="1">
      <c r="A250" s="2">
        <v>2017.0</v>
      </c>
      <c r="B250" s="3" t="s">
        <v>838</v>
      </c>
      <c r="C250" s="4">
        <v>8.0</v>
      </c>
      <c r="D250" s="4" t="s">
        <v>75</v>
      </c>
      <c r="E250" s="4" t="s">
        <v>76</v>
      </c>
      <c r="F250" s="4" t="s">
        <v>28</v>
      </c>
      <c r="G250" s="4">
        <v>4166.0</v>
      </c>
      <c r="H250" s="4" t="s">
        <v>873</v>
      </c>
      <c r="I250" s="4" t="s">
        <v>874</v>
      </c>
      <c r="J250" s="4">
        <v>0.0</v>
      </c>
      <c r="K250" s="4" t="s">
        <v>875</v>
      </c>
      <c r="L250" s="4">
        <v>0.0</v>
      </c>
      <c r="M250" s="4" t="s">
        <v>876</v>
      </c>
      <c r="N250" s="5"/>
      <c r="O250" s="4">
        <v>0.0</v>
      </c>
      <c r="P250" s="4">
        <v>0.0</v>
      </c>
      <c r="Q250" s="4">
        <v>0.0</v>
      </c>
      <c r="R250" s="4" t="s">
        <v>877</v>
      </c>
      <c r="S250" s="4">
        <v>0.0</v>
      </c>
      <c r="T250" s="4">
        <v>0.0</v>
      </c>
      <c r="U250" s="4">
        <v>0.0</v>
      </c>
      <c r="V250" s="4">
        <v>0.0</v>
      </c>
      <c r="W250" s="4">
        <v>0.0</v>
      </c>
      <c r="X250" s="4">
        <v>0.0</v>
      </c>
      <c r="Y250" s="4">
        <v>0.0</v>
      </c>
    </row>
    <row r="251" ht="15.75" customHeight="1">
      <c r="A251" s="2">
        <v>2017.0</v>
      </c>
      <c r="B251" s="3" t="s">
        <v>838</v>
      </c>
      <c r="C251" s="4">
        <v>32.0</v>
      </c>
      <c r="D251" s="4" t="s">
        <v>229</v>
      </c>
      <c r="E251" s="4" t="s">
        <v>62</v>
      </c>
      <c r="F251" s="4" t="s">
        <v>28</v>
      </c>
      <c r="G251" s="4">
        <v>4166.0</v>
      </c>
      <c r="H251" s="4" t="s">
        <v>878</v>
      </c>
      <c r="I251" s="4" t="s">
        <v>879</v>
      </c>
      <c r="J251" s="4">
        <v>0.0</v>
      </c>
      <c r="K251" s="4">
        <v>0.0</v>
      </c>
      <c r="L251" s="4">
        <v>0.0</v>
      </c>
      <c r="M251" s="4">
        <v>0.0</v>
      </c>
      <c r="N251" s="5"/>
      <c r="O251" s="4">
        <v>0.0</v>
      </c>
      <c r="P251" s="4">
        <v>0.0</v>
      </c>
      <c r="Q251" s="4">
        <v>0.0</v>
      </c>
      <c r="R251" s="4" t="s">
        <v>879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0.0</v>
      </c>
      <c r="Y251" s="4">
        <v>0.0</v>
      </c>
    </row>
    <row r="252" ht="15.75" customHeight="1">
      <c r="A252" s="2">
        <v>2017.0</v>
      </c>
      <c r="B252" s="3" t="s">
        <v>838</v>
      </c>
      <c r="C252" s="4">
        <v>9.0</v>
      </c>
      <c r="D252" s="4" t="s">
        <v>78</v>
      </c>
      <c r="E252" s="4" t="s">
        <v>79</v>
      </c>
      <c r="F252" s="4" t="s">
        <v>49</v>
      </c>
      <c r="G252" s="4">
        <v>0.0</v>
      </c>
      <c r="H252" s="4">
        <v>6410.0</v>
      </c>
      <c r="I252" s="4">
        <v>0.0</v>
      </c>
      <c r="J252" s="4">
        <v>0.0</v>
      </c>
      <c r="K252" s="4">
        <v>0.0</v>
      </c>
      <c r="L252" s="4">
        <v>0.0</v>
      </c>
      <c r="M252" s="4">
        <v>0.0</v>
      </c>
      <c r="N252" s="5"/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0.0</v>
      </c>
      <c r="V252" s="4">
        <v>0.0</v>
      </c>
      <c r="W252" s="4">
        <v>0.0</v>
      </c>
      <c r="X252" s="4">
        <v>0.0</v>
      </c>
      <c r="Y252" s="4">
        <v>0.0</v>
      </c>
    </row>
    <row r="253" ht="15.75" customHeight="1">
      <c r="A253" s="2">
        <v>2017.0</v>
      </c>
      <c r="B253" s="3" t="s">
        <v>838</v>
      </c>
      <c r="C253" s="4">
        <v>10.0</v>
      </c>
      <c r="D253" s="4" t="s">
        <v>81</v>
      </c>
      <c r="E253" s="4" t="s">
        <v>82</v>
      </c>
      <c r="F253" s="4" t="s">
        <v>49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  <c r="M253" s="4">
        <v>0.0</v>
      </c>
      <c r="N253" s="5"/>
      <c r="O253" s="4">
        <v>0.0</v>
      </c>
      <c r="P253" s="4">
        <v>0.0</v>
      </c>
      <c r="Q253" s="4">
        <v>0.0</v>
      </c>
      <c r="R253" s="4">
        <v>0.0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  <c r="Y253" s="4">
        <v>0.0</v>
      </c>
    </row>
    <row r="254" ht="15.75" customHeight="1">
      <c r="A254" s="2">
        <v>2017.0</v>
      </c>
      <c r="B254" s="3" t="s">
        <v>838</v>
      </c>
      <c r="C254" s="4">
        <v>11.0</v>
      </c>
      <c r="D254" s="4" t="s">
        <v>84</v>
      </c>
      <c r="E254" s="4" t="s">
        <v>85</v>
      </c>
      <c r="F254" s="4" t="s">
        <v>28</v>
      </c>
      <c r="G254" s="4">
        <v>1500.0</v>
      </c>
      <c r="H254" s="4">
        <v>1513.0</v>
      </c>
      <c r="I254" s="4" t="s">
        <v>880</v>
      </c>
      <c r="J254" s="4">
        <v>0.0</v>
      </c>
      <c r="K254" s="4">
        <v>0.0</v>
      </c>
      <c r="L254" s="4">
        <v>0.0</v>
      </c>
      <c r="M254" s="4">
        <v>0.0</v>
      </c>
      <c r="N254" s="5"/>
      <c r="O254" s="4">
        <v>0.0</v>
      </c>
      <c r="P254" s="4">
        <v>0.0</v>
      </c>
      <c r="Q254" s="4">
        <v>0.0</v>
      </c>
      <c r="R254" s="4" t="s">
        <v>880</v>
      </c>
      <c r="S254" s="4">
        <v>0.0</v>
      </c>
      <c r="T254" s="4">
        <v>0.0</v>
      </c>
      <c r="U254" s="4">
        <v>0.0</v>
      </c>
      <c r="V254" s="4">
        <v>0.0</v>
      </c>
      <c r="W254" s="4">
        <v>0.0</v>
      </c>
      <c r="X254" s="4">
        <v>0.0</v>
      </c>
      <c r="Y254" s="4">
        <v>0.0</v>
      </c>
    </row>
    <row r="255" ht="15.75" customHeight="1">
      <c r="A255" s="2">
        <v>2017.0</v>
      </c>
      <c r="B255" s="3" t="s">
        <v>838</v>
      </c>
      <c r="C255" s="4">
        <v>12.0</v>
      </c>
      <c r="D255" s="4" t="s">
        <v>87</v>
      </c>
      <c r="E255" s="4" t="s">
        <v>88</v>
      </c>
      <c r="F255" s="4" t="s">
        <v>49</v>
      </c>
      <c r="G255" s="4">
        <v>4166.0</v>
      </c>
      <c r="H255" s="4" t="s">
        <v>881</v>
      </c>
      <c r="I255" s="4" t="s">
        <v>882</v>
      </c>
      <c r="J255" s="4">
        <v>0.0</v>
      </c>
      <c r="K255" s="4" t="s">
        <v>883</v>
      </c>
      <c r="L255" s="4">
        <v>0.0</v>
      </c>
      <c r="M255" s="4">
        <v>0.0</v>
      </c>
      <c r="N255" s="5"/>
      <c r="O255" s="4">
        <v>0.0</v>
      </c>
      <c r="P255" s="4">
        <v>0.0</v>
      </c>
      <c r="Q255" s="4" t="s">
        <v>884</v>
      </c>
      <c r="R255" s="4" t="s">
        <v>606</v>
      </c>
      <c r="S255" s="4" t="s">
        <v>885</v>
      </c>
      <c r="T255" s="4">
        <v>0.0</v>
      </c>
      <c r="U255" s="4">
        <v>0.0</v>
      </c>
      <c r="V255" s="4">
        <v>0.0</v>
      </c>
      <c r="W255" s="4">
        <v>0.0</v>
      </c>
      <c r="X255" s="4">
        <v>0.0</v>
      </c>
      <c r="Y255" s="4" t="s">
        <v>886</v>
      </c>
    </row>
    <row r="256" ht="15.75" customHeight="1">
      <c r="A256" s="2">
        <v>2017.0</v>
      </c>
      <c r="B256" s="3" t="s">
        <v>838</v>
      </c>
      <c r="C256" s="4">
        <v>13.0</v>
      </c>
      <c r="D256" s="4" t="s">
        <v>95</v>
      </c>
      <c r="E256" s="4" t="s">
        <v>96</v>
      </c>
      <c r="F256" s="4" t="s">
        <v>97</v>
      </c>
      <c r="G256" s="4">
        <v>5409.0</v>
      </c>
      <c r="H256" s="4">
        <v>4855.0</v>
      </c>
      <c r="I256" s="4">
        <v>5427.0</v>
      </c>
      <c r="J256" s="4">
        <v>0.0</v>
      </c>
      <c r="K256" s="4">
        <v>0.0</v>
      </c>
      <c r="L256" s="4">
        <v>0.0</v>
      </c>
      <c r="M256" s="4">
        <v>0.0</v>
      </c>
      <c r="N256" s="5"/>
      <c r="O256" s="4">
        <v>0.0</v>
      </c>
      <c r="P256" s="4">
        <v>0.0</v>
      </c>
      <c r="Q256" s="4">
        <v>0.0</v>
      </c>
      <c r="R256" s="4">
        <v>5427.0</v>
      </c>
      <c r="S256" s="4">
        <v>0.0</v>
      </c>
      <c r="T256" s="4">
        <v>0.0</v>
      </c>
      <c r="U256" s="4">
        <v>0.0</v>
      </c>
      <c r="V256" s="4">
        <v>0.0</v>
      </c>
      <c r="W256" s="4">
        <v>0.0</v>
      </c>
      <c r="X256" s="4">
        <v>0.0</v>
      </c>
      <c r="Y256" s="4">
        <v>0.0</v>
      </c>
    </row>
    <row r="257" ht="15.75" customHeight="1">
      <c r="A257" s="2">
        <v>2017.0</v>
      </c>
      <c r="B257" s="3" t="s">
        <v>838</v>
      </c>
      <c r="C257" s="4">
        <v>14.0</v>
      </c>
      <c r="D257" s="4" t="s">
        <v>98</v>
      </c>
      <c r="E257" s="4" t="s">
        <v>99</v>
      </c>
      <c r="F257" s="4" t="s">
        <v>49</v>
      </c>
      <c r="G257" s="4">
        <v>4000.0</v>
      </c>
      <c r="H257" s="4" t="s">
        <v>887</v>
      </c>
      <c r="I257" s="4" t="s">
        <v>888</v>
      </c>
      <c r="J257" s="4">
        <v>0.0</v>
      </c>
      <c r="K257" s="4">
        <v>0.0</v>
      </c>
      <c r="L257" s="4">
        <v>0.0</v>
      </c>
      <c r="M257" s="4">
        <v>0.0</v>
      </c>
      <c r="N257" s="5"/>
      <c r="O257" s="4">
        <v>0.0</v>
      </c>
      <c r="P257" s="4">
        <v>0.0</v>
      </c>
      <c r="Q257" s="4">
        <v>0.0</v>
      </c>
      <c r="R257" s="4" t="s">
        <v>888</v>
      </c>
      <c r="S257" s="4">
        <v>0.0</v>
      </c>
      <c r="T257" s="4">
        <v>0.0</v>
      </c>
      <c r="U257" s="4">
        <v>0.0</v>
      </c>
      <c r="V257" s="4">
        <v>0.0</v>
      </c>
      <c r="W257" s="4">
        <v>0.0</v>
      </c>
      <c r="X257" s="4">
        <v>0.0</v>
      </c>
      <c r="Y257" s="4">
        <v>0.0</v>
      </c>
    </row>
    <row r="258" ht="15.75" customHeight="1">
      <c r="A258" s="2">
        <v>2017.0</v>
      </c>
      <c r="B258" s="3" t="s">
        <v>838</v>
      </c>
      <c r="C258" s="4">
        <v>15.0</v>
      </c>
      <c r="D258" s="4" t="s">
        <v>102</v>
      </c>
      <c r="E258" s="4" t="s">
        <v>103</v>
      </c>
      <c r="F258" s="4" t="s">
        <v>49</v>
      </c>
      <c r="G258" s="4">
        <v>900.0</v>
      </c>
      <c r="H258" s="4" t="s">
        <v>889</v>
      </c>
      <c r="I258" s="4" t="s">
        <v>890</v>
      </c>
      <c r="J258" s="4">
        <v>0.0</v>
      </c>
      <c r="K258" s="4">
        <v>0.0</v>
      </c>
      <c r="L258" s="4">
        <v>0.0</v>
      </c>
      <c r="M258" s="4">
        <v>0.0</v>
      </c>
      <c r="N258" s="5"/>
      <c r="O258" s="4">
        <v>0.0</v>
      </c>
      <c r="P258" s="4">
        <v>0.0</v>
      </c>
      <c r="Q258" s="4">
        <v>0.0</v>
      </c>
      <c r="R258" s="4">
        <v>0.0</v>
      </c>
      <c r="S258" s="4" t="s">
        <v>890</v>
      </c>
      <c r="T258" s="4">
        <v>0.0</v>
      </c>
      <c r="U258" s="4">
        <v>0.0</v>
      </c>
      <c r="V258" s="4">
        <v>0.0</v>
      </c>
      <c r="W258" s="4">
        <v>0.0</v>
      </c>
      <c r="X258" s="4">
        <v>0.0</v>
      </c>
      <c r="Y258" s="4">
        <v>0.0</v>
      </c>
    </row>
    <row r="259" ht="15.75" customHeight="1">
      <c r="A259" s="2">
        <v>2017.0</v>
      </c>
      <c r="B259" s="3" t="s">
        <v>838</v>
      </c>
      <c r="C259" s="4">
        <v>16.0</v>
      </c>
      <c r="D259" s="4" t="s">
        <v>106</v>
      </c>
      <c r="E259" s="4" t="s">
        <v>107</v>
      </c>
      <c r="F259" s="4" t="s">
        <v>108</v>
      </c>
      <c r="G259" s="4">
        <v>4166.0</v>
      </c>
      <c r="H259" s="4" t="s">
        <v>891</v>
      </c>
      <c r="I259" s="4" t="s">
        <v>892</v>
      </c>
      <c r="J259" s="4">
        <v>0.0</v>
      </c>
      <c r="K259" s="4">
        <v>0.0</v>
      </c>
      <c r="L259" s="4">
        <v>0.0</v>
      </c>
      <c r="M259" s="4" t="s">
        <v>893</v>
      </c>
      <c r="N259" s="5"/>
      <c r="O259" s="4">
        <v>0.0</v>
      </c>
      <c r="P259" s="4">
        <v>0.0</v>
      </c>
      <c r="Q259" s="4" t="s">
        <v>894</v>
      </c>
      <c r="R259" s="4" t="s">
        <v>895</v>
      </c>
      <c r="S259" s="4">
        <v>0.0</v>
      </c>
      <c r="T259" s="4">
        <v>0.0</v>
      </c>
      <c r="U259" s="4">
        <v>0.0</v>
      </c>
      <c r="V259" s="4">
        <v>0.0</v>
      </c>
      <c r="W259" s="4">
        <v>0.0</v>
      </c>
      <c r="X259" s="4">
        <v>0.0</v>
      </c>
      <c r="Y259" s="4">
        <v>0.0</v>
      </c>
    </row>
    <row r="260" ht="15.75" customHeight="1">
      <c r="A260" s="2">
        <v>2017.0</v>
      </c>
      <c r="B260" s="3" t="s">
        <v>838</v>
      </c>
      <c r="C260" s="4">
        <v>17.0</v>
      </c>
      <c r="D260" s="4" t="s">
        <v>114</v>
      </c>
      <c r="E260" s="4" t="s">
        <v>115</v>
      </c>
      <c r="F260" s="4" t="s">
        <v>49</v>
      </c>
      <c r="G260" s="4">
        <v>2000.0</v>
      </c>
      <c r="H260" s="4" t="s">
        <v>896</v>
      </c>
      <c r="I260" s="4" t="s">
        <v>897</v>
      </c>
      <c r="J260" s="4">
        <v>0.0</v>
      </c>
      <c r="K260" s="4">
        <v>0.0</v>
      </c>
      <c r="L260" s="4">
        <v>0.0</v>
      </c>
      <c r="M260" s="4">
        <v>0.0</v>
      </c>
      <c r="N260" s="5"/>
      <c r="O260" s="4">
        <v>0.0</v>
      </c>
      <c r="P260" s="4" t="s">
        <v>898</v>
      </c>
      <c r="Q260" s="4" t="s">
        <v>899</v>
      </c>
      <c r="R260" s="4">
        <v>0.0</v>
      </c>
      <c r="S260" s="4">
        <v>0.0</v>
      </c>
      <c r="T260" s="4">
        <v>0.0</v>
      </c>
      <c r="U260" s="4">
        <v>0.0</v>
      </c>
      <c r="V260" s="4">
        <v>0.0</v>
      </c>
      <c r="W260" s="4">
        <v>0.0</v>
      </c>
      <c r="X260" s="4">
        <v>0.0</v>
      </c>
      <c r="Y260" s="4">
        <v>0.0</v>
      </c>
    </row>
    <row r="261" ht="15.75" customHeight="1">
      <c r="A261" s="2">
        <v>2017.0</v>
      </c>
      <c r="B261" s="3" t="s">
        <v>838</v>
      </c>
      <c r="C261" s="4">
        <v>18.0</v>
      </c>
      <c r="D261" s="4" t="s">
        <v>121</v>
      </c>
      <c r="E261" s="4" t="s">
        <v>122</v>
      </c>
      <c r="F261" s="4" t="s">
        <v>49</v>
      </c>
      <c r="G261" s="4">
        <v>4166.0</v>
      </c>
      <c r="H261" s="4" t="s">
        <v>900</v>
      </c>
      <c r="I261" s="4" t="s">
        <v>901</v>
      </c>
      <c r="J261" s="4">
        <v>0.0</v>
      </c>
      <c r="K261" s="4">
        <v>0.0</v>
      </c>
      <c r="L261" s="4">
        <v>0.0</v>
      </c>
      <c r="M261" s="4">
        <v>0.0</v>
      </c>
      <c r="N261" s="5"/>
      <c r="O261" s="4">
        <v>0.0</v>
      </c>
      <c r="P261" s="4">
        <v>0.0</v>
      </c>
      <c r="Q261" s="4">
        <v>0.0</v>
      </c>
      <c r="R261" s="4" t="s">
        <v>901</v>
      </c>
      <c r="S261" s="4">
        <v>0.0</v>
      </c>
      <c r="T261" s="4">
        <v>0.0</v>
      </c>
      <c r="U261" s="4">
        <v>0.0</v>
      </c>
      <c r="V261" s="4">
        <v>0.0</v>
      </c>
      <c r="W261" s="4">
        <v>0.0</v>
      </c>
      <c r="X261" s="4">
        <v>0.0</v>
      </c>
      <c r="Y261" s="4">
        <v>0.0</v>
      </c>
    </row>
    <row r="262" ht="15.75" customHeight="1">
      <c r="A262" s="2">
        <v>2017.0</v>
      </c>
      <c r="B262" s="3" t="s">
        <v>838</v>
      </c>
      <c r="C262" s="4">
        <v>19.0</v>
      </c>
      <c r="D262" s="4" t="s">
        <v>125</v>
      </c>
      <c r="E262" s="4" t="s">
        <v>122</v>
      </c>
      <c r="F262" s="4" t="s">
        <v>49</v>
      </c>
      <c r="G262" s="4">
        <v>5344.0</v>
      </c>
      <c r="H262" s="4" t="s">
        <v>902</v>
      </c>
      <c r="I262" s="4" t="s">
        <v>903</v>
      </c>
      <c r="J262" s="4">
        <v>0.0</v>
      </c>
      <c r="K262" s="4" t="s">
        <v>904</v>
      </c>
      <c r="L262" s="4">
        <v>0.0</v>
      </c>
      <c r="M262" s="4">
        <v>0.0</v>
      </c>
      <c r="N262" s="5"/>
      <c r="O262" s="4">
        <v>0.0</v>
      </c>
      <c r="P262" s="4">
        <v>0.0</v>
      </c>
      <c r="Q262" s="4" t="s">
        <v>905</v>
      </c>
      <c r="R262" s="4" t="s">
        <v>906</v>
      </c>
      <c r="S262" s="4">
        <v>0.0</v>
      </c>
      <c r="T262" s="4">
        <v>0.0</v>
      </c>
      <c r="U262" s="4">
        <v>0.0</v>
      </c>
      <c r="V262" s="4">
        <v>0.0</v>
      </c>
      <c r="W262" s="4">
        <v>0.0</v>
      </c>
      <c r="X262" s="4">
        <v>0.0</v>
      </c>
      <c r="Y262" s="4">
        <v>0.0</v>
      </c>
    </row>
    <row r="263" ht="15.75" customHeight="1">
      <c r="A263" s="2">
        <v>2017.0</v>
      </c>
      <c r="B263" s="3" t="s">
        <v>838</v>
      </c>
      <c r="C263" s="4">
        <v>20.0</v>
      </c>
      <c r="D263" s="4" t="s">
        <v>131</v>
      </c>
      <c r="E263" s="4" t="s">
        <v>132</v>
      </c>
      <c r="F263" s="4" t="s">
        <v>55</v>
      </c>
      <c r="G263" s="4">
        <v>1200.0</v>
      </c>
      <c r="H263" s="4" t="s">
        <v>907</v>
      </c>
      <c r="I263" s="4" t="s">
        <v>908</v>
      </c>
      <c r="J263" s="4">
        <v>0.0</v>
      </c>
      <c r="K263" s="4">
        <v>0.0</v>
      </c>
      <c r="L263" s="4">
        <v>0.0</v>
      </c>
      <c r="M263" s="4">
        <v>0.0</v>
      </c>
      <c r="N263" s="5"/>
      <c r="O263" s="4">
        <v>0.0</v>
      </c>
      <c r="P263" s="4">
        <v>0.0</v>
      </c>
      <c r="Q263" s="4">
        <v>0.0</v>
      </c>
      <c r="R263" s="4" t="s">
        <v>909</v>
      </c>
      <c r="S263" s="4" t="s">
        <v>910</v>
      </c>
      <c r="T263" s="4">
        <v>0.0</v>
      </c>
      <c r="U263" s="4">
        <v>0.0</v>
      </c>
      <c r="V263" s="4">
        <v>0.0</v>
      </c>
      <c r="W263" s="4">
        <v>0.0</v>
      </c>
      <c r="X263" s="4">
        <v>0.0</v>
      </c>
      <c r="Y263" s="4">
        <v>0.0</v>
      </c>
    </row>
    <row r="264" ht="15.75" customHeight="1">
      <c r="A264" s="2">
        <v>2017.0</v>
      </c>
      <c r="B264" s="3" t="s">
        <v>838</v>
      </c>
      <c r="C264" s="4">
        <v>33.0</v>
      </c>
      <c r="D264" s="4" t="s">
        <v>266</v>
      </c>
      <c r="E264" s="4" t="s">
        <v>267</v>
      </c>
      <c r="F264" s="4" t="s">
        <v>49</v>
      </c>
      <c r="G264" s="4">
        <v>0.0</v>
      </c>
      <c r="H264" s="4" t="s">
        <v>911</v>
      </c>
      <c r="I264" s="4">
        <v>0.0</v>
      </c>
      <c r="J264" s="4">
        <v>0.0</v>
      </c>
      <c r="K264" s="4">
        <v>0.0</v>
      </c>
      <c r="L264" s="4">
        <v>0.0</v>
      </c>
      <c r="M264" s="4">
        <v>0.0</v>
      </c>
      <c r="N264" s="5"/>
      <c r="O264" s="4">
        <v>0.0</v>
      </c>
      <c r="P264" s="4">
        <v>0.0</v>
      </c>
      <c r="Q264" s="4">
        <v>0.0</v>
      </c>
      <c r="R264" s="4">
        <v>0.0</v>
      </c>
      <c r="S264" s="4">
        <v>0.0</v>
      </c>
      <c r="T264" s="4">
        <v>0.0</v>
      </c>
      <c r="U264" s="4">
        <v>0.0</v>
      </c>
      <c r="V264" s="4">
        <v>0.0</v>
      </c>
      <c r="W264" s="4">
        <v>0.0</v>
      </c>
      <c r="X264" s="4">
        <v>0.0</v>
      </c>
      <c r="Y264" s="4">
        <v>0.0</v>
      </c>
    </row>
    <row r="265" ht="15.75" customHeight="1">
      <c r="A265" s="2">
        <v>2017.0</v>
      </c>
      <c r="B265" s="3" t="s">
        <v>838</v>
      </c>
      <c r="C265" s="4">
        <v>21.0</v>
      </c>
      <c r="D265" s="4" t="s">
        <v>137</v>
      </c>
      <c r="E265" s="4" t="s">
        <v>88</v>
      </c>
      <c r="F265" s="4" t="s">
        <v>49</v>
      </c>
      <c r="G265" s="4">
        <v>4166.0</v>
      </c>
      <c r="H265" s="4" t="s">
        <v>912</v>
      </c>
      <c r="I265" s="4" t="s">
        <v>913</v>
      </c>
      <c r="J265" s="4">
        <v>0.0</v>
      </c>
      <c r="K265" s="4" t="s">
        <v>914</v>
      </c>
      <c r="L265" s="4">
        <v>0.0</v>
      </c>
      <c r="M265" s="4">
        <v>0.0</v>
      </c>
      <c r="N265" s="5"/>
      <c r="O265" s="4">
        <v>0.0</v>
      </c>
      <c r="P265" s="4">
        <v>0.0</v>
      </c>
      <c r="Q265" s="4">
        <v>0.0</v>
      </c>
      <c r="R265" s="4" t="s">
        <v>915</v>
      </c>
      <c r="S265" s="4" t="s">
        <v>916</v>
      </c>
      <c r="T265" s="4">
        <v>0.0</v>
      </c>
      <c r="U265" s="4">
        <v>0.0</v>
      </c>
      <c r="V265" s="4">
        <v>0.0</v>
      </c>
      <c r="W265" s="4">
        <v>0.0</v>
      </c>
      <c r="X265" s="4">
        <v>0.0</v>
      </c>
      <c r="Y265" s="4">
        <v>0.0</v>
      </c>
    </row>
    <row r="266" ht="15.75" customHeight="1">
      <c r="A266" s="2">
        <v>2017.0</v>
      </c>
      <c r="B266" s="3" t="s">
        <v>838</v>
      </c>
      <c r="C266" s="4">
        <v>22.0</v>
      </c>
      <c r="D266" s="4" t="s">
        <v>143</v>
      </c>
      <c r="E266" s="4" t="s">
        <v>144</v>
      </c>
      <c r="F266" s="4" t="s">
        <v>55</v>
      </c>
      <c r="G266" s="4">
        <v>550.0</v>
      </c>
      <c r="H266" s="4" t="s">
        <v>917</v>
      </c>
      <c r="I266" s="4" t="s">
        <v>918</v>
      </c>
      <c r="J266" s="4">
        <v>0.0</v>
      </c>
      <c r="K266" s="4">
        <v>0.0</v>
      </c>
      <c r="L266" s="4">
        <v>0.0</v>
      </c>
      <c r="M266" s="4">
        <v>0.0</v>
      </c>
      <c r="N266" s="5"/>
      <c r="O266" s="4">
        <v>0.0</v>
      </c>
      <c r="P266" s="4">
        <v>0.0</v>
      </c>
      <c r="Q266" s="4">
        <v>0.0</v>
      </c>
      <c r="R266" s="4" t="s">
        <v>918</v>
      </c>
      <c r="S266" s="4">
        <v>0.0</v>
      </c>
      <c r="T266" s="4">
        <v>0.0</v>
      </c>
      <c r="U266" s="4">
        <v>0.0</v>
      </c>
      <c r="V266" s="4">
        <v>0.0</v>
      </c>
      <c r="W266" s="4">
        <v>0.0</v>
      </c>
      <c r="X266" s="4">
        <v>0.0</v>
      </c>
      <c r="Y266" s="4">
        <v>0.0</v>
      </c>
    </row>
    <row r="267" ht="15.75" customHeight="1">
      <c r="A267" s="2">
        <v>2017.0</v>
      </c>
      <c r="B267" s="3" t="s">
        <v>838</v>
      </c>
      <c r="C267" s="4">
        <v>23.0</v>
      </c>
      <c r="D267" s="4" t="s">
        <v>147</v>
      </c>
      <c r="E267" s="4" t="s">
        <v>148</v>
      </c>
      <c r="F267" s="4" t="s">
        <v>108</v>
      </c>
      <c r="G267" s="4">
        <v>4166.0</v>
      </c>
      <c r="H267" s="4" t="s">
        <v>919</v>
      </c>
      <c r="I267" s="4" t="s">
        <v>920</v>
      </c>
      <c r="J267" s="4" t="s">
        <v>921</v>
      </c>
      <c r="K267" s="4">
        <v>0.0</v>
      </c>
      <c r="L267" s="4">
        <v>0.0</v>
      </c>
      <c r="M267" s="4">
        <v>0.0</v>
      </c>
      <c r="N267" s="5"/>
      <c r="O267" s="4">
        <v>0.0</v>
      </c>
      <c r="P267" s="4">
        <v>0.0</v>
      </c>
      <c r="Q267" s="4" t="s">
        <v>922</v>
      </c>
      <c r="R267" s="4" t="s">
        <v>923</v>
      </c>
      <c r="S267" s="4">
        <v>0.0</v>
      </c>
      <c r="T267" s="4">
        <v>0.0</v>
      </c>
      <c r="U267" s="4">
        <v>0.0</v>
      </c>
      <c r="V267" s="4">
        <v>0.0</v>
      </c>
      <c r="W267" s="4">
        <v>0.0</v>
      </c>
      <c r="X267" s="4">
        <v>0.0</v>
      </c>
      <c r="Y267" s="4">
        <v>0.0</v>
      </c>
    </row>
    <row r="268" ht="15.75" customHeight="1">
      <c r="A268" s="2">
        <v>2017.0</v>
      </c>
      <c r="B268" s="3" t="s">
        <v>838</v>
      </c>
      <c r="C268" s="4">
        <v>24.0</v>
      </c>
      <c r="D268" s="4" t="s">
        <v>153</v>
      </c>
      <c r="E268" s="4" t="s">
        <v>122</v>
      </c>
      <c r="F268" s="4" t="s">
        <v>49</v>
      </c>
      <c r="G268" s="4">
        <v>5409.0</v>
      </c>
      <c r="H268" s="4" t="s">
        <v>924</v>
      </c>
      <c r="I268" s="4" t="s">
        <v>925</v>
      </c>
      <c r="J268" s="4">
        <v>0.0</v>
      </c>
      <c r="K268" s="4" t="s">
        <v>926</v>
      </c>
      <c r="L268" s="4">
        <v>0.0</v>
      </c>
      <c r="M268" s="4" t="s">
        <v>927</v>
      </c>
      <c r="N268" s="5"/>
      <c r="O268" s="4">
        <v>0.0</v>
      </c>
      <c r="P268" s="4">
        <v>0.0</v>
      </c>
      <c r="Q268" s="4" t="s">
        <v>928</v>
      </c>
      <c r="R268" s="4">
        <v>0.0</v>
      </c>
      <c r="S268" s="4" t="s">
        <v>929</v>
      </c>
      <c r="T268" s="4">
        <v>0.0</v>
      </c>
      <c r="U268" s="4">
        <v>0.0</v>
      </c>
      <c r="V268" s="4">
        <v>0.0</v>
      </c>
      <c r="W268" s="4">
        <v>0.0</v>
      </c>
      <c r="X268" s="4">
        <v>0.0</v>
      </c>
      <c r="Y268" s="4">
        <v>0.0</v>
      </c>
    </row>
    <row r="269" ht="15.75" customHeight="1">
      <c r="A269" s="2">
        <v>2017.0</v>
      </c>
      <c r="B269" s="3" t="s">
        <v>838</v>
      </c>
      <c r="C269" s="4">
        <v>34.0</v>
      </c>
      <c r="D269" s="4" t="s">
        <v>284</v>
      </c>
      <c r="E269" s="4" t="s">
        <v>62</v>
      </c>
      <c r="F269" s="4" t="s">
        <v>28</v>
      </c>
      <c r="G269" s="4">
        <v>4166.0</v>
      </c>
      <c r="H269" s="4" t="s">
        <v>930</v>
      </c>
      <c r="I269" s="4" t="s">
        <v>931</v>
      </c>
      <c r="J269" s="4">
        <v>0.0</v>
      </c>
      <c r="K269" s="4">
        <v>0.0</v>
      </c>
      <c r="L269" s="4">
        <v>0.0</v>
      </c>
      <c r="M269" s="4">
        <v>0.0</v>
      </c>
      <c r="N269" s="5"/>
      <c r="O269" s="4">
        <v>0.0</v>
      </c>
      <c r="P269" s="4">
        <v>0.0</v>
      </c>
      <c r="Q269" s="4">
        <v>0.0</v>
      </c>
      <c r="R269" s="4" t="s">
        <v>931</v>
      </c>
      <c r="S269" s="4">
        <v>0.0</v>
      </c>
      <c r="T269" s="4">
        <v>0.0</v>
      </c>
      <c r="U269" s="4">
        <v>0.0</v>
      </c>
      <c r="V269" s="4">
        <v>0.0</v>
      </c>
      <c r="W269" s="4">
        <v>0.0</v>
      </c>
      <c r="X269" s="4">
        <v>0.0</v>
      </c>
      <c r="Y269" s="4">
        <v>0.0</v>
      </c>
    </row>
    <row r="270" ht="15.75" customHeight="1">
      <c r="A270" s="2">
        <v>2017.0</v>
      </c>
      <c r="B270" s="3" t="s">
        <v>838</v>
      </c>
      <c r="C270" s="4">
        <v>25.0</v>
      </c>
      <c r="D270" s="4" t="s">
        <v>161</v>
      </c>
      <c r="E270" s="4" t="s">
        <v>122</v>
      </c>
      <c r="F270" s="4" t="s">
        <v>49</v>
      </c>
      <c r="G270" s="4">
        <v>0.0</v>
      </c>
      <c r="H270" s="4" t="s">
        <v>932</v>
      </c>
      <c r="I270" s="4">
        <v>0.0</v>
      </c>
      <c r="J270" s="4">
        <v>0.0</v>
      </c>
      <c r="K270" s="4">
        <v>0.0</v>
      </c>
      <c r="L270" s="4">
        <v>0.0</v>
      </c>
      <c r="M270" s="4">
        <v>0.0</v>
      </c>
      <c r="N270" s="5"/>
      <c r="O270" s="4">
        <v>0.0</v>
      </c>
      <c r="P270" s="4">
        <v>0.0</v>
      </c>
      <c r="Q270" s="4">
        <v>0.0</v>
      </c>
      <c r="R270" s="4">
        <v>0.0</v>
      </c>
      <c r="S270" s="4">
        <v>0.0</v>
      </c>
      <c r="T270" s="4">
        <v>0.0</v>
      </c>
      <c r="U270" s="4">
        <v>0.0</v>
      </c>
      <c r="V270" s="4">
        <v>0.0</v>
      </c>
      <c r="W270" s="4">
        <v>0.0</v>
      </c>
      <c r="X270" s="4">
        <v>0.0</v>
      </c>
      <c r="Y270" s="4">
        <v>0.0</v>
      </c>
    </row>
    <row r="271" ht="15.75" customHeight="1">
      <c r="A271" s="2">
        <v>2017.0</v>
      </c>
      <c r="B271" s="3" t="s">
        <v>838</v>
      </c>
      <c r="C271" s="4">
        <v>26.0</v>
      </c>
      <c r="D271" s="4" t="s">
        <v>163</v>
      </c>
      <c r="E271" s="4" t="s">
        <v>164</v>
      </c>
      <c r="F271" s="4" t="s">
        <v>49</v>
      </c>
      <c r="G271" s="4">
        <v>4166.0</v>
      </c>
      <c r="H271" s="4" t="s">
        <v>933</v>
      </c>
      <c r="I271" s="4" t="s">
        <v>934</v>
      </c>
      <c r="J271" s="4">
        <v>0.0</v>
      </c>
      <c r="K271" s="4">
        <v>0.0</v>
      </c>
      <c r="L271" s="4">
        <v>0.0</v>
      </c>
      <c r="M271" s="4">
        <v>0.0</v>
      </c>
      <c r="N271" s="5"/>
      <c r="O271" s="4">
        <v>0.0</v>
      </c>
      <c r="P271" s="4">
        <v>0.0</v>
      </c>
      <c r="Q271" s="4">
        <v>0.0</v>
      </c>
      <c r="R271" s="4" t="s">
        <v>934</v>
      </c>
      <c r="S271" s="4">
        <v>0.0</v>
      </c>
      <c r="T271" s="4">
        <v>0.0</v>
      </c>
      <c r="U271" s="4">
        <v>0.0</v>
      </c>
      <c r="V271" s="4">
        <v>0.0</v>
      </c>
      <c r="W271" s="4">
        <v>0.0</v>
      </c>
      <c r="X271" s="4">
        <v>0.0</v>
      </c>
      <c r="Y271" s="4">
        <v>0.0</v>
      </c>
    </row>
    <row r="272" ht="15.75" customHeight="1">
      <c r="A272" s="2">
        <v>2017.0</v>
      </c>
      <c r="B272" s="3" t="s">
        <v>838</v>
      </c>
      <c r="C272" s="4">
        <v>27.0</v>
      </c>
      <c r="D272" s="4" t="s">
        <v>167</v>
      </c>
      <c r="E272" s="4" t="s">
        <v>27</v>
      </c>
      <c r="F272" s="4" t="s">
        <v>28</v>
      </c>
      <c r="G272" s="4">
        <v>1500.0</v>
      </c>
      <c r="H272" s="4">
        <v>1500.0</v>
      </c>
      <c r="I272" s="4" t="s">
        <v>935</v>
      </c>
      <c r="J272" s="4">
        <v>0.0</v>
      </c>
      <c r="K272" s="4">
        <v>0.0</v>
      </c>
      <c r="L272" s="4">
        <v>0.0</v>
      </c>
      <c r="M272" s="4">
        <v>0.0</v>
      </c>
      <c r="N272" s="5"/>
      <c r="O272" s="4">
        <v>0.0</v>
      </c>
      <c r="P272" s="4">
        <v>0.0</v>
      </c>
      <c r="Q272" s="4">
        <v>0.0</v>
      </c>
      <c r="R272" s="4" t="s">
        <v>935</v>
      </c>
      <c r="S272" s="4">
        <v>0.0</v>
      </c>
      <c r="T272" s="4">
        <v>0.0</v>
      </c>
      <c r="U272" s="4">
        <v>0.0</v>
      </c>
      <c r="V272" s="4">
        <v>0.0</v>
      </c>
      <c r="W272" s="4">
        <v>0.0</v>
      </c>
      <c r="X272" s="4">
        <v>0.0</v>
      </c>
      <c r="Y272" s="4">
        <v>0.0</v>
      </c>
    </row>
    <row r="273" ht="15.75" customHeight="1">
      <c r="A273" s="2">
        <v>2017.0</v>
      </c>
      <c r="B273" s="3" t="s">
        <v>838</v>
      </c>
      <c r="C273" s="4">
        <v>28.0</v>
      </c>
      <c r="D273" s="4" t="s">
        <v>169</v>
      </c>
      <c r="E273" s="4" t="s">
        <v>170</v>
      </c>
      <c r="F273" s="4" t="s">
        <v>49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</v>
      </c>
      <c r="M273" s="4">
        <v>0.0</v>
      </c>
      <c r="N273" s="5"/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  <c r="T273" s="4">
        <v>0.0</v>
      </c>
      <c r="U273" s="4">
        <v>0.0</v>
      </c>
      <c r="V273" s="4">
        <v>0.0</v>
      </c>
      <c r="W273" s="4">
        <v>0.0</v>
      </c>
      <c r="X273" s="4">
        <v>0.0</v>
      </c>
      <c r="Y273" s="4">
        <v>0.0</v>
      </c>
    </row>
    <row r="274" ht="15.75" customHeight="1">
      <c r="A274" s="2">
        <v>2017.0</v>
      </c>
      <c r="B274" s="3" t="s">
        <v>838</v>
      </c>
      <c r="C274" s="4">
        <v>29.0</v>
      </c>
      <c r="D274" s="4" t="s">
        <v>172</v>
      </c>
      <c r="E274" s="4" t="s">
        <v>170</v>
      </c>
      <c r="F274" s="4" t="s">
        <v>49</v>
      </c>
      <c r="G274" s="4">
        <v>5258.0</v>
      </c>
      <c r="H274" s="4" t="s">
        <v>936</v>
      </c>
      <c r="I274" s="4" t="s">
        <v>937</v>
      </c>
      <c r="J274" s="4">
        <v>0.0</v>
      </c>
      <c r="K274" s="4" t="s">
        <v>938</v>
      </c>
      <c r="L274" s="4">
        <v>0.0</v>
      </c>
      <c r="M274" s="4">
        <v>0.0</v>
      </c>
      <c r="N274" s="5"/>
      <c r="O274" s="4">
        <v>0.0</v>
      </c>
      <c r="P274" s="4">
        <v>0.0</v>
      </c>
      <c r="Q274" s="4" t="s">
        <v>939</v>
      </c>
      <c r="R274" s="4">
        <v>0.0</v>
      </c>
      <c r="S274" s="4" t="s">
        <v>940</v>
      </c>
      <c r="T274" s="4">
        <v>0.0</v>
      </c>
      <c r="U274" s="4">
        <v>0.0</v>
      </c>
      <c r="V274" s="4">
        <v>0.0</v>
      </c>
      <c r="W274" s="4">
        <v>0.0</v>
      </c>
      <c r="X274" s="4">
        <v>0.0</v>
      </c>
      <c r="Y274" s="4" t="s">
        <v>941</v>
      </c>
    </row>
    <row r="275" ht="15.75" customHeight="1">
      <c r="A275" s="2">
        <v>2017.0</v>
      </c>
      <c r="B275" s="3" t="s">
        <v>838</v>
      </c>
      <c r="C275" s="4">
        <v>35.0</v>
      </c>
      <c r="D275" s="4" t="s">
        <v>297</v>
      </c>
      <c r="E275" s="4" t="s">
        <v>298</v>
      </c>
      <c r="F275" s="4" t="s">
        <v>49</v>
      </c>
      <c r="G275" s="4">
        <v>0.0</v>
      </c>
      <c r="H275" s="4">
        <v>0.0</v>
      </c>
      <c r="I275" s="4">
        <v>0.0</v>
      </c>
      <c r="J275" s="4">
        <v>0.0</v>
      </c>
      <c r="K275" s="4">
        <v>0.0</v>
      </c>
      <c r="L275" s="4">
        <v>0.0</v>
      </c>
      <c r="M275" s="4">
        <v>0.0</v>
      </c>
      <c r="N275" s="5"/>
      <c r="O275" s="4">
        <v>0.0</v>
      </c>
      <c r="P275" s="4">
        <v>0.0</v>
      </c>
      <c r="Q275" s="4">
        <v>0.0</v>
      </c>
      <c r="R275" s="4">
        <v>0.0</v>
      </c>
      <c r="S275" s="4">
        <v>0.0</v>
      </c>
      <c r="T275" s="4">
        <v>0.0</v>
      </c>
      <c r="U275" s="4">
        <v>0.0</v>
      </c>
      <c r="V275" s="4">
        <v>0.0</v>
      </c>
      <c r="W275" s="4">
        <v>0.0</v>
      </c>
      <c r="X275" s="4">
        <v>0.0</v>
      </c>
      <c r="Y275" s="4">
        <v>0.0</v>
      </c>
    </row>
    <row r="276" ht="15.75" customHeight="1">
      <c r="A276" s="2">
        <v>2017.0</v>
      </c>
      <c r="B276" s="3" t="s">
        <v>838</v>
      </c>
      <c r="C276" s="4">
        <v>30.0</v>
      </c>
      <c r="D276" s="4" t="s">
        <v>180</v>
      </c>
      <c r="E276" s="4" t="s">
        <v>181</v>
      </c>
      <c r="F276" s="4" t="s">
        <v>182</v>
      </c>
      <c r="G276" s="4">
        <v>5409.0</v>
      </c>
      <c r="H276" s="4" t="s">
        <v>942</v>
      </c>
      <c r="I276" s="4" t="s">
        <v>943</v>
      </c>
      <c r="J276" s="4">
        <v>0.0</v>
      </c>
      <c r="K276" s="4">
        <v>0.0</v>
      </c>
      <c r="L276" s="4">
        <v>0.0</v>
      </c>
      <c r="M276" s="4">
        <v>0.0</v>
      </c>
      <c r="N276" s="5"/>
      <c r="O276" s="4">
        <v>0.0</v>
      </c>
      <c r="P276" s="4" t="s">
        <v>944</v>
      </c>
      <c r="Q276" s="4">
        <v>0.0</v>
      </c>
      <c r="R276" s="4" t="s">
        <v>945</v>
      </c>
      <c r="S276" s="4">
        <v>0.0</v>
      </c>
      <c r="T276" s="4">
        <v>0.0</v>
      </c>
      <c r="U276" s="4">
        <v>0.0</v>
      </c>
      <c r="V276" s="4">
        <v>0.0</v>
      </c>
      <c r="W276" s="4">
        <v>0.0</v>
      </c>
      <c r="X276" s="4">
        <v>0.0</v>
      </c>
      <c r="Y276" s="4">
        <v>0.0</v>
      </c>
    </row>
    <row r="277" ht="15.75" customHeight="1">
      <c r="A277" s="2">
        <v>2017.0</v>
      </c>
      <c r="B277" s="3" t="s">
        <v>946</v>
      </c>
      <c r="C277" s="4">
        <v>1.0</v>
      </c>
      <c r="D277" s="4" t="s">
        <v>26</v>
      </c>
      <c r="E277" s="4" t="s">
        <v>27</v>
      </c>
      <c r="F277" s="4" t="s">
        <v>28</v>
      </c>
      <c r="G277" s="4">
        <v>4000.0</v>
      </c>
      <c r="H277" s="4" t="s">
        <v>947</v>
      </c>
      <c r="I277" s="4" t="s">
        <v>948</v>
      </c>
      <c r="J277" s="4">
        <v>0.0</v>
      </c>
      <c r="K277" s="4" t="s">
        <v>949</v>
      </c>
      <c r="L277" s="4">
        <v>0.0</v>
      </c>
      <c r="M277" s="4">
        <v>0.0</v>
      </c>
      <c r="N277" s="4">
        <v>0.0</v>
      </c>
      <c r="O277" s="4">
        <v>0.0</v>
      </c>
      <c r="P277" s="4">
        <v>0.0</v>
      </c>
      <c r="Q277" s="4">
        <v>0.0</v>
      </c>
      <c r="R277" s="4" t="s">
        <v>950</v>
      </c>
      <c r="S277" s="4">
        <v>0.0</v>
      </c>
      <c r="T277" s="4">
        <v>0.0</v>
      </c>
      <c r="U277" s="4">
        <v>0.0</v>
      </c>
      <c r="V277" s="4" t="s">
        <v>951</v>
      </c>
      <c r="W277" s="4">
        <v>0.0</v>
      </c>
      <c r="X277" s="4">
        <v>0.0</v>
      </c>
      <c r="Y277" s="4" t="s">
        <v>952</v>
      </c>
    </row>
    <row r="278" ht="15.75" customHeight="1">
      <c r="A278" s="2">
        <v>2017.0</v>
      </c>
      <c r="B278" s="3" t="s">
        <v>946</v>
      </c>
      <c r="C278" s="4">
        <v>2.0</v>
      </c>
      <c r="D278" s="4" t="s">
        <v>35</v>
      </c>
      <c r="E278" s="4" t="s">
        <v>36</v>
      </c>
      <c r="F278" s="4" t="s">
        <v>28</v>
      </c>
      <c r="G278" s="4">
        <v>667.0</v>
      </c>
      <c r="H278" s="4" t="s">
        <v>953</v>
      </c>
      <c r="I278" s="4" t="s">
        <v>954</v>
      </c>
      <c r="J278" s="4">
        <v>0.0</v>
      </c>
      <c r="K278" s="4">
        <v>0.0</v>
      </c>
      <c r="L278" s="4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 t="s">
        <v>955</v>
      </c>
      <c r="S278" s="4">
        <v>0.0</v>
      </c>
      <c r="T278" s="4" t="s">
        <v>956</v>
      </c>
      <c r="U278" s="4">
        <v>0.0</v>
      </c>
      <c r="V278" s="4">
        <v>0.0</v>
      </c>
      <c r="W278" s="4">
        <v>0.0</v>
      </c>
      <c r="X278" s="4">
        <v>0.0</v>
      </c>
      <c r="Y278" s="4">
        <v>0.0</v>
      </c>
    </row>
    <row r="279" ht="15.75" customHeight="1">
      <c r="A279" s="2">
        <v>2017.0</v>
      </c>
      <c r="B279" s="3" t="s">
        <v>946</v>
      </c>
      <c r="C279" s="4">
        <v>3.0</v>
      </c>
      <c r="D279" s="4" t="s">
        <v>41</v>
      </c>
      <c r="E279" s="4" t="s">
        <v>42</v>
      </c>
      <c r="F279" s="4" t="s">
        <v>28</v>
      </c>
      <c r="G279" s="4">
        <v>4038.0</v>
      </c>
      <c r="H279" s="4" t="s">
        <v>957</v>
      </c>
      <c r="I279" s="4" t="s">
        <v>958</v>
      </c>
      <c r="J279" s="4">
        <v>0.0</v>
      </c>
      <c r="K279" s="4" t="s">
        <v>959</v>
      </c>
      <c r="L279" s="4">
        <v>0.0</v>
      </c>
      <c r="M279" s="4" t="s">
        <v>960</v>
      </c>
      <c r="N279" s="4">
        <v>0.0</v>
      </c>
      <c r="O279" s="4">
        <v>0.0</v>
      </c>
      <c r="P279" s="4">
        <v>0.0</v>
      </c>
      <c r="Q279" s="4">
        <v>0.0</v>
      </c>
      <c r="R279" s="4" t="s">
        <v>961</v>
      </c>
      <c r="S279" s="4">
        <v>0.0</v>
      </c>
      <c r="T279" s="4">
        <v>0.0</v>
      </c>
      <c r="U279" s="4">
        <v>0.0</v>
      </c>
      <c r="V279" s="4">
        <v>0.0</v>
      </c>
      <c r="W279" s="4">
        <v>0.0</v>
      </c>
      <c r="X279" s="4">
        <v>0.0</v>
      </c>
      <c r="Y279" s="4">
        <v>0.0</v>
      </c>
    </row>
    <row r="280" ht="15.75" customHeight="1">
      <c r="A280" s="2">
        <v>2017.0</v>
      </c>
      <c r="B280" s="3" t="s">
        <v>946</v>
      </c>
      <c r="C280" s="4">
        <v>4.0</v>
      </c>
      <c r="D280" s="4" t="s">
        <v>47</v>
      </c>
      <c r="E280" s="4" t="s">
        <v>202</v>
      </c>
      <c r="F280" s="4" t="s">
        <v>49</v>
      </c>
      <c r="G280" s="4">
        <v>900.0</v>
      </c>
      <c r="H280" s="4" t="s">
        <v>962</v>
      </c>
      <c r="I280" s="4" t="s">
        <v>963</v>
      </c>
      <c r="J280" s="4">
        <v>0.0</v>
      </c>
      <c r="K280" s="4">
        <v>0.0</v>
      </c>
      <c r="L280" s="4">
        <v>0.0</v>
      </c>
      <c r="M280" s="4">
        <v>0.0</v>
      </c>
      <c r="N280" s="4">
        <v>0.0</v>
      </c>
      <c r="O280" s="4">
        <v>0.0</v>
      </c>
      <c r="P280" s="4">
        <v>0.0</v>
      </c>
      <c r="Q280" s="4">
        <v>0.0</v>
      </c>
      <c r="R280" s="4">
        <v>0.0</v>
      </c>
      <c r="S280" s="4" t="s">
        <v>963</v>
      </c>
      <c r="T280" s="4">
        <v>0.0</v>
      </c>
      <c r="U280" s="4">
        <v>0.0</v>
      </c>
      <c r="V280" s="4">
        <v>0.0</v>
      </c>
      <c r="W280" s="4">
        <v>0.0</v>
      </c>
      <c r="X280" s="4">
        <v>0.0</v>
      </c>
      <c r="Y280" s="4">
        <v>0.0</v>
      </c>
    </row>
    <row r="281" ht="15.75" customHeight="1">
      <c r="A281" s="2">
        <v>2017.0</v>
      </c>
      <c r="B281" s="3" t="s">
        <v>946</v>
      </c>
      <c r="C281" s="4">
        <v>5.0</v>
      </c>
      <c r="D281" s="4" t="s">
        <v>53</v>
      </c>
      <c r="E281" s="4" t="s">
        <v>54</v>
      </c>
      <c r="F281" s="4" t="s">
        <v>55</v>
      </c>
      <c r="G281" s="4">
        <v>4166.0</v>
      </c>
      <c r="H281" s="4" t="s">
        <v>964</v>
      </c>
      <c r="I281" s="4" t="s">
        <v>965</v>
      </c>
      <c r="J281" s="4">
        <v>0.0</v>
      </c>
      <c r="K281" s="4">
        <v>0.0</v>
      </c>
      <c r="L281" s="4">
        <v>0.0</v>
      </c>
      <c r="M281" s="4">
        <v>0.0</v>
      </c>
      <c r="N281" s="4">
        <v>0.0</v>
      </c>
      <c r="O281" s="4">
        <v>0.0</v>
      </c>
      <c r="P281" s="4">
        <v>0.0</v>
      </c>
      <c r="Q281" s="4" t="s">
        <v>966</v>
      </c>
      <c r="R281" s="4" t="s">
        <v>967</v>
      </c>
      <c r="S281" s="4" t="s">
        <v>968</v>
      </c>
      <c r="T281" s="4">
        <v>0.0</v>
      </c>
      <c r="U281" s="4">
        <v>0.0</v>
      </c>
      <c r="V281" s="4">
        <v>0.0</v>
      </c>
      <c r="W281" s="4">
        <v>0.0</v>
      </c>
      <c r="X281" s="4">
        <v>0.0</v>
      </c>
      <c r="Y281" s="4">
        <v>0.0</v>
      </c>
    </row>
    <row r="282" ht="15.75" customHeight="1">
      <c r="A282" s="2">
        <v>2017.0</v>
      </c>
      <c r="B282" s="3" t="s">
        <v>946</v>
      </c>
      <c r="C282" s="4">
        <v>6.0</v>
      </c>
      <c r="D282" s="4" t="s">
        <v>61</v>
      </c>
      <c r="E282" s="4" t="s">
        <v>62</v>
      </c>
      <c r="F282" s="4" t="s">
        <v>28</v>
      </c>
      <c r="G282" s="4">
        <v>4166.0</v>
      </c>
      <c r="H282" s="4" t="s">
        <v>969</v>
      </c>
      <c r="I282" s="4" t="s">
        <v>970</v>
      </c>
      <c r="J282" s="4">
        <v>0.0</v>
      </c>
      <c r="K282" s="4">
        <v>0.0</v>
      </c>
      <c r="L282" s="4">
        <v>0.0</v>
      </c>
      <c r="M282" s="4">
        <v>0.0</v>
      </c>
      <c r="N282" s="4">
        <v>0.0</v>
      </c>
      <c r="O282" s="4">
        <v>0.0</v>
      </c>
      <c r="P282" s="4">
        <v>0.0</v>
      </c>
      <c r="Q282" s="4" t="s">
        <v>971</v>
      </c>
      <c r="R282" s="4" t="s">
        <v>972</v>
      </c>
      <c r="S282" s="4">
        <v>0.0</v>
      </c>
      <c r="T282" s="4">
        <v>0.0</v>
      </c>
      <c r="U282" s="4">
        <v>0.0</v>
      </c>
      <c r="V282" s="4">
        <v>0.0</v>
      </c>
      <c r="W282" s="4">
        <v>0.0</v>
      </c>
      <c r="X282" s="4">
        <v>0.0</v>
      </c>
      <c r="Y282" s="4">
        <v>0.0</v>
      </c>
    </row>
    <row r="283" ht="15.75" customHeight="1">
      <c r="A283" s="2">
        <v>2017.0</v>
      </c>
      <c r="B283" s="3" t="s">
        <v>946</v>
      </c>
      <c r="C283" s="4">
        <v>7.0</v>
      </c>
      <c r="D283" s="4" t="s">
        <v>68</v>
      </c>
      <c r="E283" s="4" t="s">
        <v>69</v>
      </c>
      <c r="F283" s="4" t="s">
        <v>28</v>
      </c>
      <c r="G283" s="4">
        <v>4166.0</v>
      </c>
      <c r="H283" s="4" t="s">
        <v>973</v>
      </c>
      <c r="I283" s="4" t="s">
        <v>974</v>
      </c>
      <c r="J283" s="4">
        <v>0.0</v>
      </c>
      <c r="K283" s="4" t="s">
        <v>975</v>
      </c>
      <c r="L283" s="4">
        <v>0.0</v>
      </c>
      <c r="M283" s="4" t="s">
        <v>976</v>
      </c>
      <c r="N283" s="4">
        <v>0.0</v>
      </c>
      <c r="O283" s="4">
        <v>0.0</v>
      </c>
      <c r="P283" s="4">
        <v>0.0</v>
      </c>
      <c r="Q283" s="4">
        <v>0.0</v>
      </c>
      <c r="R283" s="4" t="s">
        <v>977</v>
      </c>
      <c r="S283" s="4">
        <v>0.0</v>
      </c>
      <c r="T283" s="4">
        <v>0.0</v>
      </c>
      <c r="U283" s="4">
        <v>0.0</v>
      </c>
      <c r="V283" s="4">
        <v>0.0</v>
      </c>
      <c r="W283" s="4">
        <v>0.0</v>
      </c>
      <c r="X283" s="4">
        <v>0.0</v>
      </c>
      <c r="Y283" s="4">
        <v>0.0</v>
      </c>
    </row>
    <row r="284" ht="15.75" customHeight="1">
      <c r="A284" s="2">
        <v>2017.0</v>
      </c>
      <c r="B284" s="3" t="s">
        <v>946</v>
      </c>
      <c r="C284" s="4">
        <v>31.0</v>
      </c>
      <c r="D284" s="4" t="s">
        <v>221</v>
      </c>
      <c r="E284" s="4" t="s">
        <v>62</v>
      </c>
      <c r="F284" s="4" t="s">
        <v>28</v>
      </c>
      <c r="G284" s="4">
        <v>4166.0</v>
      </c>
      <c r="H284" s="4" t="s">
        <v>978</v>
      </c>
      <c r="I284" s="4" t="s">
        <v>979</v>
      </c>
      <c r="J284" s="4">
        <v>0.0</v>
      </c>
      <c r="K284" s="4">
        <v>0.0</v>
      </c>
      <c r="L284" s="4">
        <v>0.0</v>
      </c>
      <c r="M284" s="4">
        <v>0.0</v>
      </c>
      <c r="N284" s="4">
        <v>0.0</v>
      </c>
      <c r="O284" s="4">
        <v>0.0</v>
      </c>
      <c r="P284" s="4">
        <v>0.0</v>
      </c>
      <c r="Q284" s="4">
        <v>0.0</v>
      </c>
      <c r="R284" s="4" t="s">
        <v>979</v>
      </c>
      <c r="S284" s="4">
        <v>0.0</v>
      </c>
      <c r="T284" s="4">
        <v>0.0</v>
      </c>
      <c r="U284" s="4">
        <v>0.0</v>
      </c>
      <c r="V284" s="4">
        <v>0.0</v>
      </c>
      <c r="W284" s="4">
        <v>0.0</v>
      </c>
      <c r="X284" s="4">
        <v>0.0</v>
      </c>
      <c r="Y284" s="4">
        <v>0.0</v>
      </c>
    </row>
    <row r="285" ht="15.75" customHeight="1">
      <c r="A285" s="2">
        <v>2017.0</v>
      </c>
      <c r="B285" s="3" t="s">
        <v>946</v>
      </c>
      <c r="C285" s="4">
        <v>8.0</v>
      </c>
      <c r="D285" s="4" t="s">
        <v>75</v>
      </c>
      <c r="E285" s="4" t="s">
        <v>76</v>
      </c>
      <c r="F285" s="4" t="s">
        <v>28</v>
      </c>
      <c r="G285" s="4">
        <v>4166.0</v>
      </c>
      <c r="H285" s="4" t="s">
        <v>980</v>
      </c>
      <c r="I285" s="4" t="s">
        <v>981</v>
      </c>
      <c r="J285" s="4">
        <v>0.0</v>
      </c>
      <c r="K285" s="4" t="s">
        <v>982</v>
      </c>
      <c r="L285" s="4">
        <v>0.0</v>
      </c>
      <c r="M285" s="4">
        <v>602.0</v>
      </c>
      <c r="N285" s="4">
        <v>0.0</v>
      </c>
      <c r="O285" s="4">
        <v>0.0</v>
      </c>
      <c r="P285" s="4">
        <v>0.0</v>
      </c>
      <c r="Q285" s="4">
        <v>0.0</v>
      </c>
      <c r="R285" s="4" t="s">
        <v>983</v>
      </c>
      <c r="S285" s="4">
        <v>0.0</v>
      </c>
      <c r="T285" s="4">
        <v>0.0</v>
      </c>
      <c r="U285" s="4">
        <v>0.0</v>
      </c>
      <c r="V285" s="4">
        <v>0.0</v>
      </c>
      <c r="W285" s="4">
        <v>0.0</v>
      </c>
      <c r="X285" s="4">
        <v>0.0</v>
      </c>
      <c r="Y285" s="4">
        <v>0.0</v>
      </c>
    </row>
    <row r="286" ht="15.75" customHeight="1">
      <c r="A286" s="2">
        <v>2017.0</v>
      </c>
      <c r="B286" s="3" t="s">
        <v>946</v>
      </c>
      <c r="C286" s="4">
        <v>32.0</v>
      </c>
      <c r="D286" s="4" t="s">
        <v>229</v>
      </c>
      <c r="E286" s="4" t="s">
        <v>62</v>
      </c>
      <c r="F286" s="4" t="s">
        <v>28</v>
      </c>
      <c r="G286" s="4">
        <v>4166.0</v>
      </c>
      <c r="H286" s="4" t="s">
        <v>796</v>
      </c>
      <c r="I286" s="4" t="s">
        <v>984</v>
      </c>
      <c r="J286" s="4">
        <v>0.0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 t="s">
        <v>984</v>
      </c>
      <c r="S286" s="4">
        <v>0.0</v>
      </c>
      <c r="T286" s="4">
        <v>0.0</v>
      </c>
      <c r="U286" s="4">
        <v>0.0</v>
      </c>
      <c r="V286" s="4">
        <v>0.0</v>
      </c>
      <c r="W286" s="4">
        <v>0.0</v>
      </c>
      <c r="X286" s="4">
        <v>0.0</v>
      </c>
      <c r="Y286" s="4">
        <v>0.0</v>
      </c>
    </row>
    <row r="287" ht="15.75" customHeight="1">
      <c r="A287" s="2">
        <v>2017.0</v>
      </c>
      <c r="B287" s="3" t="s">
        <v>946</v>
      </c>
      <c r="C287" s="4">
        <v>9.0</v>
      </c>
      <c r="D287" s="4" t="s">
        <v>78</v>
      </c>
      <c r="E287" s="4" t="s">
        <v>79</v>
      </c>
      <c r="F287" s="4" t="s">
        <v>49</v>
      </c>
      <c r="G287" s="4">
        <v>0.0</v>
      </c>
      <c r="H287" s="4">
        <v>15138.0</v>
      </c>
      <c r="I287" s="4">
        <v>0.0</v>
      </c>
      <c r="J287" s="4">
        <v>0.0</v>
      </c>
      <c r="K287" s="4">
        <v>0.0</v>
      </c>
      <c r="L287" s="4">
        <v>0.0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v>0.0</v>
      </c>
      <c r="S287" s="4">
        <v>0.0</v>
      </c>
      <c r="T287" s="4">
        <v>0.0</v>
      </c>
      <c r="U287" s="4">
        <v>0.0</v>
      </c>
      <c r="V287" s="4">
        <v>0.0</v>
      </c>
      <c r="W287" s="4">
        <v>0.0</v>
      </c>
      <c r="X287" s="4">
        <v>0.0</v>
      </c>
      <c r="Y287" s="4">
        <v>0.0</v>
      </c>
    </row>
    <row r="288" ht="15.75" customHeight="1">
      <c r="A288" s="2">
        <v>2017.0</v>
      </c>
      <c r="B288" s="3" t="s">
        <v>946</v>
      </c>
      <c r="C288" s="4">
        <v>10.0</v>
      </c>
      <c r="D288" s="4" t="s">
        <v>81</v>
      </c>
      <c r="E288" s="4" t="s">
        <v>82</v>
      </c>
      <c r="F288" s="4" t="s">
        <v>49</v>
      </c>
      <c r="G288" s="4">
        <v>0.0</v>
      </c>
      <c r="H288" s="4" t="s">
        <v>985</v>
      </c>
      <c r="I288" s="4">
        <v>0.0</v>
      </c>
      <c r="J288" s="4">
        <v>0.0</v>
      </c>
      <c r="K288" s="4">
        <v>0.0</v>
      </c>
      <c r="L288" s="4">
        <v>0.0</v>
      </c>
      <c r="M288" s="4">
        <v>0.0</v>
      </c>
      <c r="N288" s="4">
        <v>0.0</v>
      </c>
      <c r="O288" s="4">
        <v>0.0</v>
      </c>
      <c r="P288" s="4">
        <v>0.0</v>
      </c>
      <c r="Q288" s="4">
        <v>0.0</v>
      </c>
      <c r="R288" s="4">
        <v>0.0</v>
      </c>
      <c r="S288" s="4">
        <v>0.0</v>
      </c>
      <c r="T288" s="4">
        <v>0.0</v>
      </c>
      <c r="U288" s="4">
        <v>0.0</v>
      </c>
      <c r="V288" s="4">
        <v>0.0</v>
      </c>
      <c r="W288" s="4">
        <v>0.0</v>
      </c>
      <c r="X288" s="4">
        <v>0.0</v>
      </c>
      <c r="Y288" s="4">
        <v>0.0</v>
      </c>
    </row>
    <row r="289" ht="15.75" customHeight="1">
      <c r="A289" s="2">
        <v>2017.0</v>
      </c>
      <c r="B289" s="3" t="s">
        <v>946</v>
      </c>
      <c r="C289" s="4">
        <v>11.0</v>
      </c>
      <c r="D289" s="4" t="s">
        <v>84</v>
      </c>
      <c r="E289" s="4" t="s">
        <v>85</v>
      </c>
      <c r="F289" s="4" t="s">
        <v>28</v>
      </c>
      <c r="G289" s="4">
        <v>1500.0</v>
      </c>
      <c r="H289" s="4" t="s">
        <v>986</v>
      </c>
      <c r="I289" s="4" t="s">
        <v>987</v>
      </c>
      <c r="J289" s="4">
        <v>0.0</v>
      </c>
      <c r="K289" s="4">
        <v>0.0</v>
      </c>
      <c r="L289" s="4">
        <v>0.0</v>
      </c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 t="s">
        <v>987</v>
      </c>
      <c r="S289" s="4">
        <v>0.0</v>
      </c>
      <c r="T289" s="4">
        <v>0.0</v>
      </c>
      <c r="U289" s="4">
        <v>0.0</v>
      </c>
      <c r="V289" s="4">
        <v>0.0</v>
      </c>
      <c r="W289" s="4">
        <v>0.0</v>
      </c>
      <c r="X289" s="4">
        <v>0.0</v>
      </c>
      <c r="Y289" s="4">
        <v>0.0</v>
      </c>
    </row>
    <row r="290" ht="15.75" customHeight="1">
      <c r="A290" s="2">
        <v>2017.0</v>
      </c>
      <c r="B290" s="3" t="s">
        <v>946</v>
      </c>
      <c r="C290" s="4">
        <v>12.0</v>
      </c>
      <c r="D290" s="4" t="s">
        <v>87</v>
      </c>
      <c r="E290" s="4" t="s">
        <v>88</v>
      </c>
      <c r="F290" s="4" t="s">
        <v>49</v>
      </c>
      <c r="G290" s="4">
        <v>4166.0</v>
      </c>
      <c r="H290" s="4" t="s">
        <v>988</v>
      </c>
      <c r="I290" s="4" t="s">
        <v>989</v>
      </c>
      <c r="J290" s="4">
        <v>0.0</v>
      </c>
      <c r="K290" s="4" t="s">
        <v>990</v>
      </c>
      <c r="L290" s="4">
        <v>0.0</v>
      </c>
      <c r="M290" s="4">
        <v>0.0</v>
      </c>
      <c r="N290" s="4">
        <v>0.0</v>
      </c>
      <c r="O290" s="4">
        <v>0.0</v>
      </c>
      <c r="P290" s="4">
        <v>0.0</v>
      </c>
      <c r="Q290" s="4" t="s">
        <v>991</v>
      </c>
      <c r="R290" s="4">
        <v>0.0</v>
      </c>
      <c r="S290" s="4" t="s">
        <v>992</v>
      </c>
      <c r="T290" s="4">
        <v>0.0</v>
      </c>
      <c r="U290" s="4">
        <v>0.0</v>
      </c>
      <c r="V290" s="4">
        <v>0.0</v>
      </c>
      <c r="W290" s="4">
        <v>0.0</v>
      </c>
      <c r="X290" s="4">
        <v>0.0</v>
      </c>
      <c r="Y290" s="4" t="s">
        <v>993</v>
      </c>
    </row>
    <row r="291" ht="15.75" customHeight="1">
      <c r="A291" s="2">
        <v>2017.0</v>
      </c>
      <c r="B291" s="3" t="s">
        <v>946</v>
      </c>
      <c r="C291" s="4">
        <v>13.0</v>
      </c>
      <c r="D291" s="4" t="s">
        <v>95</v>
      </c>
      <c r="E291" s="4" t="s">
        <v>96</v>
      </c>
      <c r="F291" s="4" t="s">
        <v>97</v>
      </c>
      <c r="G291" s="4">
        <v>3758.0</v>
      </c>
      <c r="H291" s="4">
        <v>4249.0</v>
      </c>
      <c r="I291" s="4">
        <v>3755.0</v>
      </c>
      <c r="J291" s="4">
        <v>0.0</v>
      </c>
      <c r="K291" s="4">
        <v>0.0</v>
      </c>
      <c r="L291" s="4">
        <v>0.0</v>
      </c>
      <c r="M291" s="4">
        <v>0.0</v>
      </c>
      <c r="N291" s="4">
        <v>0.0</v>
      </c>
      <c r="O291" s="4">
        <v>0.0</v>
      </c>
      <c r="P291" s="4">
        <v>0.0</v>
      </c>
      <c r="Q291" s="4">
        <v>0.0</v>
      </c>
      <c r="R291" s="4">
        <v>3755.0</v>
      </c>
      <c r="S291" s="4">
        <v>0.0</v>
      </c>
      <c r="T291" s="4">
        <v>0.0</v>
      </c>
      <c r="U291" s="4">
        <v>0.0</v>
      </c>
      <c r="V291" s="4">
        <v>0.0</v>
      </c>
      <c r="W291" s="4">
        <v>0.0</v>
      </c>
      <c r="X291" s="4">
        <v>0.0</v>
      </c>
      <c r="Y291" s="4">
        <v>0.0</v>
      </c>
    </row>
    <row r="292" ht="15.75" customHeight="1">
      <c r="A292" s="2">
        <v>2017.0</v>
      </c>
      <c r="B292" s="3" t="s">
        <v>946</v>
      </c>
      <c r="C292" s="4">
        <v>14.0</v>
      </c>
      <c r="D292" s="4" t="s">
        <v>98</v>
      </c>
      <c r="E292" s="4" t="s">
        <v>99</v>
      </c>
      <c r="F292" s="4" t="s">
        <v>49</v>
      </c>
      <c r="G292" s="4">
        <v>4000.0</v>
      </c>
      <c r="H292" s="4" t="s">
        <v>994</v>
      </c>
      <c r="I292" s="4" t="s">
        <v>461</v>
      </c>
      <c r="J292" s="4">
        <v>0.0</v>
      </c>
      <c r="K292" s="4">
        <v>0.0</v>
      </c>
      <c r="L292" s="4">
        <v>0.0</v>
      </c>
      <c r="M292" s="4">
        <v>0.0</v>
      </c>
      <c r="N292" s="4">
        <v>0.0</v>
      </c>
      <c r="O292" s="4">
        <v>0.0</v>
      </c>
      <c r="P292" s="4">
        <v>0.0</v>
      </c>
      <c r="Q292" s="4">
        <v>0.0</v>
      </c>
      <c r="R292" s="4" t="s">
        <v>461</v>
      </c>
      <c r="S292" s="4">
        <v>0.0</v>
      </c>
      <c r="T292" s="4">
        <v>0.0</v>
      </c>
      <c r="U292" s="4">
        <v>0.0</v>
      </c>
      <c r="V292" s="4">
        <v>0.0</v>
      </c>
      <c r="W292" s="4">
        <v>0.0</v>
      </c>
      <c r="X292" s="4">
        <v>0.0</v>
      </c>
      <c r="Y292" s="4">
        <v>0.0</v>
      </c>
    </row>
    <row r="293" ht="15.75" customHeight="1">
      <c r="A293" s="2">
        <v>2017.0</v>
      </c>
      <c r="B293" s="3" t="s">
        <v>946</v>
      </c>
      <c r="C293" s="4">
        <v>15.0</v>
      </c>
      <c r="D293" s="4" t="s">
        <v>102</v>
      </c>
      <c r="E293" s="4" t="s">
        <v>103</v>
      </c>
      <c r="F293" s="4" t="s">
        <v>49</v>
      </c>
      <c r="G293" s="4">
        <v>900.0</v>
      </c>
      <c r="H293" s="4" t="s">
        <v>995</v>
      </c>
      <c r="I293" s="4" t="s">
        <v>996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v>0.0</v>
      </c>
      <c r="S293" s="4" t="s">
        <v>996</v>
      </c>
      <c r="T293" s="4">
        <v>0.0</v>
      </c>
      <c r="U293" s="4">
        <v>0.0</v>
      </c>
      <c r="V293" s="4">
        <v>0.0</v>
      </c>
      <c r="W293" s="4">
        <v>0.0</v>
      </c>
      <c r="X293" s="4">
        <v>0.0</v>
      </c>
      <c r="Y293" s="4">
        <v>0.0</v>
      </c>
    </row>
    <row r="294" ht="15.75" customHeight="1">
      <c r="A294" s="2">
        <v>2017.0</v>
      </c>
      <c r="B294" s="3" t="s">
        <v>946</v>
      </c>
      <c r="C294" s="4">
        <v>16.0</v>
      </c>
      <c r="D294" s="4" t="s">
        <v>106</v>
      </c>
      <c r="E294" s="4" t="s">
        <v>107</v>
      </c>
      <c r="F294" s="4" t="s">
        <v>108</v>
      </c>
      <c r="G294" s="4">
        <v>4052.0</v>
      </c>
      <c r="H294" s="4" t="s">
        <v>997</v>
      </c>
      <c r="I294" s="4" t="s">
        <v>998</v>
      </c>
      <c r="J294" s="4">
        <v>0.0</v>
      </c>
      <c r="K294" s="4">
        <v>0.0</v>
      </c>
      <c r="L294" s="4">
        <v>0.0</v>
      </c>
      <c r="M294" s="4" t="s">
        <v>999</v>
      </c>
      <c r="N294" s="4">
        <v>0.0</v>
      </c>
      <c r="O294" s="4">
        <v>0.0</v>
      </c>
      <c r="P294" s="4">
        <v>0.0</v>
      </c>
      <c r="Q294" s="4" t="s">
        <v>1000</v>
      </c>
      <c r="R294" s="4" t="s">
        <v>1001</v>
      </c>
      <c r="S294" s="4">
        <v>0.0</v>
      </c>
      <c r="T294" s="4">
        <v>0.0</v>
      </c>
      <c r="U294" s="4">
        <v>0.0</v>
      </c>
      <c r="V294" s="4">
        <v>0.0</v>
      </c>
      <c r="W294" s="4">
        <v>0.0</v>
      </c>
      <c r="X294" s="4">
        <v>0.0</v>
      </c>
      <c r="Y294" s="4">
        <v>0.0</v>
      </c>
    </row>
    <row r="295" ht="15.75" customHeight="1">
      <c r="A295" s="2">
        <v>2017.0</v>
      </c>
      <c r="B295" s="3" t="s">
        <v>946</v>
      </c>
      <c r="C295" s="4">
        <v>17.0</v>
      </c>
      <c r="D295" s="4" t="s">
        <v>114</v>
      </c>
      <c r="E295" s="4" t="s">
        <v>115</v>
      </c>
      <c r="F295" s="4" t="s">
        <v>49</v>
      </c>
      <c r="G295" s="4">
        <v>2000.0</v>
      </c>
      <c r="H295" s="4" t="s">
        <v>1002</v>
      </c>
      <c r="I295" s="4" t="s">
        <v>1003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0.0</v>
      </c>
      <c r="P295" s="4" t="s">
        <v>1004</v>
      </c>
      <c r="Q295" s="4" t="s">
        <v>1005</v>
      </c>
      <c r="R295" s="4">
        <v>0.0</v>
      </c>
      <c r="S295" s="4">
        <v>0.0</v>
      </c>
      <c r="T295" s="4">
        <v>0.0</v>
      </c>
      <c r="U295" s="4">
        <v>0.0</v>
      </c>
      <c r="V295" s="4">
        <v>0.0</v>
      </c>
      <c r="W295" s="4">
        <v>0.0</v>
      </c>
      <c r="X295" s="4">
        <v>0.0</v>
      </c>
      <c r="Y295" s="4">
        <v>0.0</v>
      </c>
    </row>
    <row r="296" ht="15.75" customHeight="1">
      <c r="A296" s="2">
        <v>2017.0</v>
      </c>
      <c r="B296" s="3" t="s">
        <v>946</v>
      </c>
      <c r="C296" s="4">
        <v>18.0</v>
      </c>
      <c r="D296" s="4" t="s">
        <v>121</v>
      </c>
      <c r="E296" s="4" t="s">
        <v>122</v>
      </c>
      <c r="F296" s="4" t="s">
        <v>49</v>
      </c>
      <c r="G296" s="4">
        <v>4166.0</v>
      </c>
      <c r="H296" s="4" t="s">
        <v>1006</v>
      </c>
      <c r="I296" s="4" t="s">
        <v>1007</v>
      </c>
      <c r="J296" s="4">
        <v>0.0</v>
      </c>
      <c r="K296" s="4">
        <v>0.0</v>
      </c>
      <c r="L296" s="4">
        <v>0.0</v>
      </c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 t="s">
        <v>1007</v>
      </c>
      <c r="S296" s="4">
        <v>0.0</v>
      </c>
      <c r="T296" s="4">
        <v>0.0</v>
      </c>
      <c r="U296" s="4">
        <v>0.0</v>
      </c>
      <c r="V296" s="4">
        <v>0.0</v>
      </c>
      <c r="W296" s="4">
        <v>0.0</v>
      </c>
      <c r="X296" s="4">
        <v>0.0</v>
      </c>
      <c r="Y296" s="4">
        <v>0.0</v>
      </c>
    </row>
    <row r="297" ht="15.75" customHeight="1">
      <c r="A297" s="2">
        <v>2017.0</v>
      </c>
      <c r="B297" s="3" t="s">
        <v>946</v>
      </c>
      <c r="C297" s="4">
        <v>19.0</v>
      </c>
      <c r="D297" s="4" t="s">
        <v>125</v>
      </c>
      <c r="E297" s="4" t="s">
        <v>122</v>
      </c>
      <c r="F297" s="4" t="s">
        <v>49</v>
      </c>
      <c r="G297" s="4">
        <v>3758.0</v>
      </c>
      <c r="H297" s="4" t="s">
        <v>1008</v>
      </c>
      <c r="I297" s="4" t="s">
        <v>1009</v>
      </c>
      <c r="J297" s="4">
        <v>0.0</v>
      </c>
      <c r="K297" s="4" t="s">
        <v>1010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 t="s">
        <v>1011</v>
      </c>
      <c r="R297" s="4" t="s">
        <v>1012</v>
      </c>
      <c r="S297" s="4">
        <v>0.0</v>
      </c>
      <c r="T297" s="4">
        <v>0.0</v>
      </c>
      <c r="U297" s="4">
        <v>0.0</v>
      </c>
      <c r="V297" s="4">
        <v>0.0</v>
      </c>
      <c r="W297" s="4">
        <v>0.0</v>
      </c>
      <c r="X297" s="4">
        <v>0.0</v>
      </c>
      <c r="Y297" s="4">
        <v>0.0</v>
      </c>
    </row>
    <row r="298" ht="15.75" customHeight="1">
      <c r="A298" s="2">
        <v>2017.0</v>
      </c>
      <c r="B298" s="3" t="s">
        <v>946</v>
      </c>
      <c r="C298" s="4">
        <v>20.0</v>
      </c>
      <c r="D298" s="4" t="s">
        <v>131</v>
      </c>
      <c r="E298" s="4" t="s">
        <v>132</v>
      </c>
      <c r="F298" s="4" t="s">
        <v>55</v>
      </c>
      <c r="G298" s="4">
        <v>1200.0</v>
      </c>
      <c r="H298" s="4" t="s">
        <v>1013</v>
      </c>
      <c r="I298" s="4" t="s">
        <v>1014</v>
      </c>
      <c r="J298" s="4">
        <v>0.0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  <c r="P298" s="4">
        <v>0.0</v>
      </c>
      <c r="Q298" s="4">
        <v>0.0</v>
      </c>
      <c r="R298" s="4" t="s">
        <v>1015</v>
      </c>
      <c r="S298" s="4" t="s">
        <v>1016</v>
      </c>
      <c r="T298" s="4">
        <v>0.0</v>
      </c>
      <c r="U298" s="4">
        <v>0.0</v>
      </c>
      <c r="V298" s="4">
        <v>0.0</v>
      </c>
      <c r="W298" s="4">
        <v>0.0</v>
      </c>
      <c r="X298" s="4">
        <v>0.0</v>
      </c>
      <c r="Y298" s="4">
        <v>0.0</v>
      </c>
    </row>
    <row r="299" ht="15.75" customHeight="1">
      <c r="A299" s="2">
        <v>2017.0</v>
      </c>
      <c r="B299" s="3" t="s">
        <v>946</v>
      </c>
      <c r="C299" s="4">
        <v>33.0</v>
      </c>
      <c r="D299" s="4" t="s">
        <v>266</v>
      </c>
      <c r="E299" s="4" t="s">
        <v>267</v>
      </c>
      <c r="F299" s="4" t="s">
        <v>49</v>
      </c>
      <c r="G299" s="4">
        <v>0.0</v>
      </c>
      <c r="H299" s="4" t="s">
        <v>1017</v>
      </c>
      <c r="I299" s="4">
        <v>0.0</v>
      </c>
      <c r="J299" s="4" t="s">
        <v>1018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0.0</v>
      </c>
      <c r="R299" s="4">
        <v>0.0</v>
      </c>
      <c r="S299" s="4">
        <v>0.0</v>
      </c>
      <c r="T299" s="4">
        <v>0.0</v>
      </c>
      <c r="U299" s="4">
        <v>0.0</v>
      </c>
      <c r="V299" s="4">
        <v>0.0</v>
      </c>
      <c r="W299" s="4">
        <v>0.0</v>
      </c>
      <c r="X299" s="4">
        <v>0.0</v>
      </c>
      <c r="Y299" s="4">
        <v>0.0</v>
      </c>
    </row>
    <row r="300" ht="15.75" customHeight="1">
      <c r="A300" s="2">
        <v>2017.0</v>
      </c>
      <c r="B300" s="3" t="s">
        <v>946</v>
      </c>
      <c r="C300" s="4">
        <v>21.0</v>
      </c>
      <c r="D300" s="4" t="s">
        <v>137</v>
      </c>
      <c r="E300" s="4" t="s">
        <v>88</v>
      </c>
      <c r="F300" s="4" t="s">
        <v>49</v>
      </c>
      <c r="G300" s="4">
        <v>4166.0</v>
      </c>
      <c r="H300" s="4" t="s">
        <v>1019</v>
      </c>
      <c r="I300" s="4" t="s">
        <v>1020</v>
      </c>
      <c r="J300" s="4">
        <v>0.0</v>
      </c>
      <c r="K300" s="4" t="s">
        <v>1021</v>
      </c>
      <c r="L300" s="4">
        <v>0.0</v>
      </c>
      <c r="M300" s="4">
        <v>0.0</v>
      </c>
      <c r="N300" s="4">
        <v>0.0</v>
      </c>
      <c r="O300" s="4">
        <v>0.0</v>
      </c>
      <c r="P300" s="4">
        <v>0.0</v>
      </c>
      <c r="Q300" s="4">
        <v>0.0</v>
      </c>
      <c r="R300" s="4" t="s">
        <v>1022</v>
      </c>
      <c r="S300" s="4" t="s">
        <v>1023</v>
      </c>
      <c r="T300" s="4">
        <v>0.0</v>
      </c>
      <c r="U300" s="4">
        <v>0.0</v>
      </c>
      <c r="V300" s="4">
        <v>0.0</v>
      </c>
      <c r="W300" s="4">
        <v>0.0</v>
      </c>
      <c r="X300" s="4">
        <v>0.0</v>
      </c>
      <c r="Y300" s="4">
        <v>0.0</v>
      </c>
    </row>
    <row r="301" ht="15.75" customHeight="1">
      <c r="A301" s="2">
        <v>2017.0</v>
      </c>
      <c r="B301" s="3" t="s">
        <v>946</v>
      </c>
      <c r="C301" s="4">
        <v>22.0</v>
      </c>
      <c r="D301" s="4" t="s">
        <v>143</v>
      </c>
      <c r="E301" s="4" t="s">
        <v>144</v>
      </c>
      <c r="F301" s="4" t="s">
        <v>55</v>
      </c>
      <c r="G301" s="4">
        <v>550.0</v>
      </c>
      <c r="H301" s="4" t="s">
        <v>1024</v>
      </c>
      <c r="I301" s="4">
        <v>552.0</v>
      </c>
      <c r="J301" s="4">
        <v>0.0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  <c r="P301" s="4">
        <v>0.0</v>
      </c>
      <c r="Q301" s="4">
        <v>0.0</v>
      </c>
      <c r="R301" s="4" t="s">
        <v>1025</v>
      </c>
      <c r="S301" s="4" t="s">
        <v>1026</v>
      </c>
      <c r="T301" s="4">
        <v>0.0</v>
      </c>
      <c r="U301" s="4">
        <v>0.0</v>
      </c>
      <c r="V301" s="4">
        <v>0.0</v>
      </c>
      <c r="W301" s="4">
        <v>0.0</v>
      </c>
      <c r="X301" s="4">
        <v>0.0</v>
      </c>
      <c r="Y301" s="4">
        <v>0.0</v>
      </c>
    </row>
    <row r="302" ht="15.75" customHeight="1">
      <c r="A302" s="2">
        <v>2017.0</v>
      </c>
      <c r="B302" s="3" t="s">
        <v>946</v>
      </c>
      <c r="C302" s="4">
        <v>23.0</v>
      </c>
      <c r="D302" s="4" t="s">
        <v>147</v>
      </c>
      <c r="E302" s="4" t="s">
        <v>148</v>
      </c>
      <c r="F302" s="4" t="s">
        <v>108</v>
      </c>
      <c r="G302" s="4">
        <v>4166.0</v>
      </c>
      <c r="H302" s="4" t="s">
        <v>1027</v>
      </c>
      <c r="I302" s="4" t="s">
        <v>1028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0.0</v>
      </c>
      <c r="P302" s="4">
        <v>0.0</v>
      </c>
      <c r="Q302" s="4" t="s">
        <v>1029</v>
      </c>
      <c r="R302" s="4" t="s">
        <v>1030</v>
      </c>
      <c r="S302" s="4">
        <v>0.0</v>
      </c>
      <c r="T302" s="4">
        <v>0.0</v>
      </c>
      <c r="U302" s="4">
        <v>0.0</v>
      </c>
      <c r="V302" s="4">
        <v>0.0</v>
      </c>
      <c r="W302" s="4">
        <v>0.0</v>
      </c>
      <c r="X302" s="4">
        <v>0.0</v>
      </c>
      <c r="Y302" s="4">
        <v>0.0</v>
      </c>
    </row>
    <row r="303" ht="15.75" customHeight="1">
      <c r="A303" s="2">
        <v>2017.0</v>
      </c>
      <c r="B303" s="3" t="s">
        <v>946</v>
      </c>
      <c r="C303" s="4">
        <v>24.0</v>
      </c>
      <c r="D303" s="4" t="s">
        <v>153</v>
      </c>
      <c r="E303" s="4" t="s">
        <v>122</v>
      </c>
      <c r="F303" s="4" t="s">
        <v>49</v>
      </c>
      <c r="G303" s="4">
        <v>3758.0</v>
      </c>
      <c r="H303" s="4" t="s">
        <v>1031</v>
      </c>
      <c r="I303" s="4" t="s">
        <v>1032</v>
      </c>
      <c r="J303" s="4">
        <v>0.0</v>
      </c>
      <c r="K303" s="4" t="s">
        <v>1033</v>
      </c>
      <c r="L303" s="4">
        <v>0.0</v>
      </c>
      <c r="M303" s="4" t="s">
        <v>1034</v>
      </c>
      <c r="N303" s="4">
        <v>0.0</v>
      </c>
      <c r="O303" s="4">
        <v>0.0</v>
      </c>
      <c r="P303" s="4">
        <v>0.0</v>
      </c>
      <c r="Q303" s="4" t="s">
        <v>1035</v>
      </c>
      <c r="R303" s="4">
        <v>0.0</v>
      </c>
      <c r="S303" s="4" t="s">
        <v>1036</v>
      </c>
      <c r="T303" s="4">
        <v>0.0</v>
      </c>
      <c r="U303" s="4">
        <v>0.0</v>
      </c>
      <c r="V303" s="4">
        <v>0.0</v>
      </c>
      <c r="W303" s="4">
        <v>0.0</v>
      </c>
      <c r="X303" s="4">
        <v>0.0</v>
      </c>
      <c r="Y303" s="4">
        <v>0.0</v>
      </c>
    </row>
    <row r="304" ht="15.75" customHeight="1">
      <c r="A304" s="2">
        <v>2017.0</v>
      </c>
      <c r="B304" s="3" t="s">
        <v>946</v>
      </c>
      <c r="C304" s="4">
        <v>34.0</v>
      </c>
      <c r="D304" s="4" t="s">
        <v>284</v>
      </c>
      <c r="E304" s="4" t="s">
        <v>62</v>
      </c>
      <c r="F304" s="4" t="s">
        <v>28</v>
      </c>
      <c r="G304" s="4">
        <v>4166.0</v>
      </c>
      <c r="H304" s="4" t="s">
        <v>1037</v>
      </c>
      <c r="I304" s="4" t="s">
        <v>1038</v>
      </c>
      <c r="J304" s="4">
        <v>0.0</v>
      </c>
      <c r="K304" s="4">
        <v>0.0</v>
      </c>
      <c r="L304" s="4">
        <v>0.0</v>
      </c>
      <c r="M304" s="4">
        <v>0.0</v>
      </c>
      <c r="N304" s="4">
        <v>0.0</v>
      </c>
      <c r="O304" s="4">
        <v>0.0</v>
      </c>
      <c r="P304" s="4">
        <v>0.0</v>
      </c>
      <c r="Q304" s="4">
        <v>0.0</v>
      </c>
      <c r="R304" s="4" t="s">
        <v>1038</v>
      </c>
      <c r="S304" s="4">
        <v>0.0</v>
      </c>
      <c r="T304" s="4">
        <v>0.0</v>
      </c>
      <c r="U304" s="4">
        <v>0.0</v>
      </c>
      <c r="V304" s="4">
        <v>0.0</v>
      </c>
      <c r="W304" s="4">
        <v>0.0</v>
      </c>
      <c r="X304" s="4">
        <v>0.0</v>
      </c>
      <c r="Y304" s="4">
        <v>0.0</v>
      </c>
    </row>
    <row r="305" ht="15.75" customHeight="1">
      <c r="A305" s="2">
        <v>2017.0</v>
      </c>
      <c r="B305" s="3" t="s">
        <v>946</v>
      </c>
      <c r="C305" s="4">
        <v>25.0</v>
      </c>
      <c r="D305" s="4" t="s">
        <v>161</v>
      </c>
      <c r="E305" s="4" t="s">
        <v>122</v>
      </c>
      <c r="F305" s="4" t="s">
        <v>49</v>
      </c>
      <c r="G305" s="4">
        <v>0.0</v>
      </c>
      <c r="H305" s="4" t="s">
        <v>1039</v>
      </c>
      <c r="I305" s="4">
        <v>0.0</v>
      </c>
      <c r="J305" s="4">
        <v>0.0</v>
      </c>
      <c r="K305" s="4">
        <v>0.0</v>
      </c>
      <c r="L305" s="4">
        <v>0.0</v>
      </c>
      <c r="M305" s="4">
        <v>0.0</v>
      </c>
      <c r="N305" s="4">
        <v>0.0</v>
      </c>
      <c r="O305" s="4">
        <v>0.0</v>
      </c>
      <c r="P305" s="4">
        <v>0.0</v>
      </c>
      <c r="Q305" s="4">
        <v>0.0</v>
      </c>
      <c r="R305" s="4">
        <v>0.0</v>
      </c>
      <c r="S305" s="4">
        <v>0.0</v>
      </c>
      <c r="T305" s="4">
        <v>0.0</v>
      </c>
      <c r="U305" s="4">
        <v>0.0</v>
      </c>
      <c r="V305" s="4">
        <v>0.0</v>
      </c>
      <c r="W305" s="4">
        <v>0.0</v>
      </c>
      <c r="X305" s="4">
        <v>0.0</v>
      </c>
      <c r="Y305" s="4">
        <v>0.0</v>
      </c>
    </row>
    <row r="306" ht="15.75" customHeight="1">
      <c r="A306" s="2">
        <v>2017.0</v>
      </c>
      <c r="B306" s="3" t="s">
        <v>946</v>
      </c>
      <c r="C306" s="4">
        <v>26.0</v>
      </c>
      <c r="D306" s="4" t="s">
        <v>163</v>
      </c>
      <c r="E306" s="4" t="s">
        <v>164</v>
      </c>
      <c r="F306" s="4" t="s">
        <v>49</v>
      </c>
      <c r="G306" s="4">
        <v>4166.0</v>
      </c>
      <c r="H306" s="4" t="s">
        <v>1040</v>
      </c>
      <c r="I306" s="4" t="s">
        <v>1041</v>
      </c>
      <c r="J306" s="4">
        <v>0.0</v>
      </c>
      <c r="K306" s="4">
        <v>0.0</v>
      </c>
      <c r="L306" s="4">
        <v>0.0</v>
      </c>
      <c r="M306" s="4">
        <v>0.0</v>
      </c>
      <c r="N306" s="4">
        <v>0.0</v>
      </c>
      <c r="O306" s="4">
        <v>0.0</v>
      </c>
      <c r="P306" s="4">
        <v>0.0</v>
      </c>
      <c r="Q306" s="4">
        <v>0.0</v>
      </c>
      <c r="R306" s="4" t="s">
        <v>1041</v>
      </c>
      <c r="S306" s="4">
        <v>0.0</v>
      </c>
      <c r="T306" s="4">
        <v>0.0</v>
      </c>
      <c r="U306" s="4">
        <v>0.0</v>
      </c>
      <c r="V306" s="4">
        <v>0.0</v>
      </c>
      <c r="W306" s="4">
        <v>0.0</v>
      </c>
      <c r="X306" s="4">
        <v>0.0</v>
      </c>
      <c r="Y306" s="4">
        <v>0.0</v>
      </c>
    </row>
    <row r="307" ht="15.75" customHeight="1">
      <c r="A307" s="2">
        <v>2017.0</v>
      </c>
      <c r="B307" s="3" t="s">
        <v>946</v>
      </c>
      <c r="C307" s="4">
        <v>27.0</v>
      </c>
      <c r="D307" s="4" t="s">
        <v>167</v>
      </c>
      <c r="E307" s="4" t="s">
        <v>27</v>
      </c>
      <c r="F307" s="4" t="s">
        <v>28</v>
      </c>
      <c r="G307" s="4">
        <v>1436.0</v>
      </c>
      <c r="H307" s="4">
        <v>1500.0</v>
      </c>
      <c r="I307" s="4">
        <v>1460.0</v>
      </c>
      <c r="J307" s="4">
        <v>0.0</v>
      </c>
      <c r="K307" s="4">
        <v>0.0</v>
      </c>
      <c r="L307" s="4">
        <v>0.0</v>
      </c>
      <c r="M307" s="4">
        <v>0.0</v>
      </c>
      <c r="N307" s="4">
        <v>0.0</v>
      </c>
      <c r="O307" s="4">
        <v>0.0</v>
      </c>
      <c r="P307" s="4">
        <v>0.0</v>
      </c>
      <c r="Q307" s="4">
        <v>0.0</v>
      </c>
      <c r="R307" s="4">
        <v>1310.0</v>
      </c>
      <c r="S307" s="4">
        <v>0.0</v>
      </c>
      <c r="T307" s="4">
        <v>0.0</v>
      </c>
      <c r="U307" s="4">
        <v>0.0</v>
      </c>
      <c r="V307" s="4">
        <v>150.0</v>
      </c>
      <c r="W307" s="4">
        <v>0.0</v>
      </c>
      <c r="X307" s="4">
        <v>0.0</v>
      </c>
      <c r="Y307" s="4">
        <v>0.0</v>
      </c>
    </row>
    <row r="308" ht="15.75" customHeight="1">
      <c r="A308" s="2">
        <v>2017.0</v>
      </c>
      <c r="B308" s="3" t="s">
        <v>946</v>
      </c>
      <c r="C308" s="4">
        <v>28.0</v>
      </c>
      <c r="D308" s="4" t="s">
        <v>169</v>
      </c>
      <c r="E308" s="4" t="s">
        <v>170</v>
      </c>
      <c r="F308" s="4" t="s">
        <v>49</v>
      </c>
      <c r="G308" s="4">
        <v>0.0</v>
      </c>
      <c r="H308" s="4" t="s">
        <v>1042</v>
      </c>
      <c r="I308" s="4">
        <v>0.0</v>
      </c>
      <c r="J308" s="4">
        <v>0.0</v>
      </c>
      <c r="K308" s="4">
        <v>0.0</v>
      </c>
      <c r="L308" s="4">
        <v>0.0</v>
      </c>
      <c r="M308" s="4">
        <v>0.0</v>
      </c>
      <c r="N308" s="4">
        <v>0.0</v>
      </c>
      <c r="O308" s="4">
        <v>0.0</v>
      </c>
      <c r="P308" s="4">
        <v>0.0</v>
      </c>
      <c r="Q308" s="4">
        <v>0.0</v>
      </c>
      <c r="R308" s="4">
        <v>0.0</v>
      </c>
      <c r="S308" s="4">
        <v>0.0</v>
      </c>
      <c r="T308" s="4">
        <v>0.0</v>
      </c>
      <c r="U308" s="4">
        <v>0.0</v>
      </c>
      <c r="V308" s="4">
        <v>0.0</v>
      </c>
      <c r="W308" s="4">
        <v>0.0</v>
      </c>
      <c r="X308" s="4">
        <v>0.0</v>
      </c>
      <c r="Y308" s="4">
        <v>0.0</v>
      </c>
    </row>
    <row r="309" ht="15.75" customHeight="1">
      <c r="A309" s="2">
        <v>2017.0</v>
      </c>
      <c r="B309" s="3" t="s">
        <v>946</v>
      </c>
      <c r="C309" s="4">
        <v>29.0</v>
      </c>
      <c r="D309" s="4" t="s">
        <v>172</v>
      </c>
      <c r="E309" s="4" t="s">
        <v>170</v>
      </c>
      <c r="F309" s="4" t="s">
        <v>49</v>
      </c>
      <c r="G309" s="4">
        <v>3625.0</v>
      </c>
      <c r="H309" s="4" t="s">
        <v>1043</v>
      </c>
      <c r="I309" s="4" t="s">
        <v>1044</v>
      </c>
      <c r="J309" s="4">
        <v>0.0</v>
      </c>
      <c r="K309" s="4" t="s">
        <v>1045</v>
      </c>
      <c r="L309" s="4">
        <v>0.0</v>
      </c>
      <c r="M309" s="4">
        <v>0.0</v>
      </c>
      <c r="N309" s="4">
        <v>0.0</v>
      </c>
      <c r="O309" s="4">
        <v>0.0</v>
      </c>
      <c r="P309" s="4">
        <v>0.0</v>
      </c>
      <c r="Q309" s="4" t="s">
        <v>1046</v>
      </c>
      <c r="R309" s="4">
        <v>0.0</v>
      </c>
      <c r="S309" s="4" t="s">
        <v>1047</v>
      </c>
      <c r="T309" s="4">
        <v>0.0</v>
      </c>
      <c r="U309" s="4">
        <v>0.0</v>
      </c>
      <c r="V309" s="4">
        <v>0.0</v>
      </c>
      <c r="W309" s="4">
        <v>0.0</v>
      </c>
      <c r="X309" s="4">
        <v>0.0</v>
      </c>
      <c r="Y309" s="4" t="s">
        <v>1048</v>
      </c>
    </row>
    <row r="310" ht="15.75" customHeight="1">
      <c r="A310" s="2">
        <v>2017.0</v>
      </c>
      <c r="B310" s="3" t="s">
        <v>946</v>
      </c>
      <c r="C310" s="4">
        <v>35.0</v>
      </c>
      <c r="D310" s="4" t="s">
        <v>297</v>
      </c>
      <c r="E310" s="4" t="s">
        <v>298</v>
      </c>
      <c r="F310" s="4" t="s">
        <v>49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  <c r="M310" s="4">
        <v>0.0</v>
      </c>
      <c r="N310" s="4">
        <v>0.0</v>
      </c>
      <c r="O310" s="4">
        <v>0.0</v>
      </c>
      <c r="P310" s="4">
        <v>0.0</v>
      </c>
      <c r="Q310" s="4">
        <v>0.0</v>
      </c>
      <c r="R310" s="4">
        <v>0.0</v>
      </c>
      <c r="S310" s="4">
        <v>0.0</v>
      </c>
      <c r="T310" s="4">
        <v>0.0</v>
      </c>
      <c r="U310" s="4">
        <v>0.0</v>
      </c>
      <c r="V310" s="4">
        <v>0.0</v>
      </c>
      <c r="W310" s="4">
        <v>0.0</v>
      </c>
      <c r="X310" s="4">
        <v>0.0</v>
      </c>
      <c r="Y310" s="4">
        <v>0.0</v>
      </c>
    </row>
    <row r="311" ht="15.75" customHeight="1">
      <c r="A311" s="2">
        <v>2017.0</v>
      </c>
      <c r="B311" s="3" t="s">
        <v>946</v>
      </c>
      <c r="C311" s="4">
        <v>30.0</v>
      </c>
      <c r="D311" s="4" t="s">
        <v>180</v>
      </c>
      <c r="E311" s="4" t="s">
        <v>181</v>
      </c>
      <c r="F311" s="4" t="s">
        <v>182</v>
      </c>
      <c r="G311" s="4">
        <v>3758.0</v>
      </c>
      <c r="H311" s="4" t="s">
        <v>1049</v>
      </c>
      <c r="I311" s="4" t="s">
        <v>1050</v>
      </c>
      <c r="J311" s="4">
        <v>0.0</v>
      </c>
      <c r="K311" s="4">
        <v>0.0</v>
      </c>
      <c r="L311" s="4">
        <v>0.0</v>
      </c>
      <c r="M311" s="4">
        <v>0.0</v>
      </c>
      <c r="N311" s="4">
        <v>0.0</v>
      </c>
      <c r="O311" s="4">
        <v>0.0</v>
      </c>
      <c r="P311" s="4" t="s">
        <v>1051</v>
      </c>
      <c r="Q311" s="4">
        <v>0.0</v>
      </c>
      <c r="R311" s="4" t="s">
        <v>1052</v>
      </c>
      <c r="S311" s="4" t="s">
        <v>1053</v>
      </c>
      <c r="T311" s="4">
        <v>0.0</v>
      </c>
      <c r="U311" s="4">
        <v>0.0</v>
      </c>
      <c r="V311" s="4" t="s">
        <v>1054</v>
      </c>
      <c r="W311" s="4">
        <v>0.0</v>
      </c>
      <c r="X311" s="4">
        <v>0.0</v>
      </c>
      <c r="Y311" s="4">
        <v>0.0</v>
      </c>
    </row>
    <row r="312" ht="15.75" customHeight="1">
      <c r="A312" s="2">
        <v>2017.0</v>
      </c>
      <c r="B312" s="3" t="s">
        <v>1055</v>
      </c>
      <c r="C312" s="4">
        <v>1.0</v>
      </c>
      <c r="D312" s="4" t="s">
        <v>26</v>
      </c>
      <c r="E312" s="4" t="s">
        <v>27</v>
      </c>
      <c r="F312" s="4" t="s">
        <v>28</v>
      </c>
      <c r="G312" s="4">
        <v>4000.0</v>
      </c>
      <c r="H312" s="4" t="s">
        <v>1056</v>
      </c>
      <c r="I312" s="4" t="s">
        <v>1057</v>
      </c>
      <c r="J312" s="4">
        <v>0.0</v>
      </c>
      <c r="K312" s="4" t="s">
        <v>1058</v>
      </c>
      <c r="L312" s="4">
        <v>0.0</v>
      </c>
      <c r="M312" s="4">
        <v>0.0</v>
      </c>
      <c r="N312" s="4">
        <v>0.0</v>
      </c>
      <c r="O312" s="4">
        <v>0.0</v>
      </c>
      <c r="P312" s="4">
        <v>0.0</v>
      </c>
      <c r="Q312" s="4">
        <v>0.0</v>
      </c>
      <c r="R312" s="4" t="s">
        <v>1059</v>
      </c>
      <c r="S312" s="4">
        <v>0.0</v>
      </c>
      <c r="T312" s="4">
        <v>0.0</v>
      </c>
      <c r="U312" s="4">
        <v>0.0</v>
      </c>
      <c r="V312" s="4" t="s">
        <v>1060</v>
      </c>
      <c r="W312" s="4">
        <v>0.0</v>
      </c>
      <c r="X312" s="4">
        <v>0.0</v>
      </c>
      <c r="Y312" s="4" t="s">
        <v>1061</v>
      </c>
    </row>
    <row r="313" ht="15.75" customHeight="1">
      <c r="A313" s="2">
        <v>2017.0</v>
      </c>
      <c r="B313" s="3" t="s">
        <v>1055</v>
      </c>
      <c r="C313" s="4">
        <v>2.0</v>
      </c>
      <c r="D313" s="4" t="s">
        <v>35</v>
      </c>
      <c r="E313" s="4" t="s">
        <v>36</v>
      </c>
      <c r="F313" s="4" t="s">
        <v>28</v>
      </c>
      <c r="G313" s="4">
        <v>667.0</v>
      </c>
      <c r="H313" s="4" t="s">
        <v>1062</v>
      </c>
      <c r="I313" s="4" t="s">
        <v>1063</v>
      </c>
      <c r="J313" s="4">
        <v>0.0</v>
      </c>
      <c r="K313" s="4">
        <v>0.0</v>
      </c>
      <c r="L313" s="4">
        <v>0.0</v>
      </c>
      <c r="M313" s="4">
        <v>0.0</v>
      </c>
      <c r="N313" s="4">
        <v>0.0</v>
      </c>
      <c r="O313" s="4">
        <v>0.0</v>
      </c>
      <c r="P313" s="4">
        <v>0.0</v>
      </c>
      <c r="Q313" s="4">
        <v>0.0</v>
      </c>
      <c r="R313" s="4" t="s">
        <v>1064</v>
      </c>
      <c r="S313" s="4">
        <v>0.0</v>
      </c>
      <c r="T313" s="4" t="s">
        <v>1065</v>
      </c>
      <c r="U313" s="4">
        <v>0.0</v>
      </c>
      <c r="V313" s="4">
        <v>0.0</v>
      </c>
      <c r="W313" s="4">
        <v>0.0</v>
      </c>
      <c r="X313" s="4">
        <v>0.0</v>
      </c>
      <c r="Y313" s="4">
        <v>0.0</v>
      </c>
    </row>
    <row r="314" ht="15.75" customHeight="1">
      <c r="A314" s="2">
        <v>2017.0</v>
      </c>
      <c r="B314" s="3" t="s">
        <v>1055</v>
      </c>
      <c r="C314" s="4">
        <v>3.0</v>
      </c>
      <c r="D314" s="4" t="s">
        <v>41</v>
      </c>
      <c r="E314" s="4" t="s">
        <v>42</v>
      </c>
      <c r="F314" s="4" t="s">
        <v>28</v>
      </c>
      <c r="G314" s="4">
        <v>4038.0</v>
      </c>
      <c r="H314" s="4" t="s">
        <v>1066</v>
      </c>
      <c r="I314" s="4" t="s">
        <v>1067</v>
      </c>
      <c r="J314" s="4">
        <v>0.0</v>
      </c>
      <c r="K314" s="4" t="s">
        <v>1068</v>
      </c>
      <c r="L314" s="4">
        <v>0.0</v>
      </c>
      <c r="M314" s="4" t="s">
        <v>1069</v>
      </c>
      <c r="N314" s="4">
        <v>0.0</v>
      </c>
      <c r="O314" s="4">
        <v>0.0</v>
      </c>
      <c r="P314" s="4">
        <v>0.0</v>
      </c>
      <c r="Q314" s="4">
        <v>0.0</v>
      </c>
      <c r="R314" s="4" t="s">
        <v>1070</v>
      </c>
      <c r="S314" s="4">
        <v>0.0</v>
      </c>
      <c r="T314" s="4">
        <v>0.0</v>
      </c>
      <c r="U314" s="4">
        <v>0.0</v>
      </c>
      <c r="V314" s="4">
        <v>0.0</v>
      </c>
      <c r="W314" s="4">
        <v>0.0</v>
      </c>
      <c r="X314" s="4">
        <v>0.0</v>
      </c>
      <c r="Y314" s="4">
        <v>0.0</v>
      </c>
    </row>
    <row r="315" ht="15.75" customHeight="1">
      <c r="A315" s="2">
        <v>2017.0</v>
      </c>
      <c r="B315" s="3" t="s">
        <v>1055</v>
      </c>
      <c r="C315" s="4">
        <v>4.0</v>
      </c>
      <c r="D315" s="4" t="s">
        <v>47</v>
      </c>
      <c r="E315" s="4" t="s">
        <v>202</v>
      </c>
      <c r="F315" s="4" t="s">
        <v>49</v>
      </c>
      <c r="G315" s="4">
        <v>900.0</v>
      </c>
      <c r="H315" s="4" t="s">
        <v>1071</v>
      </c>
      <c r="I315" s="4" t="s">
        <v>1072</v>
      </c>
      <c r="J315" s="4">
        <v>0.0</v>
      </c>
      <c r="K315" s="4">
        <v>0.0</v>
      </c>
      <c r="L315" s="4">
        <v>0.0</v>
      </c>
      <c r="M315" s="4">
        <v>0.0</v>
      </c>
      <c r="N315" s="4">
        <v>0.0</v>
      </c>
      <c r="O315" s="4">
        <v>0.0</v>
      </c>
      <c r="P315" s="4">
        <v>0.0</v>
      </c>
      <c r="Q315" s="4">
        <v>0.0</v>
      </c>
      <c r="R315" s="4">
        <v>0.0</v>
      </c>
      <c r="S315" s="4" t="s">
        <v>1072</v>
      </c>
      <c r="T315" s="4">
        <v>0.0</v>
      </c>
      <c r="U315" s="4">
        <v>0.0</v>
      </c>
      <c r="V315" s="4">
        <v>0.0</v>
      </c>
      <c r="W315" s="4">
        <v>0.0</v>
      </c>
      <c r="X315" s="4">
        <v>0.0</v>
      </c>
      <c r="Y315" s="4">
        <v>0.0</v>
      </c>
    </row>
    <row r="316" ht="15.75" customHeight="1">
      <c r="A316" s="2">
        <v>2017.0</v>
      </c>
      <c r="B316" s="3" t="s">
        <v>1055</v>
      </c>
      <c r="C316" s="4">
        <v>5.0</v>
      </c>
      <c r="D316" s="4" t="s">
        <v>53</v>
      </c>
      <c r="E316" s="4" t="s">
        <v>54</v>
      </c>
      <c r="F316" s="4" t="s">
        <v>55</v>
      </c>
      <c r="G316" s="4">
        <v>4166.0</v>
      </c>
      <c r="H316" s="4" t="s">
        <v>1073</v>
      </c>
      <c r="I316" s="4" t="s">
        <v>1074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0.0</v>
      </c>
      <c r="P316" s="4">
        <v>0.0</v>
      </c>
      <c r="Q316" s="4" t="s">
        <v>1075</v>
      </c>
      <c r="R316" s="4" t="s">
        <v>1076</v>
      </c>
      <c r="S316" s="4" t="s">
        <v>1077</v>
      </c>
      <c r="T316" s="4">
        <v>0.0</v>
      </c>
      <c r="U316" s="4">
        <v>0.0</v>
      </c>
      <c r="V316" s="4">
        <v>0.0</v>
      </c>
      <c r="W316" s="4">
        <v>0.0</v>
      </c>
      <c r="X316" s="4">
        <v>0.0</v>
      </c>
      <c r="Y316" s="4">
        <v>0.0</v>
      </c>
    </row>
    <row r="317" ht="15.75" customHeight="1">
      <c r="A317" s="2">
        <v>2017.0</v>
      </c>
      <c r="B317" s="3" t="s">
        <v>1055</v>
      </c>
      <c r="C317" s="4">
        <v>6.0</v>
      </c>
      <c r="D317" s="4" t="s">
        <v>61</v>
      </c>
      <c r="E317" s="4" t="s">
        <v>62</v>
      </c>
      <c r="F317" s="4" t="s">
        <v>28</v>
      </c>
      <c r="G317" s="4">
        <v>4166.0</v>
      </c>
      <c r="H317" s="4" t="s">
        <v>1078</v>
      </c>
      <c r="I317" s="4" t="s">
        <v>1079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0.0</v>
      </c>
      <c r="P317" s="4">
        <v>0.0</v>
      </c>
      <c r="Q317" s="4" t="s">
        <v>1080</v>
      </c>
      <c r="R317" s="4" t="s">
        <v>1081</v>
      </c>
      <c r="S317" s="4">
        <v>0.0</v>
      </c>
      <c r="T317" s="4">
        <v>0.0</v>
      </c>
      <c r="U317" s="4">
        <v>0.0</v>
      </c>
      <c r="V317" s="4">
        <v>0.0</v>
      </c>
      <c r="W317" s="4">
        <v>0.0</v>
      </c>
      <c r="X317" s="4">
        <v>0.0</v>
      </c>
      <c r="Y317" s="4">
        <v>0.0</v>
      </c>
    </row>
    <row r="318" ht="15.75" customHeight="1">
      <c r="A318" s="2">
        <v>2017.0</v>
      </c>
      <c r="B318" s="3" t="s">
        <v>1055</v>
      </c>
      <c r="C318" s="4">
        <v>7.0</v>
      </c>
      <c r="D318" s="4" t="s">
        <v>68</v>
      </c>
      <c r="E318" s="4" t="s">
        <v>69</v>
      </c>
      <c r="F318" s="4" t="s">
        <v>28</v>
      </c>
      <c r="G318" s="4">
        <v>4166.0</v>
      </c>
      <c r="H318" s="4" t="s">
        <v>1082</v>
      </c>
      <c r="I318" s="4" t="s">
        <v>1083</v>
      </c>
      <c r="J318" s="4">
        <v>0.0</v>
      </c>
      <c r="K318" s="4" t="s">
        <v>1084</v>
      </c>
      <c r="L318" s="4">
        <v>0.0</v>
      </c>
      <c r="M318" s="4" t="s">
        <v>1085</v>
      </c>
      <c r="N318" s="4">
        <v>0.0</v>
      </c>
      <c r="O318" s="4">
        <v>0.0</v>
      </c>
      <c r="P318" s="4">
        <v>0.0</v>
      </c>
      <c r="Q318" s="4">
        <v>0.0</v>
      </c>
      <c r="R318" s="4" t="s">
        <v>1086</v>
      </c>
      <c r="S318" s="4">
        <v>0.0</v>
      </c>
      <c r="T318" s="4">
        <v>0.0</v>
      </c>
      <c r="U318" s="4">
        <v>0.0</v>
      </c>
      <c r="V318" s="4">
        <v>0.0</v>
      </c>
      <c r="W318" s="4">
        <v>0.0</v>
      </c>
      <c r="X318" s="4">
        <v>0.0</v>
      </c>
      <c r="Y318" s="4">
        <v>0.0</v>
      </c>
    </row>
    <row r="319" ht="15.75" customHeight="1">
      <c r="A319" s="2">
        <v>2017.0</v>
      </c>
      <c r="B319" s="3" t="s">
        <v>1055</v>
      </c>
      <c r="C319" s="4">
        <v>31.0</v>
      </c>
      <c r="D319" s="4" t="s">
        <v>221</v>
      </c>
      <c r="E319" s="4" t="s">
        <v>62</v>
      </c>
      <c r="F319" s="4" t="s">
        <v>28</v>
      </c>
      <c r="G319" s="4">
        <v>4166.0</v>
      </c>
      <c r="H319" s="4" t="s">
        <v>1087</v>
      </c>
      <c r="I319" s="4" t="s">
        <v>1088</v>
      </c>
      <c r="J319" s="4">
        <v>0.0</v>
      </c>
      <c r="K319" s="4">
        <v>0.0</v>
      </c>
      <c r="L319" s="4">
        <v>0.0</v>
      </c>
      <c r="M319" s="4">
        <v>0.0</v>
      </c>
      <c r="N319" s="4">
        <v>0.0</v>
      </c>
      <c r="O319" s="4">
        <v>0.0</v>
      </c>
      <c r="P319" s="4">
        <v>0.0</v>
      </c>
      <c r="Q319" s="4">
        <v>0.0</v>
      </c>
      <c r="R319" s="4" t="s">
        <v>1088</v>
      </c>
      <c r="S319" s="4">
        <v>0.0</v>
      </c>
      <c r="T319" s="4">
        <v>0.0</v>
      </c>
      <c r="U319" s="4">
        <v>0.0</v>
      </c>
      <c r="V319" s="4">
        <v>0.0</v>
      </c>
      <c r="W319" s="4">
        <v>0.0</v>
      </c>
      <c r="X319" s="4">
        <v>0.0</v>
      </c>
      <c r="Y319" s="4">
        <v>0.0</v>
      </c>
    </row>
    <row r="320" ht="15.75" customHeight="1">
      <c r="A320" s="2">
        <v>2017.0</v>
      </c>
      <c r="B320" s="3" t="s">
        <v>1055</v>
      </c>
      <c r="C320" s="4">
        <v>8.0</v>
      </c>
      <c r="D320" s="4" t="s">
        <v>75</v>
      </c>
      <c r="E320" s="4" t="s">
        <v>76</v>
      </c>
      <c r="F320" s="4" t="s">
        <v>28</v>
      </c>
      <c r="G320" s="4">
        <v>4166.0</v>
      </c>
      <c r="H320" s="4" t="s">
        <v>1089</v>
      </c>
      <c r="I320" s="4">
        <v>4159.0</v>
      </c>
      <c r="J320" s="4">
        <v>0.0</v>
      </c>
      <c r="K320" s="4" t="s">
        <v>1090</v>
      </c>
      <c r="L320" s="4">
        <v>0.0</v>
      </c>
      <c r="M320" s="4" t="s">
        <v>1091</v>
      </c>
      <c r="N320" s="4">
        <v>0.0</v>
      </c>
      <c r="O320" s="4">
        <v>0.0</v>
      </c>
      <c r="P320" s="4">
        <v>0.0</v>
      </c>
      <c r="Q320" s="4">
        <v>0.0</v>
      </c>
      <c r="R320" s="4" t="s">
        <v>1092</v>
      </c>
      <c r="S320" s="4">
        <v>0.0</v>
      </c>
      <c r="T320" s="4">
        <v>0.0</v>
      </c>
      <c r="U320" s="4">
        <v>0.0</v>
      </c>
      <c r="V320" s="4">
        <v>0.0</v>
      </c>
      <c r="W320" s="4">
        <v>0.0</v>
      </c>
      <c r="X320" s="4">
        <v>0.0</v>
      </c>
      <c r="Y320" s="4">
        <v>0.0</v>
      </c>
    </row>
    <row r="321" ht="15.75" customHeight="1">
      <c r="A321" s="2">
        <v>2017.0</v>
      </c>
      <c r="B321" s="3" t="s">
        <v>1055</v>
      </c>
      <c r="C321" s="4">
        <v>32.0</v>
      </c>
      <c r="D321" s="4" t="s">
        <v>229</v>
      </c>
      <c r="E321" s="4" t="s">
        <v>62</v>
      </c>
      <c r="F321" s="4" t="s">
        <v>28</v>
      </c>
      <c r="G321" s="4">
        <v>4166.0</v>
      </c>
      <c r="H321" s="4" t="s">
        <v>1093</v>
      </c>
      <c r="I321" s="4" t="s">
        <v>1094</v>
      </c>
      <c r="J321" s="4">
        <v>0.0</v>
      </c>
      <c r="K321" s="4">
        <v>0.0</v>
      </c>
      <c r="L321" s="4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 t="s">
        <v>1094</v>
      </c>
      <c r="S321" s="4">
        <v>0.0</v>
      </c>
      <c r="T321" s="4">
        <v>0.0</v>
      </c>
      <c r="U321" s="4">
        <v>0.0</v>
      </c>
      <c r="V321" s="4">
        <v>0.0</v>
      </c>
      <c r="W321" s="4">
        <v>0.0</v>
      </c>
      <c r="X321" s="4">
        <v>0.0</v>
      </c>
      <c r="Y321" s="4">
        <v>0.0</v>
      </c>
    </row>
    <row r="322" ht="15.75" customHeight="1">
      <c r="A322" s="2">
        <v>2017.0</v>
      </c>
      <c r="B322" s="3" t="s">
        <v>1055</v>
      </c>
      <c r="C322" s="4">
        <v>9.0</v>
      </c>
      <c r="D322" s="4" t="s">
        <v>78</v>
      </c>
      <c r="E322" s="4" t="s">
        <v>79</v>
      </c>
      <c r="F322" s="4" t="s">
        <v>49</v>
      </c>
      <c r="G322" s="4">
        <v>0.0</v>
      </c>
      <c r="H322" s="4">
        <v>14191.0</v>
      </c>
      <c r="I322" s="4">
        <v>0.0</v>
      </c>
      <c r="J322" s="4">
        <v>0.0</v>
      </c>
      <c r="K322" s="4">
        <v>0.0</v>
      </c>
      <c r="L322" s="4">
        <v>0.0</v>
      </c>
      <c r="M322" s="4">
        <v>0.0</v>
      </c>
      <c r="N322" s="4">
        <v>0.0</v>
      </c>
      <c r="O322" s="4">
        <v>0.0</v>
      </c>
      <c r="P322" s="4">
        <v>0.0</v>
      </c>
      <c r="Q322" s="4">
        <v>0.0</v>
      </c>
      <c r="R322" s="4">
        <v>0.0</v>
      </c>
      <c r="S322" s="4">
        <v>0.0</v>
      </c>
      <c r="T322" s="4">
        <v>0.0</v>
      </c>
      <c r="U322" s="4">
        <v>0.0</v>
      </c>
      <c r="V322" s="4">
        <v>0.0</v>
      </c>
      <c r="W322" s="4">
        <v>0.0</v>
      </c>
      <c r="X322" s="4">
        <v>0.0</v>
      </c>
      <c r="Y322" s="4">
        <v>0.0</v>
      </c>
    </row>
    <row r="323" ht="15.75" customHeight="1">
      <c r="A323" s="2">
        <v>2017.0</v>
      </c>
      <c r="B323" s="3" t="s">
        <v>1055</v>
      </c>
      <c r="C323" s="4">
        <v>10.0</v>
      </c>
      <c r="D323" s="4" t="s">
        <v>81</v>
      </c>
      <c r="E323" s="4" t="s">
        <v>82</v>
      </c>
      <c r="F323" s="4" t="s">
        <v>49</v>
      </c>
      <c r="G323" s="4">
        <v>0.0</v>
      </c>
      <c r="H323" s="4" t="s">
        <v>1095</v>
      </c>
      <c r="I323" s="4">
        <v>0.0</v>
      </c>
      <c r="J323" s="4">
        <v>0.0</v>
      </c>
      <c r="K323" s="4">
        <v>0.0</v>
      </c>
      <c r="L323" s="4">
        <v>0.0</v>
      </c>
      <c r="M323" s="4">
        <v>0.0</v>
      </c>
      <c r="N323" s="4">
        <v>0.0</v>
      </c>
      <c r="O323" s="4">
        <v>0.0</v>
      </c>
      <c r="P323" s="4">
        <v>0.0</v>
      </c>
      <c r="Q323" s="4">
        <v>0.0</v>
      </c>
      <c r="R323" s="4">
        <v>0.0</v>
      </c>
      <c r="S323" s="4">
        <v>0.0</v>
      </c>
      <c r="T323" s="4">
        <v>0.0</v>
      </c>
      <c r="U323" s="4">
        <v>0.0</v>
      </c>
      <c r="V323" s="4">
        <v>0.0</v>
      </c>
      <c r="W323" s="4">
        <v>0.0</v>
      </c>
      <c r="X323" s="4">
        <v>0.0</v>
      </c>
      <c r="Y323" s="4">
        <v>0.0</v>
      </c>
    </row>
    <row r="324" ht="15.75" customHeight="1">
      <c r="A324" s="2">
        <v>2017.0</v>
      </c>
      <c r="B324" s="3" t="s">
        <v>1055</v>
      </c>
      <c r="C324" s="4">
        <v>11.0</v>
      </c>
      <c r="D324" s="4" t="s">
        <v>84</v>
      </c>
      <c r="E324" s="4" t="s">
        <v>85</v>
      </c>
      <c r="F324" s="4" t="s">
        <v>28</v>
      </c>
      <c r="G324" s="4">
        <v>1500.0</v>
      </c>
      <c r="H324" s="4">
        <v>1510.0</v>
      </c>
      <c r="I324" s="4" t="s">
        <v>1096</v>
      </c>
      <c r="J324" s="4">
        <v>0.0</v>
      </c>
      <c r="K324" s="4">
        <v>0.0</v>
      </c>
      <c r="L324" s="4">
        <v>0.0</v>
      </c>
      <c r="M324" s="4">
        <v>0.0</v>
      </c>
      <c r="N324" s="4">
        <v>0.0</v>
      </c>
      <c r="O324" s="4">
        <v>0.0</v>
      </c>
      <c r="P324" s="4">
        <v>0.0</v>
      </c>
      <c r="Q324" s="4">
        <v>0.0</v>
      </c>
      <c r="R324" s="4" t="s">
        <v>1096</v>
      </c>
      <c r="S324" s="4">
        <v>0.0</v>
      </c>
      <c r="T324" s="4">
        <v>0.0</v>
      </c>
      <c r="U324" s="4">
        <v>0.0</v>
      </c>
      <c r="V324" s="4">
        <v>0.0</v>
      </c>
      <c r="W324" s="4">
        <v>0.0</v>
      </c>
      <c r="X324" s="4">
        <v>0.0</v>
      </c>
      <c r="Y324" s="4">
        <v>0.0</v>
      </c>
    </row>
    <row r="325" ht="15.75" customHeight="1">
      <c r="A325" s="2">
        <v>2017.0</v>
      </c>
      <c r="B325" s="3" t="s">
        <v>1055</v>
      </c>
      <c r="C325" s="4">
        <v>12.0</v>
      </c>
      <c r="D325" s="4" t="s">
        <v>87</v>
      </c>
      <c r="E325" s="4" t="s">
        <v>88</v>
      </c>
      <c r="F325" s="4" t="s">
        <v>49</v>
      </c>
      <c r="G325" s="4">
        <v>4166.0</v>
      </c>
      <c r="H325" s="4" t="s">
        <v>1097</v>
      </c>
      <c r="I325" s="4" t="s">
        <v>1098</v>
      </c>
      <c r="J325" s="4">
        <v>0.0</v>
      </c>
      <c r="K325" s="4" t="s">
        <v>1099</v>
      </c>
      <c r="L325" s="4">
        <v>0.0</v>
      </c>
      <c r="M325" s="4">
        <v>0.0</v>
      </c>
      <c r="N325" s="4">
        <v>0.0</v>
      </c>
      <c r="O325" s="4">
        <v>0.0</v>
      </c>
      <c r="P325" s="4">
        <v>0.0</v>
      </c>
      <c r="Q325" s="4" t="s">
        <v>1100</v>
      </c>
      <c r="R325" s="4">
        <v>0.0</v>
      </c>
      <c r="S325" s="4" t="s">
        <v>1101</v>
      </c>
      <c r="T325" s="4">
        <v>0.0</v>
      </c>
      <c r="U325" s="4">
        <v>0.0</v>
      </c>
      <c r="V325" s="4">
        <v>0.0</v>
      </c>
      <c r="W325" s="4">
        <v>0.0</v>
      </c>
      <c r="X325" s="4">
        <v>0.0</v>
      </c>
      <c r="Y325" s="4">
        <v>0.0</v>
      </c>
    </row>
    <row r="326" ht="15.75" customHeight="1">
      <c r="A326" s="2">
        <v>2017.0</v>
      </c>
      <c r="B326" s="3" t="s">
        <v>1055</v>
      </c>
      <c r="C326" s="4">
        <v>13.0</v>
      </c>
      <c r="D326" s="4" t="s">
        <v>95</v>
      </c>
      <c r="E326" s="4" t="s">
        <v>96</v>
      </c>
      <c r="F326" s="4" t="s">
        <v>97</v>
      </c>
      <c r="G326" s="4">
        <v>6502.0</v>
      </c>
      <c r="H326" s="4">
        <v>6243.0</v>
      </c>
      <c r="I326" s="4">
        <v>6509.0</v>
      </c>
      <c r="J326" s="4">
        <v>0.0</v>
      </c>
      <c r="K326" s="4">
        <v>0.0</v>
      </c>
      <c r="L326" s="4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v>6509.0</v>
      </c>
      <c r="S326" s="4">
        <v>0.0</v>
      </c>
      <c r="T326" s="4">
        <v>0.0</v>
      </c>
      <c r="U326" s="4">
        <v>0.0</v>
      </c>
      <c r="V326" s="4">
        <v>0.0</v>
      </c>
      <c r="W326" s="4">
        <v>0.0</v>
      </c>
      <c r="X326" s="4">
        <v>0.0</v>
      </c>
      <c r="Y326" s="4">
        <v>0.0</v>
      </c>
    </row>
    <row r="327" ht="15.75" customHeight="1">
      <c r="A327" s="2">
        <v>2017.0</v>
      </c>
      <c r="B327" s="3" t="s">
        <v>1055</v>
      </c>
      <c r="C327" s="4">
        <v>14.0</v>
      </c>
      <c r="D327" s="4" t="s">
        <v>98</v>
      </c>
      <c r="E327" s="4" t="s">
        <v>99</v>
      </c>
      <c r="F327" s="4" t="s">
        <v>49</v>
      </c>
      <c r="G327" s="4">
        <v>4000.0</v>
      </c>
      <c r="H327" s="4" t="s">
        <v>1102</v>
      </c>
      <c r="I327" s="4" t="s">
        <v>1103</v>
      </c>
      <c r="J327" s="4">
        <v>0.0</v>
      </c>
      <c r="K327" s="4">
        <v>0.0</v>
      </c>
      <c r="L327" s="4">
        <v>0.0</v>
      </c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 t="s">
        <v>1103</v>
      </c>
      <c r="S327" s="4">
        <v>0.0</v>
      </c>
      <c r="T327" s="4">
        <v>0.0</v>
      </c>
      <c r="U327" s="4">
        <v>0.0</v>
      </c>
      <c r="V327" s="4">
        <v>0.0</v>
      </c>
      <c r="W327" s="4">
        <v>0.0</v>
      </c>
      <c r="X327" s="4">
        <v>0.0</v>
      </c>
      <c r="Y327" s="4">
        <v>0.0</v>
      </c>
    </row>
    <row r="328" ht="15.75" customHeight="1">
      <c r="A328" s="2">
        <v>2017.0</v>
      </c>
      <c r="B328" s="3" t="s">
        <v>1055</v>
      </c>
      <c r="C328" s="4">
        <v>15.0</v>
      </c>
      <c r="D328" s="4" t="s">
        <v>102</v>
      </c>
      <c r="E328" s="4" t="s">
        <v>103</v>
      </c>
      <c r="F328" s="4" t="s">
        <v>49</v>
      </c>
      <c r="G328" s="4">
        <v>900.0</v>
      </c>
      <c r="H328" s="4" t="s">
        <v>1104</v>
      </c>
      <c r="I328" s="4" t="s">
        <v>1105</v>
      </c>
      <c r="J328" s="4">
        <v>0.0</v>
      </c>
      <c r="K328" s="4">
        <v>0.0</v>
      </c>
      <c r="L328" s="4">
        <v>0.0</v>
      </c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v>0.0</v>
      </c>
      <c r="S328" s="4" t="s">
        <v>1105</v>
      </c>
      <c r="T328" s="4">
        <v>0.0</v>
      </c>
      <c r="U328" s="4">
        <v>0.0</v>
      </c>
      <c r="V328" s="4">
        <v>0.0</v>
      </c>
      <c r="W328" s="4">
        <v>0.0</v>
      </c>
      <c r="X328" s="4">
        <v>0.0</v>
      </c>
      <c r="Y328" s="4">
        <v>0.0</v>
      </c>
    </row>
    <row r="329" ht="15.75" customHeight="1">
      <c r="A329" s="2">
        <v>2017.0</v>
      </c>
      <c r="B329" s="3" t="s">
        <v>1055</v>
      </c>
      <c r="C329" s="4">
        <v>16.0</v>
      </c>
      <c r="D329" s="4" t="s">
        <v>106</v>
      </c>
      <c r="E329" s="4" t="s">
        <v>107</v>
      </c>
      <c r="F329" s="4" t="s">
        <v>108</v>
      </c>
      <c r="G329" s="4">
        <v>4166.0</v>
      </c>
      <c r="H329" s="4" t="s">
        <v>1106</v>
      </c>
      <c r="I329" s="4" t="s">
        <v>1107</v>
      </c>
      <c r="J329" s="4">
        <v>0.0</v>
      </c>
      <c r="K329" s="4">
        <v>0.0</v>
      </c>
      <c r="L329" s="4">
        <v>0.0</v>
      </c>
      <c r="M329" s="4" t="s">
        <v>1108</v>
      </c>
      <c r="N329" s="4">
        <v>0.0</v>
      </c>
      <c r="O329" s="4">
        <v>0.0</v>
      </c>
      <c r="P329" s="4">
        <v>0.0</v>
      </c>
      <c r="Q329" s="4" t="s">
        <v>1109</v>
      </c>
      <c r="R329" s="4" t="s">
        <v>1110</v>
      </c>
      <c r="S329" s="4">
        <v>0.0</v>
      </c>
      <c r="T329" s="4">
        <v>0.0</v>
      </c>
      <c r="U329" s="4">
        <v>0.0</v>
      </c>
      <c r="V329" s="4" t="s">
        <v>1111</v>
      </c>
      <c r="W329" s="4">
        <v>0.0</v>
      </c>
      <c r="X329" s="4">
        <v>0.0</v>
      </c>
      <c r="Y329" s="4">
        <v>0.0</v>
      </c>
    </row>
    <row r="330" ht="15.75" customHeight="1">
      <c r="A330" s="2">
        <v>2017.0</v>
      </c>
      <c r="B330" s="3" t="s">
        <v>1055</v>
      </c>
      <c r="C330" s="4">
        <v>17.0</v>
      </c>
      <c r="D330" s="4" t="s">
        <v>114</v>
      </c>
      <c r="E330" s="4" t="s">
        <v>115</v>
      </c>
      <c r="F330" s="4" t="s">
        <v>49</v>
      </c>
      <c r="G330" s="4">
        <v>2000.0</v>
      </c>
      <c r="H330" s="4" t="s">
        <v>1112</v>
      </c>
      <c r="I330" s="4" t="s">
        <v>1113</v>
      </c>
      <c r="J330" s="4">
        <v>0.0</v>
      </c>
      <c r="K330" s="4">
        <v>0.0</v>
      </c>
      <c r="L330" s="4">
        <v>0.0</v>
      </c>
      <c r="M330" s="4">
        <v>0.0</v>
      </c>
      <c r="N330" s="4">
        <v>0.0</v>
      </c>
      <c r="O330" s="4">
        <v>0.0</v>
      </c>
      <c r="P330" s="4" t="s">
        <v>1114</v>
      </c>
      <c r="Q330" s="4" t="s">
        <v>1115</v>
      </c>
      <c r="R330" s="4">
        <v>0.0</v>
      </c>
      <c r="S330" s="4">
        <v>0.0</v>
      </c>
      <c r="T330" s="4">
        <v>0.0</v>
      </c>
      <c r="U330" s="4">
        <v>0.0</v>
      </c>
      <c r="V330" s="4">
        <v>0.0</v>
      </c>
      <c r="W330" s="4">
        <v>0.0</v>
      </c>
      <c r="X330" s="4">
        <v>0.0</v>
      </c>
      <c r="Y330" s="4">
        <v>0.0</v>
      </c>
    </row>
    <row r="331" ht="15.75" customHeight="1">
      <c r="A331" s="2">
        <v>2017.0</v>
      </c>
      <c r="B331" s="3" t="s">
        <v>1055</v>
      </c>
      <c r="C331" s="4">
        <v>18.0</v>
      </c>
      <c r="D331" s="4" t="s">
        <v>121</v>
      </c>
      <c r="E331" s="4" t="s">
        <v>122</v>
      </c>
      <c r="F331" s="4" t="s">
        <v>49</v>
      </c>
      <c r="G331" s="4">
        <v>4166.0</v>
      </c>
      <c r="H331" s="4" t="s">
        <v>1116</v>
      </c>
      <c r="I331" s="4" t="s">
        <v>1041</v>
      </c>
      <c r="J331" s="4">
        <v>0.0</v>
      </c>
      <c r="K331" s="4">
        <v>0.0</v>
      </c>
      <c r="L331" s="4">
        <v>0.0</v>
      </c>
      <c r="M331" s="4">
        <v>0.0</v>
      </c>
      <c r="N331" s="4">
        <v>0.0</v>
      </c>
      <c r="O331" s="4">
        <v>0.0</v>
      </c>
      <c r="P331" s="4">
        <v>0.0</v>
      </c>
      <c r="Q331" s="4">
        <v>0.0</v>
      </c>
      <c r="R331" s="4" t="s">
        <v>1041</v>
      </c>
      <c r="S331" s="4">
        <v>0.0</v>
      </c>
      <c r="T331" s="4">
        <v>0.0</v>
      </c>
      <c r="U331" s="4">
        <v>0.0</v>
      </c>
      <c r="V331" s="4">
        <v>0.0</v>
      </c>
      <c r="W331" s="4">
        <v>0.0</v>
      </c>
      <c r="X331" s="4">
        <v>0.0</v>
      </c>
      <c r="Y331" s="4">
        <v>0.0</v>
      </c>
    </row>
    <row r="332" ht="15.75" customHeight="1">
      <c r="A332" s="2">
        <v>2017.0</v>
      </c>
      <c r="B332" s="3" t="s">
        <v>1055</v>
      </c>
      <c r="C332" s="4">
        <v>19.0</v>
      </c>
      <c r="D332" s="4" t="s">
        <v>125</v>
      </c>
      <c r="E332" s="4" t="s">
        <v>122</v>
      </c>
      <c r="F332" s="4" t="s">
        <v>49</v>
      </c>
      <c r="G332" s="4">
        <v>6502.0</v>
      </c>
      <c r="H332" s="4" t="s">
        <v>1117</v>
      </c>
      <c r="I332" s="4" t="s">
        <v>1118</v>
      </c>
      <c r="J332" s="4">
        <v>0.0</v>
      </c>
      <c r="K332" s="4" t="s">
        <v>1119</v>
      </c>
      <c r="L332" s="4">
        <v>0.0</v>
      </c>
      <c r="M332" s="4">
        <v>0.0</v>
      </c>
      <c r="N332" s="4">
        <v>0.0</v>
      </c>
      <c r="O332" s="4">
        <v>0.0</v>
      </c>
      <c r="P332" s="4">
        <v>0.0</v>
      </c>
      <c r="Q332" s="4" t="s">
        <v>1120</v>
      </c>
      <c r="R332" s="4" t="s">
        <v>1121</v>
      </c>
      <c r="S332" s="4">
        <v>0.0</v>
      </c>
      <c r="T332" s="4">
        <v>0.0</v>
      </c>
      <c r="U332" s="4">
        <v>0.0</v>
      </c>
      <c r="V332" s="4">
        <v>0.0</v>
      </c>
      <c r="W332" s="4">
        <v>0.0</v>
      </c>
      <c r="X332" s="4">
        <v>0.0</v>
      </c>
      <c r="Y332" s="4">
        <v>0.0</v>
      </c>
    </row>
    <row r="333" ht="15.75" customHeight="1">
      <c r="A333" s="2">
        <v>2017.0</v>
      </c>
      <c r="B333" s="3" t="s">
        <v>1055</v>
      </c>
      <c r="C333" s="4">
        <v>20.0</v>
      </c>
      <c r="D333" s="4" t="s">
        <v>131</v>
      </c>
      <c r="E333" s="4" t="s">
        <v>132</v>
      </c>
      <c r="F333" s="4" t="s">
        <v>55</v>
      </c>
      <c r="G333" s="4">
        <v>1200.0</v>
      </c>
      <c r="H333" s="4" t="s">
        <v>1122</v>
      </c>
      <c r="I333" s="4" t="s">
        <v>1123</v>
      </c>
      <c r="J333" s="4">
        <v>0.0</v>
      </c>
      <c r="K333" s="4">
        <v>0.0</v>
      </c>
      <c r="L333" s="4">
        <v>0.0</v>
      </c>
      <c r="M333" s="4">
        <v>0.0</v>
      </c>
      <c r="N333" s="4">
        <v>0.0</v>
      </c>
      <c r="O333" s="4">
        <v>0.0</v>
      </c>
      <c r="P333" s="4">
        <v>0.0</v>
      </c>
      <c r="Q333" s="4">
        <v>0.0</v>
      </c>
      <c r="R333" s="4" t="s">
        <v>1124</v>
      </c>
      <c r="S333" s="4" t="s">
        <v>1125</v>
      </c>
      <c r="T333" s="4">
        <v>0.0</v>
      </c>
      <c r="U333" s="4">
        <v>0.0</v>
      </c>
      <c r="V333" s="4">
        <v>0.0</v>
      </c>
      <c r="W333" s="4">
        <v>0.0</v>
      </c>
      <c r="X333" s="4">
        <v>0.0</v>
      </c>
      <c r="Y333" s="4">
        <v>0.0</v>
      </c>
    </row>
    <row r="334" ht="15.75" customHeight="1">
      <c r="A334" s="2">
        <v>2017.0</v>
      </c>
      <c r="B334" s="3" t="s">
        <v>1055</v>
      </c>
      <c r="C334" s="4">
        <v>33.0</v>
      </c>
      <c r="D334" s="4" t="s">
        <v>266</v>
      </c>
      <c r="E334" s="4" t="s">
        <v>267</v>
      </c>
      <c r="F334" s="4" t="s">
        <v>49</v>
      </c>
      <c r="G334" s="4">
        <v>0.0</v>
      </c>
      <c r="H334" s="4" t="s">
        <v>1126</v>
      </c>
      <c r="I334" s="4">
        <v>0.0</v>
      </c>
      <c r="J334" s="4">
        <v>0.0</v>
      </c>
      <c r="K334" s="4">
        <v>0.0</v>
      </c>
      <c r="L334" s="4">
        <v>0.0</v>
      </c>
      <c r="M334" s="4">
        <v>0.0</v>
      </c>
      <c r="N334" s="4">
        <v>0.0</v>
      </c>
      <c r="O334" s="4">
        <v>0.0</v>
      </c>
      <c r="P334" s="4">
        <v>0.0</v>
      </c>
      <c r="Q334" s="4">
        <v>0.0</v>
      </c>
      <c r="R334" s="4">
        <v>0.0</v>
      </c>
      <c r="S334" s="4">
        <v>0.0</v>
      </c>
      <c r="T334" s="4">
        <v>0.0</v>
      </c>
      <c r="U334" s="4">
        <v>0.0</v>
      </c>
      <c r="V334" s="4">
        <v>0.0</v>
      </c>
      <c r="W334" s="4">
        <v>0.0</v>
      </c>
      <c r="X334" s="4">
        <v>0.0</v>
      </c>
      <c r="Y334" s="4">
        <v>0.0</v>
      </c>
    </row>
    <row r="335" ht="15.75" customHeight="1">
      <c r="A335" s="2">
        <v>2017.0</v>
      </c>
      <c r="B335" s="3" t="s">
        <v>1055</v>
      </c>
      <c r="C335" s="4">
        <v>21.0</v>
      </c>
      <c r="D335" s="4" t="s">
        <v>137</v>
      </c>
      <c r="E335" s="4" t="s">
        <v>88</v>
      </c>
      <c r="F335" s="4" t="s">
        <v>49</v>
      </c>
      <c r="G335" s="4">
        <v>4114.0</v>
      </c>
      <c r="H335" s="4" t="s">
        <v>1127</v>
      </c>
      <c r="I335" s="4" t="s">
        <v>1128</v>
      </c>
      <c r="J335" s="4">
        <v>0.0</v>
      </c>
      <c r="K335" s="4" t="s">
        <v>1129</v>
      </c>
      <c r="L335" s="4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 t="s">
        <v>1130</v>
      </c>
      <c r="S335" s="4" t="s">
        <v>1131</v>
      </c>
      <c r="T335" s="4">
        <v>0.0</v>
      </c>
      <c r="U335" s="4">
        <v>0.0</v>
      </c>
      <c r="V335" s="4">
        <v>0.0</v>
      </c>
      <c r="W335" s="4">
        <v>0.0</v>
      </c>
      <c r="X335" s="4">
        <v>0.0</v>
      </c>
      <c r="Y335" s="4">
        <v>0.0</v>
      </c>
    </row>
    <row r="336" ht="15.75" customHeight="1">
      <c r="A336" s="2">
        <v>2017.0</v>
      </c>
      <c r="B336" s="3" t="s">
        <v>1055</v>
      </c>
      <c r="C336" s="4">
        <v>22.0</v>
      </c>
      <c r="D336" s="4" t="s">
        <v>143</v>
      </c>
      <c r="E336" s="4" t="s">
        <v>144</v>
      </c>
      <c r="F336" s="4" t="s">
        <v>55</v>
      </c>
      <c r="G336" s="4">
        <v>550.0</v>
      </c>
      <c r="H336" s="4" t="s">
        <v>1132</v>
      </c>
      <c r="I336" s="4" t="s">
        <v>1133</v>
      </c>
      <c r="J336" s="4">
        <v>0.0</v>
      </c>
      <c r="K336" s="4">
        <v>0.0</v>
      </c>
      <c r="L336" s="4">
        <v>0.0</v>
      </c>
      <c r="M336" s="4">
        <v>0.0</v>
      </c>
      <c r="N336" s="4">
        <v>0.0</v>
      </c>
      <c r="O336" s="4">
        <v>0.0</v>
      </c>
      <c r="P336" s="4">
        <v>0.0</v>
      </c>
      <c r="Q336" s="4">
        <v>0.0</v>
      </c>
      <c r="R336" s="4" t="s">
        <v>1134</v>
      </c>
      <c r="S336" s="4" t="s">
        <v>1135</v>
      </c>
      <c r="T336" s="4">
        <v>0.0</v>
      </c>
      <c r="U336" s="4">
        <v>0.0</v>
      </c>
      <c r="V336" s="4">
        <v>0.0</v>
      </c>
      <c r="W336" s="4">
        <v>0.0</v>
      </c>
      <c r="X336" s="4">
        <v>0.0</v>
      </c>
      <c r="Y336" s="4">
        <v>0.0</v>
      </c>
    </row>
    <row r="337" ht="15.75" customHeight="1">
      <c r="A337" s="2">
        <v>2017.0</v>
      </c>
      <c r="B337" s="3" t="s">
        <v>1055</v>
      </c>
      <c r="C337" s="4">
        <v>23.0</v>
      </c>
      <c r="D337" s="4" t="s">
        <v>147</v>
      </c>
      <c r="E337" s="4" t="s">
        <v>148</v>
      </c>
      <c r="F337" s="4" t="s">
        <v>108</v>
      </c>
      <c r="G337" s="4">
        <v>4166.0</v>
      </c>
      <c r="H337" s="4" t="s">
        <v>1136</v>
      </c>
      <c r="I337" s="4" t="s">
        <v>1137</v>
      </c>
      <c r="J337" s="4">
        <v>0.0</v>
      </c>
      <c r="K337" s="4">
        <v>0.0</v>
      </c>
      <c r="L337" s="4">
        <v>0.0</v>
      </c>
      <c r="M337" s="4">
        <v>0.0</v>
      </c>
      <c r="N337" s="4">
        <v>0.0</v>
      </c>
      <c r="O337" s="4">
        <v>0.0</v>
      </c>
      <c r="P337" s="4">
        <v>0.0</v>
      </c>
      <c r="Q337" s="4" t="s">
        <v>1138</v>
      </c>
      <c r="R337" s="4" t="s">
        <v>1139</v>
      </c>
      <c r="S337" s="4">
        <v>0.0</v>
      </c>
      <c r="T337" s="4">
        <v>0.0</v>
      </c>
      <c r="U337" s="4">
        <v>0.0</v>
      </c>
      <c r="V337" s="4">
        <v>0.0</v>
      </c>
      <c r="W337" s="4">
        <v>0.0</v>
      </c>
      <c r="X337" s="4">
        <v>0.0</v>
      </c>
      <c r="Y337" s="4">
        <v>0.0</v>
      </c>
    </row>
    <row r="338" ht="15.75" customHeight="1">
      <c r="A338" s="2">
        <v>2017.0</v>
      </c>
      <c r="B338" s="3" t="s">
        <v>1055</v>
      </c>
      <c r="C338" s="4">
        <v>24.0</v>
      </c>
      <c r="D338" s="4" t="s">
        <v>153</v>
      </c>
      <c r="E338" s="4" t="s">
        <v>122</v>
      </c>
      <c r="F338" s="4" t="s">
        <v>49</v>
      </c>
      <c r="G338" s="4">
        <v>6426.0</v>
      </c>
      <c r="H338" s="4" t="s">
        <v>1140</v>
      </c>
      <c r="I338" s="4" t="s">
        <v>1141</v>
      </c>
      <c r="J338" s="4">
        <v>0.0</v>
      </c>
      <c r="K338" s="4" t="s">
        <v>1142</v>
      </c>
      <c r="L338" s="4">
        <v>0.0</v>
      </c>
      <c r="M338" s="4" t="s">
        <v>1143</v>
      </c>
      <c r="N338" s="4">
        <v>0.0</v>
      </c>
      <c r="O338" s="4">
        <v>0.0</v>
      </c>
      <c r="P338" s="4">
        <v>0.0</v>
      </c>
      <c r="Q338" s="4" t="s">
        <v>1144</v>
      </c>
      <c r="R338" s="4" t="s">
        <v>1145</v>
      </c>
      <c r="S338" s="4" t="s">
        <v>1146</v>
      </c>
      <c r="T338" s="4">
        <v>0.0</v>
      </c>
      <c r="U338" s="4">
        <v>0.0</v>
      </c>
      <c r="V338" s="4">
        <v>0.0</v>
      </c>
      <c r="W338" s="4">
        <v>0.0</v>
      </c>
      <c r="X338" s="4">
        <v>0.0</v>
      </c>
      <c r="Y338" s="4">
        <v>0.0</v>
      </c>
    </row>
    <row r="339" ht="15.75" customHeight="1">
      <c r="A339" s="2">
        <v>2017.0</v>
      </c>
      <c r="B339" s="3" t="s">
        <v>1055</v>
      </c>
      <c r="C339" s="4">
        <v>34.0</v>
      </c>
      <c r="D339" s="4" t="s">
        <v>284</v>
      </c>
      <c r="E339" s="4" t="s">
        <v>62</v>
      </c>
      <c r="F339" s="4" t="s">
        <v>28</v>
      </c>
      <c r="G339" s="4">
        <v>4166.0</v>
      </c>
      <c r="H339" s="4" t="s">
        <v>1147</v>
      </c>
      <c r="I339" s="4" t="s">
        <v>1148</v>
      </c>
      <c r="J339" s="4">
        <v>0.0</v>
      </c>
      <c r="K339" s="4">
        <v>0.0</v>
      </c>
      <c r="L339" s="4">
        <v>0.0</v>
      </c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 t="s">
        <v>1148</v>
      </c>
      <c r="S339" s="4">
        <v>0.0</v>
      </c>
      <c r="T339" s="4">
        <v>0.0</v>
      </c>
      <c r="U339" s="4">
        <v>0.0</v>
      </c>
      <c r="V339" s="4">
        <v>0.0</v>
      </c>
      <c r="W339" s="4">
        <v>0.0</v>
      </c>
      <c r="X339" s="4">
        <v>0.0</v>
      </c>
      <c r="Y339" s="4">
        <v>0.0</v>
      </c>
    </row>
    <row r="340" ht="15.75" customHeight="1">
      <c r="A340" s="2">
        <v>2017.0</v>
      </c>
      <c r="B340" s="3" t="s">
        <v>1055</v>
      </c>
      <c r="C340" s="4">
        <v>25.0</v>
      </c>
      <c r="D340" s="4" t="s">
        <v>161</v>
      </c>
      <c r="E340" s="4" t="s">
        <v>122</v>
      </c>
      <c r="F340" s="4" t="s">
        <v>49</v>
      </c>
      <c r="G340" s="4">
        <v>0.0</v>
      </c>
      <c r="H340" s="4" t="s">
        <v>1149</v>
      </c>
      <c r="I340" s="4">
        <v>0.0</v>
      </c>
      <c r="J340" s="4">
        <v>0.0</v>
      </c>
      <c r="K340" s="4">
        <v>0.0</v>
      </c>
      <c r="L340" s="4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4">
        <v>0.0</v>
      </c>
      <c r="T340" s="4">
        <v>0.0</v>
      </c>
      <c r="U340" s="4">
        <v>0.0</v>
      </c>
      <c r="V340" s="4">
        <v>0.0</v>
      </c>
      <c r="W340" s="4">
        <v>0.0</v>
      </c>
      <c r="X340" s="4">
        <v>0.0</v>
      </c>
      <c r="Y340" s="4">
        <v>0.0</v>
      </c>
    </row>
    <row r="341" ht="15.75" customHeight="1">
      <c r="A341" s="2">
        <v>2017.0</v>
      </c>
      <c r="B341" s="3" t="s">
        <v>1055</v>
      </c>
      <c r="C341" s="4">
        <v>26.0</v>
      </c>
      <c r="D341" s="4" t="s">
        <v>163</v>
      </c>
      <c r="E341" s="4" t="s">
        <v>164</v>
      </c>
      <c r="F341" s="4" t="s">
        <v>49</v>
      </c>
      <c r="G341" s="4">
        <v>4166.0</v>
      </c>
      <c r="H341" s="4" t="s">
        <v>1150</v>
      </c>
      <c r="I341" s="4" t="s">
        <v>1151</v>
      </c>
      <c r="J341" s="4">
        <v>0.0</v>
      </c>
      <c r="K341" s="4">
        <v>0.0</v>
      </c>
      <c r="L341" s="4">
        <v>0.0</v>
      </c>
      <c r="M341" s="4">
        <v>0.0</v>
      </c>
      <c r="N341" s="4">
        <v>0.0</v>
      </c>
      <c r="O341" s="4">
        <v>0.0</v>
      </c>
      <c r="P341" s="4">
        <v>0.0</v>
      </c>
      <c r="Q341" s="4">
        <v>0.0</v>
      </c>
      <c r="R341" s="4" t="s">
        <v>1151</v>
      </c>
      <c r="S341" s="4">
        <v>0.0</v>
      </c>
      <c r="T341" s="4">
        <v>0.0</v>
      </c>
      <c r="U341" s="4">
        <v>0.0</v>
      </c>
      <c r="V341" s="4">
        <v>0.0</v>
      </c>
      <c r="W341" s="4">
        <v>0.0</v>
      </c>
      <c r="X341" s="4">
        <v>0.0</v>
      </c>
      <c r="Y341" s="4">
        <v>0.0</v>
      </c>
    </row>
    <row r="342" ht="15.75" customHeight="1">
      <c r="A342" s="2">
        <v>2017.0</v>
      </c>
      <c r="B342" s="3" t="s">
        <v>1055</v>
      </c>
      <c r="C342" s="4">
        <v>27.0</v>
      </c>
      <c r="D342" s="4" t="s">
        <v>167</v>
      </c>
      <c r="E342" s="4" t="s">
        <v>27</v>
      </c>
      <c r="F342" s="4" t="s">
        <v>28</v>
      </c>
      <c r="G342" s="4">
        <v>1500.0</v>
      </c>
      <c r="H342" s="4">
        <v>1520.0</v>
      </c>
      <c r="I342" s="4" t="s">
        <v>1152</v>
      </c>
      <c r="J342" s="4">
        <v>0.0</v>
      </c>
      <c r="K342" s="4">
        <v>0.0</v>
      </c>
      <c r="L342" s="4">
        <v>0.0</v>
      </c>
      <c r="M342" s="4">
        <v>0.0</v>
      </c>
      <c r="N342" s="4">
        <v>0.0</v>
      </c>
      <c r="O342" s="4">
        <v>0.0</v>
      </c>
      <c r="P342" s="4">
        <v>0.0</v>
      </c>
      <c r="Q342" s="4">
        <v>0.0</v>
      </c>
      <c r="R342" s="4" t="s">
        <v>1152</v>
      </c>
      <c r="S342" s="4">
        <v>0.0</v>
      </c>
      <c r="T342" s="4">
        <v>0.0</v>
      </c>
      <c r="U342" s="4">
        <v>0.0</v>
      </c>
      <c r="V342" s="4">
        <v>0.0</v>
      </c>
      <c r="W342" s="4">
        <v>0.0</v>
      </c>
      <c r="X342" s="4">
        <v>0.0</v>
      </c>
      <c r="Y342" s="4">
        <v>0.0</v>
      </c>
    </row>
    <row r="343" ht="15.75" customHeight="1">
      <c r="A343" s="2">
        <v>2017.0</v>
      </c>
      <c r="B343" s="3" t="s">
        <v>1055</v>
      </c>
      <c r="C343" s="4">
        <v>28.0</v>
      </c>
      <c r="D343" s="4" t="s">
        <v>169</v>
      </c>
      <c r="E343" s="4" t="s">
        <v>170</v>
      </c>
      <c r="F343" s="4" t="s">
        <v>49</v>
      </c>
      <c r="G343" s="4">
        <v>0.0</v>
      </c>
      <c r="H343" s="4" t="s">
        <v>1153</v>
      </c>
      <c r="I343" s="4">
        <v>0.0</v>
      </c>
      <c r="J343" s="4">
        <v>0.0</v>
      </c>
      <c r="K343" s="4">
        <v>0.0</v>
      </c>
      <c r="L343" s="4">
        <v>0.0</v>
      </c>
      <c r="M343" s="4">
        <v>0.0</v>
      </c>
      <c r="N343" s="4">
        <v>0.0</v>
      </c>
      <c r="O343" s="4">
        <v>0.0</v>
      </c>
      <c r="P343" s="4">
        <v>0.0</v>
      </c>
      <c r="Q343" s="4">
        <v>0.0</v>
      </c>
      <c r="R343" s="4">
        <v>0.0</v>
      </c>
      <c r="S343" s="4">
        <v>0.0</v>
      </c>
      <c r="T343" s="4">
        <v>0.0</v>
      </c>
      <c r="U343" s="4">
        <v>0.0</v>
      </c>
      <c r="V343" s="4">
        <v>0.0</v>
      </c>
      <c r="W343" s="4">
        <v>0.0</v>
      </c>
      <c r="X343" s="4">
        <v>0.0</v>
      </c>
      <c r="Y343" s="4">
        <v>0.0</v>
      </c>
    </row>
    <row r="344" ht="15.75" customHeight="1">
      <c r="A344" s="2">
        <v>2017.0</v>
      </c>
      <c r="B344" s="3" t="s">
        <v>1055</v>
      </c>
      <c r="C344" s="4">
        <v>29.0</v>
      </c>
      <c r="D344" s="4" t="s">
        <v>172</v>
      </c>
      <c r="E344" s="4" t="s">
        <v>170</v>
      </c>
      <c r="F344" s="4" t="s">
        <v>49</v>
      </c>
      <c r="G344" s="4">
        <v>6502.0</v>
      </c>
      <c r="H344" s="4" t="s">
        <v>1154</v>
      </c>
      <c r="I344" s="4" t="s">
        <v>1155</v>
      </c>
      <c r="J344" s="4">
        <v>0.0</v>
      </c>
      <c r="K344" s="4" t="s">
        <v>1156</v>
      </c>
      <c r="L344" s="4">
        <v>0.0</v>
      </c>
      <c r="M344" s="4">
        <v>0.0</v>
      </c>
      <c r="N344" s="4">
        <v>0.0</v>
      </c>
      <c r="O344" s="4">
        <v>0.0</v>
      </c>
      <c r="P344" s="4">
        <v>0.0</v>
      </c>
      <c r="Q344" s="4" t="s">
        <v>1157</v>
      </c>
      <c r="R344" s="4" t="s">
        <v>1158</v>
      </c>
      <c r="S344" s="4" t="s">
        <v>1159</v>
      </c>
      <c r="T344" s="4">
        <v>0.0</v>
      </c>
      <c r="U344" s="4">
        <v>0.0</v>
      </c>
      <c r="V344" s="4">
        <v>0.0</v>
      </c>
      <c r="W344" s="4">
        <v>0.0</v>
      </c>
      <c r="X344" s="4">
        <v>0.0</v>
      </c>
      <c r="Y344" s="4" t="s">
        <v>1160</v>
      </c>
    </row>
    <row r="345" ht="15.75" customHeight="1">
      <c r="A345" s="2">
        <v>2017.0</v>
      </c>
      <c r="B345" s="3" t="s">
        <v>1055</v>
      </c>
      <c r="C345" s="4">
        <v>35.0</v>
      </c>
      <c r="D345" s="4" t="s">
        <v>297</v>
      </c>
      <c r="E345" s="4" t="s">
        <v>298</v>
      </c>
      <c r="F345" s="4" t="s">
        <v>49</v>
      </c>
      <c r="G345" s="4">
        <v>0.0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4">
        <v>0.0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4">
        <v>0.0</v>
      </c>
      <c r="T345" s="4">
        <v>0.0</v>
      </c>
      <c r="U345" s="4">
        <v>0.0</v>
      </c>
      <c r="V345" s="4">
        <v>0.0</v>
      </c>
      <c r="W345" s="4">
        <v>0.0</v>
      </c>
      <c r="X345" s="4">
        <v>0.0</v>
      </c>
      <c r="Y345" s="4">
        <v>0.0</v>
      </c>
    </row>
    <row r="346" ht="15.75" customHeight="1">
      <c r="A346" s="2">
        <v>2017.0</v>
      </c>
      <c r="B346" s="3" t="s">
        <v>1055</v>
      </c>
      <c r="C346" s="4">
        <v>30.0</v>
      </c>
      <c r="D346" s="4" t="s">
        <v>180</v>
      </c>
      <c r="E346" s="4" t="s">
        <v>181</v>
      </c>
      <c r="F346" s="4" t="s">
        <v>182</v>
      </c>
      <c r="G346" s="4">
        <v>6502.0</v>
      </c>
      <c r="H346" s="4" t="s">
        <v>1161</v>
      </c>
      <c r="I346" s="4" t="s">
        <v>1162</v>
      </c>
      <c r="J346" s="4" t="s">
        <v>1163</v>
      </c>
      <c r="K346" s="4">
        <v>0.0</v>
      </c>
      <c r="L346" s="4">
        <v>0.0</v>
      </c>
      <c r="M346" s="4">
        <v>0.0</v>
      </c>
      <c r="N346" s="4">
        <v>0.0</v>
      </c>
      <c r="O346" s="4">
        <v>0.0</v>
      </c>
      <c r="P346" s="4" t="s">
        <v>1164</v>
      </c>
      <c r="Q346" s="4">
        <v>0.0</v>
      </c>
      <c r="R346" s="4" t="s">
        <v>1165</v>
      </c>
      <c r="S346" s="4" t="s">
        <v>1166</v>
      </c>
      <c r="T346" s="4">
        <v>0.0</v>
      </c>
      <c r="U346" s="4">
        <v>0.0</v>
      </c>
      <c r="V346" s="4" t="s">
        <v>1167</v>
      </c>
      <c r="W346" s="4">
        <v>0.0</v>
      </c>
      <c r="X346" s="4">
        <v>0.0</v>
      </c>
      <c r="Y346" s="4">
        <v>0.0</v>
      </c>
    </row>
    <row r="347" ht="15.75" customHeight="1">
      <c r="A347" s="2">
        <v>2017.0</v>
      </c>
      <c r="B347" s="3" t="s">
        <v>1168</v>
      </c>
      <c r="C347" s="4">
        <v>1.0</v>
      </c>
      <c r="D347" s="4" t="s">
        <v>26</v>
      </c>
      <c r="E347" s="4" t="s">
        <v>27</v>
      </c>
      <c r="F347" s="4" t="s">
        <v>28</v>
      </c>
      <c r="G347" s="4">
        <v>4000.0</v>
      </c>
      <c r="H347" s="4" t="s">
        <v>1169</v>
      </c>
      <c r="I347" s="4" t="s">
        <v>1170</v>
      </c>
      <c r="J347" s="4">
        <v>0.0</v>
      </c>
      <c r="K347" s="4" t="s">
        <v>1171</v>
      </c>
      <c r="L347" s="4">
        <v>0.0</v>
      </c>
      <c r="M347" s="4">
        <v>0.0</v>
      </c>
      <c r="N347" s="4">
        <v>0.0</v>
      </c>
      <c r="O347" s="4">
        <v>0.0</v>
      </c>
      <c r="P347" s="4">
        <v>0.0</v>
      </c>
      <c r="Q347" s="4">
        <v>0.0</v>
      </c>
      <c r="R347" s="4" t="s">
        <v>648</v>
      </c>
      <c r="S347" s="4">
        <v>0.0</v>
      </c>
      <c r="T347" s="4">
        <v>0.0</v>
      </c>
      <c r="U347" s="4">
        <v>0.0</v>
      </c>
      <c r="V347" s="4" t="s">
        <v>1172</v>
      </c>
      <c r="W347" s="4">
        <v>0.0</v>
      </c>
      <c r="X347" s="4">
        <v>0.0</v>
      </c>
      <c r="Y347" s="4" t="s">
        <v>1173</v>
      </c>
    </row>
    <row r="348" ht="15.75" customHeight="1">
      <c r="A348" s="2">
        <v>2017.0</v>
      </c>
      <c r="B348" s="3" t="s">
        <v>1168</v>
      </c>
      <c r="C348" s="4">
        <v>2.0</v>
      </c>
      <c r="D348" s="4" t="s">
        <v>35</v>
      </c>
      <c r="E348" s="4" t="s">
        <v>36</v>
      </c>
      <c r="F348" s="4" t="s">
        <v>28</v>
      </c>
      <c r="G348" s="4">
        <v>667.0</v>
      </c>
      <c r="H348" s="4" t="s">
        <v>1174</v>
      </c>
      <c r="I348" s="4" t="s">
        <v>1175</v>
      </c>
      <c r="J348" s="4">
        <v>0.0</v>
      </c>
      <c r="K348" s="4">
        <v>0.0</v>
      </c>
      <c r="L348" s="4">
        <v>0.0</v>
      </c>
      <c r="M348" s="4">
        <v>0.0</v>
      </c>
      <c r="N348" s="4">
        <v>0.0</v>
      </c>
      <c r="O348" s="4">
        <v>0.0</v>
      </c>
      <c r="P348" s="4">
        <v>0.0</v>
      </c>
      <c r="Q348" s="4">
        <v>0.0</v>
      </c>
      <c r="R348" s="4" t="s">
        <v>1176</v>
      </c>
      <c r="S348" s="4">
        <v>0.0</v>
      </c>
      <c r="T348" s="4" t="s">
        <v>1177</v>
      </c>
      <c r="U348" s="4">
        <v>0.0</v>
      </c>
      <c r="V348" s="4">
        <v>0.0</v>
      </c>
      <c r="W348" s="4">
        <v>0.0</v>
      </c>
      <c r="X348" s="4">
        <v>0.0</v>
      </c>
      <c r="Y348" s="4">
        <v>0.0</v>
      </c>
    </row>
    <row r="349" ht="15.75" customHeight="1">
      <c r="A349" s="2">
        <v>2017.0</v>
      </c>
      <c r="B349" s="3" t="s">
        <v>1168</v>
      </c>
      <c r="C349" s="4">
        <v>3.0</v>
      </c>
      <c r="D349" s="4" t="s">
        <v>41</v>
      </c>
      <c r="E349" s="4" t="s">
        <v>42</v>
      </c>
      <c r="F349" s="4" t="s">
        <v>28</v>
      </c>
      <c r="G349" s="4">
        <v>4166.0</v>
      </c>
      <c r="H349" s="4" t="s">
        <v>1178</v>
      </c>
      <c r="I349" s="4" t="s">
        <v>1179</v>
      </c>
      <c r="J349" s="4">
        <v>0.0</v>
      </c>
      <c r="K349" s="4" t="s">
        <v>1180</v>
      </c>
      <c r="L349" s="4">
        <v>0.0</v>
      </c>
      <c r="M349" s="4" t="s">
        <v>1181</v>
      </c>
      <c r="N349" s="4">
        <v>0.0</v>
      </c>
      <c r="O349" s="4">
        <v>0.0</v>
      </c>
      <c r="P349" s="4">
        <v>0.0</v>
      </c>
      <c r="Q349" s="4">
        <v>0.0</v>
      </c>
      <c r="R349" s="4" t="s">
        <v>1182</v>
      </c>
      <c r="S349" s="4">
        <v>0.0</v>
      </c>
      <c r="T349" s="4" t="s">
        <v>1183</v>
      </c>
      <c r="U349" s="4">
        <v>0.0</v>
      </c>
      <c r="V349" s="4">
        <v>0.0</v>
      </c>
      <c r="W349" s="4">
        <v>0.0</v>
      </c>
      <c r="X349" s="4">
        <v>0.0</v>
      </c>
      <c r="Y349" s="4">
        <v>0.0</v>
      </c>
    </row>
    <row r="350" ht="15.75" customHeight="1">
      <c r="A350" s="2">
        <v>2017.0</v>
      </c>
      <c r="B350" s="3" t="s">
        <v>1168</v>
      </c>
      <c r="C350" s="4">
        <v>4.0</v>
      </c>
      <c r="D350" s="4" t="s">
        <v>47</v>
      </c>
      <c r="E350" s="4" t="s">
        <v>202</v>
      </c>
      <c r="F350" s="4" t="s">
        <v>49</v>
      </c>
      <c r="G350" s="4">
        <v>900.0</v>
      </c>
      <c r="H350" s="4" t="s">
        <v>1184</v>
      </c>
      <c r="I350" s="4" t="s">
        <v>1185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v>0.0</v>
      </c>
      <c r="S350" s="4" t="s">
        <v>1185</v>
      </c>
      <c r="T350" s="4">
        <v>0.0</v>
      </c>
      <c r="U350" s="4">
        <v>0.0</v>
      </c>
      <c r="V350" s="4">
        <v>0.0</v>
      </c>
      <c r="W350" s="4">
        <v>0.0</v>
      </c>
      <c r="X350" s="4">
        <v>0.0</v>
      </c>
      <c r="Y350" s="4">
        <v>0.0</v>
      </c>
    </row>
    <row r="351" ht="15.75" customHeight="1">
      <c r="A351" s="2">
        <v>2017.0</v>
      </c>
      <c r="B351" s="3" t="s">
        <v>1168</v>
      </c>
      <c r="C351" s="4">
        <v>5.0</v>
      </c>
      <c r="D351" s="4" t="s">
        <v>53</v>
      </c>
      <c r="E351" s="4" t="s">
        <v>54</v>
      </c>
      <c r="F351" s="4" t="s">
        <v>55</v>
      </c>
      <c r="G351" s="4">
        <v>4166.0</v>
      </c>
      <c r="H351" s="4" t="s">
        <v>1186</v>
      </c>
      <c r="I351" s="4" t="s">
        <v>1187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0.0</v>
      </c>
      <c r="P351" s="4">
        <v>0.0</v>
      </c>
      <c r="Q351" s="4" t="s">
        <v>1188</v>
      </c>
      <c r="R351" s="4" t="s">
        <v>1189</v>
      </c>
      <c r="S351" s="4" t="s">
        <v>1190</v>
      </c>
      <c r="T351" s="4">
        <v>0.0</v>
      </c>
      <c r="U351" s="4">
        <v>0.0</v>
      </c>
      <c r="V351" s="4">
        <v>0.0</v>
      </c>
      <c r="W351" s="4">
        <v>0.0</v>
      </c>
      <c r="X351" s="4">
        <v>0.0</v>
      </c>
      <c r="Y351" s="4">
        <v>0.0</v>
      </c>
    </row>
    <row r="352" ht="15.75" customHeight="1">
      <c r="A352" s="2">
        <v>2017.0</v>
      </c>
      <c r="B352" s="3" t="s">
        <v>1168</v>
      </c>
      <c r="C352" s="4">
        <v>6.0</v>
      </c>
      <c r="D352" s="4" t="s">
        <v>61</v>
      </c>
      <c r="E352" s="4" t="s">
        <v>62</v>
      </c>
      <c r="F352" s="4" t="s">
        <v>28</v>
      </c>
      <c r="G352" s="4">
        <v>4166.0</v>
      </c>
      <c r="H352" s="4" t="s">
        <v>1191</v>
      </c>
      <c r="I352" s="4" t="s">
        <v>1192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0.0</v>
      </c>
      <c r="P352" s="4">
        <v>0.0</v>
      </c>
      <c r="Q352" s="4" t="s">
        <v>1193</v>
      </c>
      <c r="R352" s="4" t="s">
        <v>1194</v>
      </c>
      <c r="S352" s="4">
        <v>0.0</v>
      </c>
      <c r="T352" s="4">
        <v>0.0</v>
      </c>
      <c r="U352" s="4">
        <v>0.0</v>
      </c>
      <c r="V352" s="4">
        <v>0.0</v>
      </c>
      <c r="W352" s="4">
        <v>0.0</v>
      </c>
      <c r="X352" s="4">
        <v>0.0</v>
      </c>
      <c r="Y352" s="4">
        <v>0.0</v>
      </c>
    </row>
    <row r="353" ht="15.75" customHeight="1">
      <c r="A353" s="2">
        <v>2017.0</v>
      </c>
      <c r="B353" s="3" t="s">
        <v>1168</v>
      </c>
      <c r="C353" s="4">
        <v>7.0</v>
      </c>
      <c r="D353" s="4" t="s">
        <v>68</v>
      </c>
      <c r="E353" s="4" t="s">
        <v>69</v>
      </c>
      <c r="F353" s="4" t="s">
        <v>28</v>
      </c>
      <c r="G353" s="4">
        <v>4166.0</v>
      </c>
      <c r="H353" s="4" t="s">
        <v>1195</v>
      </c>
      <c r="I353" s="4" t="s">
        <v>1196</v>
      </c>
      <c r="J353" s="4">
        <v>0.0</v>
      </c>
      <c r="K353" s="4" t="s">
        <v>1197</v>
      </c>
      <c r="L353" s="4">
        <v>0.0</v>
      </c>
      <c r="M353" s="4" t="s">
        <v>1198</v>
      </c>
      <c r="N353" s="4">
        <v>0.0</v>
      </c>
      <c r="O353" s="4">
        <v>0.0</v>
      </c>
      <c r="P353" s="4">
        <v>0.0</v>
      </c>
      <c r="Q353" s="4">
        <v>0.0</v>
      </c>
      <c r="R353" s="4" t="s">
        <v>1199</v>
      </c>
      <c r="S353" s="4">
        <v>0.0</v>
      </c>
      <c r="T353" s="4">
        <v>0.0</v>
      </c>
      <c r="U353" s="4">
        <v>0.0</v>
      </c>
      <c r="V353" s="4">
        <v>0.0</v>
      </c>
      <c r="W353" s="4">
        <v>0.0</v>
      </c>
      <c r="X353" s="4">
        <v>0.0</v>
      </c>
      <c r="Y353" s="4">
        <v>0.0</v>
      </c>
    </row>
    <row r="354" ht="15.75" customHeight="1">
      <c r="A354" s="2">
        <v>2017.0</v>
      </c>
      <c r="B354" s="3" t="s">
        <v>1168</v>
      </c>
      <c r="C354" s="4">
        <v>31.0</v>
      </c>
      <c r="D354" s="4" t="s">
        <v>221</v>
      </c>
      <c r="E354" s="4" t="s">
        <v>62</v>
      </c>
      <c r="F354" s="4" t="s">
        <v>28</v>
      </c>
      <c r="G354" s="4">
        <v>4166.0</v>
      </c>
      <c r="H354" s="4" t="s">
        <v>1200</v>
      </c>
      <c r="I354" s="4" t="s">
        <v>1201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 t="s">
        <v>1201</v>
      </c>
      <c r="S354" s="4">
        <v>0.0</v>
      </c>
      <c r="T354" s="4">
        <v>0.0</v>
      </c>
      <c r="U354" s="4">
        <v>0.0</v>
      </c>
      <c r="V354" s="4">
        <v>0.0</v>
      </c>
      <c r="W354" s="4">
        <v>0.0</v>
      </c>
      <c r="X354" s="4">
        <v>0.0</v>
      </c>
      <c r="Y354" s="4">
        <v>0.0</v>
      </c>
    </row>
    <row r="355" ht="15.75" customHeight="1">
      <c r="A355" s="2">
        <v>2017.0</v>
      </c>
      <c r="B355" s="3" t="s">
        <v>1168</v>
      </c>
      <c r="C355" s="4">
        <v>8.0</v>
      </c>
      <c r="D355" s="4" t="s">
        <v>75</v>
      </c>
      <c r="E355" s="4" t="s">
        <v>76</v>
      </c>
      <c r="F355" s="4" t="s">
        <v>28</v>
      </c>
      <c r="G355" s="4">
        <v>4166.0</v>
      </c>
      <c r="H355" s="4" t="s">
        <v>1202</v>
      </c>
      <c r="I355" s="4">
        <v>4183.0</v>
      </c>
      <c r="J355" s="4">
        <v>0.0</v>
      </c>
      <c r="K355" s="4" t="s">
        <v>1203</v>
      </c>
      <c r="L355" s="4">
        <v>0.0</v>
      </c>
      <c r="M355" s="4" t="s">
        <v>1204</v>
      </c>
      <c r="N355" s="4">
        <v>0.0</v>
      </c>
      <c r="O355" s="4">
        <v>0.0</v>
      </c>
      <c r="P355" s="4">
        <v>0.0</v>
      </c>
      <c r="Q355" s="4">
        <v>0.0</v>
      </c>
      <c r="R355" s="4" t="s">
        <v>1205</v>
      </c>
      <c r="S355" s="4">
        <v>0.0</v>
      </c>
      <c r="T355" s="4">
        <v>0.0</v>
      </c>
      <c r="U355" s="4">
        <v>0.0</v>
      </c>
      <c r="V355" s="4">
        <v>0.0</v>
      </c>
      <c r="W355" s="4">
        <v>0.0</v>
      </c>
      <c r="X355" s="4">
        <v>0.0</v>
      </c>
      <c r="Y355" s="4">
        <v>0.0</v>
      </c>
    </row>
    <row r="356" ht="15.75" customHeight="1">
      <c r="A356" s="2">
        <v>2017.0</v>
      </c>
      <c r="B356" s="3" t="s">
        <v>1168</v>
      </c>
      <c r="C356" s="4">
        <v>32.0</v>
      </c>
      <c r="D356" s="4" t="s">
        <v>229</v>
      </c>
      <c r="E356" s="4" t="s">
        <v>62</v>
      </c>
      <c r="F356" s="4" t="s">
        <v>28</v>
      </c>
      <c r="G356" s="4">
        <v>4166.0</v>
      </c>
      <c r="H356" s="4" t="s">
        <v>1206</v>
      </c>
      <c r="I356" s="4" t="s">
        <v>1207</v>
      </c>
      <c r="J356" s="4">
        <v>0.0</v>
      </c>
      <c r="K356" s="4">
        <v>0.0</v>
      </c>
      <c r="L356" s="4">
        <v>0.0</v>
      </c>
      <c r="M356" s="4">
        <v>0.0</v>
      </c>
      <c r="N356" s="4">
        <v>0.0</v>
      </c>
      <c r="O356" s="4">
        <v>0.0</v>
      </c>
      <c r="P356" s="4">
        <v>0.0</v>
      </c>
      <c r="Q356" s="4">
        <v>0.0</v>
      </c>
      <c r="R356" s="4" t="s">
        <v>1207</v>
      </c>
      <c r="S356" s="4">
        <v>0.0</v>
      </c>
      <c r="T356" s="4">
        <v>0.0</v>
      </c>
      <c r="U356" s="4">
        <v>0.0</v>
      </c>
      <c r="V356" s="4">
        <v>0.0</v>
      </c>
      <c r="W356" s="4">
        <v>0.0</v>
      </c>
      <c r="X356" s="4">
        <v>0.0</v>
      </c>
      <c r="Y356" s="4">
        <v>0.0</v>
      </c>
    </row>
    <row r="357" ht="15.75" customHeight="1">
      <c r="A357" s="2">
        <v>2017.0</v>
      </c>
      <c r="B357" s="3" t="s">
        <v>1168</v>
      </c>
      <c r="C357" s="4">
        <v>9.0</v>
      </c>
      <c r="D357" s="4" t="s">
        <v>78</v>
      </c>
      <c r="E357" s="4" t="s">
        <v>79</v>
      </c>
      <c r="F357" s="4" t="s">
        <v>49</v>
      </c>
      <c r="G357" s="4">
        <v>0.0</v>
      </c>
      <c r="H357" s="4">
        <v>19204.0</v>
      </c>
      <c r="I357" s="4">
        <v>0.0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</v>
      </c>
      <c r="P357" s="4">
        <v>0.0</v>
      </c>
      <c r="Q357" s="4">
        <v>0.0</v>
      </c>
      <c r="R357" s="4">
        <v>0.0</v>
      </c>
      <c r="S357" s="4">
        <v>0.0</v>
      </c>
      <c r="T357" s="4">
        <v>0.0</v>
      </c>
      <c r="U357" s="4">
        <v>0.0</v>
      </c>
      <c r="V357" s="4">
        <v>0.0</v>
      </c>
      <c r="W357" s="4">
        <v>0.0</v>
      </c>
      <c r="X357" s="4">
        <v>0.0</v>
      </c>
      <c r="Y357" s="4">
        <v>0.0</v>
      </c>
    </row>
    <row r="358" ht="15.75" customHeight="1">
      <c r="A358" s="2">
        <v>2017.0</v>
      </c>
      <c r="B358" s="3" t="s">
        <v>1168</v>
      </c>
      <c r="C358" s="4">
        <v>10.0</v>
      </c>
      <c r="D358" s="4" t="s">
        <v>81</v>
      </c>
      <c r="E358" s="4" t="s">
        <v>82</v>
      </c>
      <c r="F358" s="4" t="s">
        <v>49</v>
      </c>
      <c r="G358" s="4">
        <v>0.0</v>
      </c>
      <c r="H358" s="4" t="s">
        <v>1208</v>
      </c>
      <c r="I358" s="4">
        <v>0.0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</v>
      </c>
      <c r="P358" s="4">
        <v>0.0</v>
      </c>
      <c r="Q358" s="4">
        <v>0.0</v>
      </c>
      <c r="R358" s="4">
        <v>0.0</v>
      </c>
      <c r="S358" s="4">
        <v>0.0</v>
      </c>
      <c r="T358" s="4">
        <v>0.0</v>
      </c>
      <c r="U358" s="4">
        <v>0.0</v>
      </c>
      <c r="V358" s="4">
        <v>0.0</v>
      </c>
      <c r="W358" s="4">
        <v>0.0</v>
      </c>
      <c r="X358" s="4">
        <v>0.0</v>
      </c>
      <c r="Y358" s="4">
        <v>0.0</v>
      </c>
    </row>
    <row r="359" ht="15.75" customHeight="1">
      <c r="A359" s="2">
        <v>2017.0</v>
      </c>
      <c r="B359" s="3" t="s">
        <v>1168</v>
      </c>
      <c r="C359" s="4">
        <v>11.0</v>
      </c>
      <c r="D359" s="4" t="s">
        <v>84</v>
      </c>
      <c r="E359" s="4" t="s">
        <v>85</v>
      </c>
      <c r="F359" s="4" t="s">
        <v>28</v>
      </c>
      <c r="G359" s="4">
        <v>1500.0</v>
      </c>
      <c r="H359" s="4">
        <v>1508.0</v>
      </c>
      <c r="I359" s="4" t="s">
        <v>1209</v>
      </c>
      <c r="J359" s="4">
        <v>0.0</v>
      </c>
      <c r="K359" s="4">
        <v>0.0</v>
      </c>
      <c r="L359" s="4">
        <v>0.0</v>
      </c>
      <c r="M359" s="4">
        <v>0.0</v>
      </c>
      <c r="N359" s="4">
        <v>0.0</v>
      </c>
      <c r="O359" s="4">
        <v>0.0</v>
      </c>
      <c r="P359" s="4">
        <v>0.0</v>
      </c>
      <c r="Q359" s="4">
        <v>0.0</v>
      </c>
      <c r="R359" s="4" t="s">
        <v>1209</v>
      </c>
      <c r="S359" s="4">
        <v>0.0</v>
      </c>
      <c r="T359" s="4">
        <v>0.0</v>
      </c>
      <c r="U359" s="4">
        <v>0.0</v>
      </c>
      <c r="V359" s="4">
        <v>0.0</v>
      </c>
      <c r="W359" s="4">
        <v>0.0</v>
      </c>
      <c r="X359" s="4">
        <v>0.0</v>
      </c>
      <c r="Y359" s="4">
        <v>0.0</v>
      </c>
    </row>
    <row r="360" ht="15.75" customHeight="1">
      <c r="A360" s="2">
        <v>2017.0</v>
      </c>
      <c r="B360" s="3" t="s">
        <v>1168</v>
      </c>
      <c r="C360" s="4">
        <v>12.0</v>
      </c>
      <c r="D360" s="4" t="s">
        <v>87</v>
      </c>
      <c r="E360" s="4" t="s">
        <v>88</v>
      </c>
      <c r="F360" s="4" t="s">
        <v>49</v>
      </c>
      <c r="G360" s="4">
        <v>4166.0</v>
      </c>
      <c r="H360" s="4" t="s">
        <v>1210</v>
      </c>
      <c r="I360" s="4" t="s">
        <v>1211</v>
      </c>
      <c r="J360" s="4">
        <v>0.0</v>
      </c>
      <c r="K360" s="4" t="s">
        <v>1212</v>
      </c>
      <c r="L360" s="4">
        <v>0.0</v>
      </c>
      <c r="M360" s="4">
        <v>0.0</v>
      </c>
      <c r="N360" s="4">
        <v>0.0</v>
      </c>
      <c r="O360" s="4">
        <v>0.0</v>
      </c>
      <c r="P360" s="4">
        <v>0.0</v>
      </c>
      <c r="Q360" s="4" t="s">
        <v>1213</v>
      </c>
      <c r="R360" s="4">
        <v>0.0</v>
      </c>
      <c r="S360" s="4" t="s">
        <v>1214</v>
      </c>
      <c r="T360" s="4">
        <v>0.0</v>
      </c>
      <c r="U360" s="4">
        <v>0.0</v>
      </c>
      <c r="V360" s="4">
        <v>0.0</v>
      </c>
      <c r="W360" s="4">
        <v>0.0</v>
      </c>
      <c r="X360" s="4">
        <v>0.0</v>
      </c>
      <c r="Y360" s="4" t="s">
        <v>1215</v>
      </c>
    </row>
    <row r="361" ht="15.75" customHeight="1">
      <c r="A361" s="2">
        <v>2017.0</v>
      </c>
      <c r="B361" s="3" t="s">
        <v>1168</v>
      </c>
      <c r="C361" s="4">
        <v>13.0</v>
      </c>
      <c r="D361" s="4" t="s">
        <v>95</v>
      </c>
      <c r="E361" s="4" t="s">
        <v>96</v>
      </c>
      <c r="F361" s="4" t="s">
        <v>97</v>
      </c>
      <c r="G361" s="4">
        <v>5349.0</v>
      </c>
      <c r="H361" s="4">
        <v>5330.0</v>
      </c>
      <c r="I361" s="4">
        <v>5370.0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0.0</v>
      </c>
      <c r="Q361" s="4">
        <v>0.0</v>
      </c>
      <c r="R361" s="4">
        <v>5370.0</v>
      </c>
      <c r="S361" s="4">
        <v>0.0</v>
      </c>
      <c r="T361" s="4">
        <v>0.0</v>
      </c>
      <c r="U361" s="4">
        <v>0.0</v>
      </c>
      <c r="V361" s="4">
        <v>0.0</v>
      </c>
      <c r="W361" s="4">
        <v>0.0</v>
      </c>
      <c r="X361" s="4">
        <v>0.0</v>
      </c>
      <c r="Y361" s="4">
        <v>0.0</v>
      </c>
    </row>
    <row r="362" ht="15.75" customHeight="1">
      <c r="A362" s="2">
        <v>2017.0</v>
      </c>
      <c r="B362" s="3" t="s">
        <v>1168</v>
      </c>
      <c r="C362" s="4">
        <v>14.0</v>
      </c>
      <c r="D362" s="4" t="s">
        <v>98</v>
      </c>
      <c r="E362" s="4" t="s">
        <v>99</v>
      </c>
      <c r="F362" s="4" t="s">
        <v>49</v>
      </c>
      <c r="G362" s="4">
        <v>4000.0</v>
      </c>
      <c r="H362" s="4" t="s">
        <v>1216</v>
      </c>
      <c r="I362" s="4" t="s">
        <v>1217</v>
      </c>
      <c r="J362" s="4">
        <v>0.0</v>
      </c>
      <c r="K362" s="4">
        <v>0.0</v>
      </c>
      <c r="L362" s="4">
        <v>0.0</v>
      </c>
      <c r="M362" s="4">
        <v>0.0</v>
      </c>
      <c r="N362" s="4">
        <v>0.0</v>
      </c>
      <c r="O362" s="4">
        <v>0.0</v>
      </c>
      <c r="P362" s="4">
        <v>0.0</v>
      </c>
      <c r="Q362" s="4">
        <v>0.0</v>
      </c>
      <c r="R362" s="4" t="s">
        <v>1217</v>
      </c>
      <c r="S362" s="4">
        <v>0.0</v>
      </c>
      <c r="T362" s="4">
        <v>0.0</v>
      </c>
      <c r="U362" s="4">
        <v>0.0</v>
      </c>
      <c r="V362" s="4">
        <v>0.0</v>
      </c>
      <c r="W362" s="4">
        <v>0.0</v>
      </c>
      <c r="X362" s="4">
        <v>0.0</v>
      </c>
      <c r="Y362" s="4">
        <v>0.0</v>
      </c>
    </row>
    <row r="363" ht="15.75" customHeight="1">
      <c r="A363" s="2">
        <v>2017.0</v>
      </c>
      <c r="B363" s="3" t="s">
        <v>1168</v>
      </c>
      <c r="C363" s="4">
        <v>15.0</v>
      </c>
      <c r="D363" s="4" t="s">
        <v>102</v>
      </c>
      <c r="E363" s="4" t="s">
        <v>103</v>
      </c>
      <c r="F363" s="4" t="s">
        <v>49</v>
      </c>
      <c r="G363" s="4">
        <v>900.0</v>
      </c>
      <c r="H363" s="4">
        <v>940.0</v>
      </c>
      <c r="I363" s="4" t="s">
        <v>1218</v>
      </c>
      <c r="J363" s="4">
        <v>0.0</v>
      </c>
      <c r="K363" s="4">
        <v>0.0</v>
      </c>
      <c r="L363" s="4">
        <v>0.0</v>
      </c>
      <c r="M363" s="4">
        <v>0.0</v>
      </c>
      <c r="N363" s="4">
        <v>0.0</v>
      </c>
      <c r="O363" s="4">
        <v>0.0</v>
      </c>
      <c r="P363" s="4">
        <v>0.0</v>
      </c>
      <c r="Q363" s="4">
        <v>0.0</v>
      </c>
      <c r="R363" s="4">
        <v>0.0</v>
      </c>
      <c r="S363" s="4" t="s">
        <v>1218</v>
      </c>
      <c r="T363" s="4">
        <v>0.0</v>
      </c>
      <c r="U363" s="4">
        <v>0.0</v>
      </c>
      <c r="V363" s="4">
        <v>0.0</v>
      </c>
      <c r="W363" s="4">
        <v>0.0</v>
      </c>
      <c r="X363" s="4">
        <v>0.0</v>
      </c>
      <c r="Y363" s="4">
        <v>0.0</v>
      </c>
    </row>
    <row r="364" ht="15.75" customHeight="1">
      <c r="A364" s="2">
        <v>2017.0</v>
      </c>
      <c r="B364" s="3" t="s">
        <v>1168</v>
      </c>
      <c r="C364" s="4">
        <v>16.0</v>
      </c>
      <c r="D364" s="4" t="s">
        <v>106</v>
      </c>
      <c r="E364" s="4" t="s">
        <v>107</v>
      </c>
      <c r="F364" s="4" t="s">
        <v>108</v>
      </c>
      <c r="G364" s="4">
        <v>4166.0</v>
      </c>
      <c r="H364" s="4" t="s">
        <v>1219</v>
      </c>
      <c r="I364" s="4" t="s">
        <v>1220</v>
      </c>
      <c r="J364" s="4">
        <v>0.0</v>
      </c>
      <c r="K364" s="4">
        <v>0.0</v>
      </c>
      <c r="L364" s="4">
        <v>0.0</v>
      </c>
      <c r="M364" s="4" t="s">
        <v>1221</v>
      </c>
      <c r="N364" s="4">
        <v>0.0</v>
      </c>
      <c r="O364" s="4">
        <v>0.0</v>
      </c>
      <c r="P364" s="4">
        <v>0.0</v>
      </c>
      <c r="Q364" s="4" t="s">
        <v>1222</v>
      </c>
      <c r="R364" s="4" t="s">
        <v>1223</v>
      </c>
      <c r="S364" s="4">
        <v>0.0</v>
      </c>
      <c r="T364" s="4">
        <v>0.0</v>
      </c>
      <c r="U364" s="4">
        <v>0.0</v>
      </c>
      <c r="V364" s="4">
        <v>0.0</v>
      </c>
      <c r="W364" s="4">
        <v>0.0</v>
      </c>
      <c r="X364" s="4">
        <v>0.0</v>
      </c>
      <c r="Y364" s="4">
        <v>0.0</v>
      </c>
    </row>
    <row r="365" ht="15.75" customHeight="1">
      <c r="A365" s="2">
        <v>2017.0</v>
      </c>
      <c r="B365" s="3" t="s">
        <v>1168</v>
      </c>
      <c r="C365" s="4">
        <v>17.0</v>
      </c>
      <c r="D365" s="4" t="s">
        <v>114</v>
      </c>
      <c r="E365" s="4" t="s">
        <v>115</v>
      </c>
      <c r="F365" s="4" t="s">
        <v>49</v>
      </c>
      <c r="G365" s="4">
        <v>2000.0</v>
      </c>
      <c r="H365" s="4" t="s">
        <v>1224</v>
      </c>
      <c r="I365" s="4" t="s">
        <v>1225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</v>
      </c>
      <c r="P365" s="4" t="s">
        <v>1226</v>
      </c>
      <c r="Q365" s="4" t="s">
        <v>1227</v>
      </c>
      <c r="R365" s="4">
        <v>0.0</v>
      </c>
      <c r="S365" s="4">
        <v>0.0</v>
      </c>
      <c r="T365" s="4">
        <v>0.0</v>
      </c>
      <c r="U365" s="4">
        <v>0.0</v>
      </c>
      <c r="V365" s="4">
        <v>0.0</v>
      </c>
      <c r="W365" s="4">
        <v>0.0</v>
      </c>
      <c r="X365" s="4">
        <v>0.0</v>
      </c>
      <c r="Y365" s="4">
        <v>0.0</v>
      </c>
    </row>
    <row r="366" ht="15.75" customHeight="1">
      <c r="A366" s="2">
        <v>2017.0</v>
      </c>
      <c r="B366" s="3" t="s">
        <v>1168</v>
      </c>
      <c r="C366" s="4">
        <v>18.0</v>
      </c>
      <c r="D366" s="4" t="s">
        <v>121</v>
      </c>
      <c r="E366" s="4" t="s">
        <v>122</v>
      </c>
      <c r="F366" s="4" t="s">
        <v>49</v>
      </c>
      <c r="G366" s="4">
        <v>4166.0</v>
      </c>
      <c r="H366" s="4" t="s">
        <v>1228</v>
      </c>
      <c r="I366" s="4" t="s">
        <v>1229</v>
      </c>
      <c r="J366" s="4">
        <v>0.0</v>
      </c>
      <c r="K366" s="4">
        <v>0.0</v>
      </c>
      <c r="L366" s="4">
        <v>0.0</v>
      </c>
      <c r="M366" s="4">
        <v>0.0</v>
      </c>
      <c r="N366" s="4">
        <v>0.0</v>
      </c>
      <c r="O366" s="4">
        <v>0.0</v>
      </c>
      <c r="P366" s="4">
        <v>0.0</v>
      </c>
      <c r="Q366" s="4">
        <v>0.0</v>
      </c>
      <c r="R366" s="4" t="s">
        <v>1229</v>
      </c>
      <c r="S366" s="4">
        <v>0.0</v>
      </c>
      <c r="T366" s="4">
        <v>0.0</v>
      </c>
      <c r="U366" s="4">
        <v>0.0</v>
      </c>
      <c r="V366" s="4">
        <v>0.0</v>
      </c>
      <c r="W366" s="4">
        <v>0.0</v>
      </c>
      <c r="X366" s="4">
        <v>0.0</v>
      </c>
      <c r="Y366" s="4">
        <v>0.0</v>
      </c>
    </row>
    <row r="367" ht="15.75" customHeight="1">
      <c r="A367" s="2">
        <v>2017.0</v>
      </c>
      <c r="B367" s="3" t="s">
        <v>1168</v>
      </c>
      <c r="C367" s="4">
        <v>19.0</v>
      </c>
      <c r="D367" s="4" t="s">
        <v>125</v>
      </c>
      <c r="E367" s="4" t="s">
        <v>122</v>
      </c>
      <c r="F367" s="4" t="s">
        <v>49</v>
      </c>
      <c r="G367" s="4">
        <v>5349.0</v>
      </c>
      <c r="H367" s="4" t="s">
        <v>1230</v>
      </c>
      <c r="I367" s="4" t="s">
        <v>1231</v>
      </c>
      <c r="J367" s="4">
        <v>0.0</v>
      </c>
      <c r="K367" s="4">
        <v>1298.0</v>
      </c>
      <c r="L367" s="4">
        <v>0.0</v>
      </c>
      <c r="M367" s="4">
        <v>0.0</v>
      </c>
      <c r="N367" s="4">
        <v>0.0</v>
      </c>
      <c r="O367" s="4">
        <v>0.0</v>
      </c>
      <c r="P367" s="4">
        <v>0.0</v>
      </c>
      <c r="Q367" s="4" t="s">
        <v>1232</v>
      </c>
      <c r="R367" s="4" t="s">
        <v>1233</v>
      </c>
      <c r="S367" s="4">
        <v>0.0</v>
      </c>
      <c r="T367" s="4">
        <v>0.0</v>
      </c>
      <c r="U367" s="4">
        <v>0.0</v>
      </c>
      <c r="V367" s="4">
        <v>0.0</v>
      </c>
      <c r="W367" s="4">
        <v>0.0</v>
      </c>
      <c r="X367" s="4">
        <v>0.0</v>
      </c>
      <c r="Y367" s="4">
        <v>0.0</v>
      </c>
    </row>
    <row r="368" ht="15.75" customHeight="1">
      <c r="A368" s="2">
        <v>2017.0</v>
      </c>
      <c r="B368" s="3" t="s">
        <v>1168</v>
      </c>
      <c r="C368" s="4">
        <v>20.0</v>
      </c>
      <c r="D368" s="4" t="s">
        <v>131</v>
      </c>
      <c r="E368" s="4" t="s">
        <v>132</v>
      </c>
      <c r="F368" s="4" t="s">
        <v>55</v>
      </c>
      <c r="G368" s="4">
        <v>1200.0</v>
      </c>
      <c r="H368" s="4" t="s">
        <v>1234</v>
      </c>
      <c r="I368" s="4" t="s">
        <v>1235</v>
      </c>
      <c r="J368" s="4">
        <v>0.0</v>
      </c>
      <c r="K368" s="4">
        <v>0.0</v>
      </c>
      <c r="L368" s="4">
        <v>0.0</v>
      </c>
      <c r="M368" s="4">
        <v>0.0</v>
      </c>
      <c r="N368" s="4">
        <v>0.0</v>
      </c>
      <c r="O368" s="4">
        <v>0.0</v>
      </c>
      <c r="P368" s="4">
        <v>0.0</v>
      </c>
      <c r="Q368" s="4">
        <v>0.0</v>
      </c>
      <c r="R368" s="4" t="s">
        <v>1236</v>
      </c>
      <c r="S368" s="4" t="s">
        <v>1237</v>
      </c>
      <c r="T368" s="4">
        <v>0.0</v>
      </c>
      <c r="U368" s="4">
        <v>0.0</v>
      </c>
      <c r="V368" s="4">
        <v>0.0</v>
      </c>
      <c r="W368" s="4">
        <v>0.0</v>
      </c>
      <c r="X368" s="4">
        <v>0.0</v>
      </c>
      <c r="Y368" s="4">
        <v>0.0</v>
      </c>
    </row>
    <row r="369" ht="15.75" customHeight="1">
      <c r="A369" s="2">
        <v>2017.0</v>
      </c>
      <c r="B369" s="3" t="s">
        <v>1168</v>
      </c>
      <c r="C369" s="4">
        <v>33.0</v>
      </c>
      <c r="D369" s="4" t="s">
        <v>266</v>
      </c>
      <c r="E369" s="4" t="s">
        <v>267</v>
      </c>
      <c r="F369" s="4" t="s">
        <v>49</v>
      </c>
      <c r="G369" s="4">
        <v>0.0</v>
      </c>
      <c r="H369" s="4" t="s">
        <v>1238</v>
      </c>
      <c r="I369" s="4">
        <v>0.0</v>
      </c>
      <c r="J369" s="4">
        <v>0.0</v>
      </c>
      <c r="K369" s="4">
        <v>0.0</v>
      </c>
      <c r="L369" s="4">
        <v>0.0</v>
      </c>
      <c r="M369" s="4">
        <v>0.0</v>
      </c>
      <c r="N369" s="4">
        <v>0.0</v>
      </c>
      <c r="O369" s="4">
        <v>0.0</v>
      </c>
      <c r="P369" s="4">
        <v>0.0</v>
      </c>
      <c r="Q369" s="4">
        <v>0.0</v>
      </c>
      <c r="R369" s="4">
        <v>0.0</v>
      </c>
      <c r="S369" s="4">
        <v>0.0</v>
      </c>
      <c r="T369" s="4">
        <v>0.0</v>
      </c>
      <c r="U369" s="4">
        <v>0.0</v>
      </c>
      <c r="V369" s="4">
        <v>0.0</v>
      </c>
      <c r="W369" s="4">
        <v>0.0</v>
      </c>
      <c r="X369" s="4">
        <v>0.0</v>
      </c>
      <c r="Y369" s="4">
        <v>0.0</v>
      </c>
    </row>
    <row r="370" ht="15.75" customHeight="1">
      <c r="A370" s="2">
        <v>2017.0</v>
      </c>
      <c r="B370" s="3" t="s">
        <v>1168</v>
      </c>
      <c r="C370" s="4">
        <v>21.0</v>
      </c>
      <c r="D370" s="4" t="s">
        <v>137</v>
      </c>
      <c r="E370" s="4" t="s">
        <v>88</v>
      </c>
      <c r="F370" s="4" t="s">
        <v>49</v>
      </c>
      <c r="G370" s="4">
        <v>4166.0</v>
      </c>
      <c r="H370" s="4" t="s">
        <v>1239</v>
      </c>
      <c r="I370" s="4" t="s">
        <v>1240</v>
      </c>
      <c r="J370" s="4">
        <v>0.0</v>
      </c>
      <c r="K370" s="4" t="s">
        <v>1241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v>2900.0</v>
      </c>
      <c r="S370" s="4" t="s">
        <v>1242</v>
      </c>
      <c r="T370" s="4">
        <v>0.0</v>
      </c>
      <c r="U370" s="4">
        <v>0.0</v>
      </c>
      <c r="V370" s="4">
        <v>0.0</v>
      </c>
      <c r="W370" s="4">
        <v>0.0</v>
      </c>
      <c r="X370" s="4">
        <v>0.0</v>
      </c>
      <c r="Y370" s="4">
        <v>0.0</v>
      </c>
    </row>
    <row r="371" ht="15.75" customHeight="1">
      <c r="A371" s="2">
        <v>2017.0</v>
      </c>
      <c r="B371" s="3" t="s">
        <v>1168</v>
      </c>
      <c r="C371" s="4">
        <v>22.0</v>
      </c>
      <c r="D371" s="4" t="s">
        <v>143</v>
      </c>
      <c r="E371" s="4" t="s">
        <v>144</v>
      </c>
      <c r="F371" s="4" t="s">
        <v>55</v>
      </c>
      <c r="G371" s="4">
        <v>550.0</v>
      </c>
      <c r="H371" s="4" t="s">
        <v>1243</v>
      </c>
      <c r="I371" s="4" t="s">
        <v>1244</v>
      </c>
      <c r="J371" s="4">
        <v>0.0</v>
      </c>
      <c r="K371" s="4">
        <v>0.0</v>
      </c>
      <c r="L371" s="4">
        <v>0.0</v>
      </c>
      <c r="M371" s="4">
        <v>0.0</v>
      </c>
      <c r="N371" s="4">
        <v>0.0</v>
      </c>
      <c r="O371" s="4">
        <v>0.0</v>
      </c>
      <c r="P371" s="4">
        <v>0.0</v>
      </c>
      <c r="Q371" s="4">
        <v>0.0</v>
      </c>
      <c r="R371" s="4" t="s">
        <v>1245</v>
      </c>
      <c r="S371" s="4" t="s">
        <v>1246</v>
      </c>
      <c r="T371" s="4">
        <v>0.0</v>
      </c>
      <c r="U371" s="4">
        <v>0.0</v>
      </c>
      <c r="V371" s="4">
        <v>0.0</v>
      </c>
      <c r="W371" s="4">
        <v>0.0</v>
      </c>
      <c r="X371" s="4">
        <v>0.0</v>
      </c>
      <c r="Y371" s="4">
        <v>0.0</v>
      </c>
    </row>
    <row r="372" ht="15.75" customHeight="1">
      <c r="A372" s="2">
        <v>2017.0</v>
      </c>
      <c r="B372" s="3" t="s">
        <v>1168</v>
      </c>
      <c r="C372" s="4">
        <v>23.0</v>
      </c>
      <c r="D372" s="4" t="s">
        <v>147</v>
      </c>
      <c r="E372" s="4" t="s">
        <v>148</v>
      </c>
      <c r="F372" s="4" t="s">
        <v>108</v>
      </c>
      <c r="G372" s="4">
        <v>4166.0</v>
      </c>
      <c r="H372" s="4" t="s">
        <v>1247</v>
      </c>
      <c r="I372" s="4" t="s">
        <v>1248</v>
      </c>
      <c r="J372" s="4" t="s">
        <v>1249</v>
      </c>
      <c r="K372" s="4">
        <v>0.0</v>
      </c>
      <c r="L372" s="4">
        <v>0.0</v>
      </c>
      <c r="M372" s="4">
        <v>0.0</v>
      </c>
      <c r="N372" s="4">
        <v>0.0</v>
      </c>
      <c r="O372" s="4">
        <v>0.0</v>
      </c>
      <c r="P372" s="4">
        <v>0.0</v>
      </c>
      <c r="Q372" s="4" t="s">
        <v>1250</v>
      </c>
      <c r="R372" s="4" t="s">
        <v>1251</v>
      </c>
      <c r="S372" s="4">
        <v>0.0</v>
      </c>
      <c r="T372" s="4">
        <v>0.0</v>
      </c>
      <c r="U372" s="4">
        <v>0.0</v>
      </c>
      <c r="V372" s="4">
        <v>0.0</v>
      </c>
      <c r="W372" s="4">
        <v>0.0</v>
      </c>
      <c r="X372" s="4">
        <v>0.0</v>
      </c>
      <c r="Y372" s="4">
        <v>0.0</v>
      </c>
    </row>
    <row r="373" ht="15.75" customHeight="1">
      <c r="A373" s="2">
        <v>2017.0</v>
      </c>
      <c r="B373" s="3" t="s">
        <v>1168</v>
      </c>
      <c r="C373" s="4">
        <v>24.0</v>
      </c>
      <c r="D373" s="4" t="s">
        <v>153</v>
      </c>
      <c r="E373" s="4" t="s">
        <v>122</v>
      </c>
      <c r="F373" s="4" t="s">
        <v>49</v>
      </c>
      <c r="G373" s="4">
        <v>5261.0</v>
      </c>
      <c r="H373" s="4" t="s">
        <v>1252</v>
      </c>
      <c r="I373" s="4" t="s">
        <v>1253</v>
      </c>
      <c r="J373" s="4">
        <v>0.0</v>
      </c>
      <c r="K373" s="4" t="s">
        <v>1254</v>
      </c>
      <c r="L373" s="4">
        <v>0.0</v>
      </c>
      <c r="M373" s="4" t="s">
        <v>1255</v>
      </c>
      <c r="N373" s="4">
        <v>0.0</v>
      </c>
      <c r="O373" s="4">
        <v>0.0</v>
      </c>
      <c r="P373" s="4">
        <v>0.0</v>
      </c>
      <c r="Q373" s="4" t="s">
        <v>1256</v>
      </c>
      <c r="R373" s="4">
        <v>0.0</v>
      </c>
      <c r="S373" s="4" t="s">
        <v>1257</v>
      </c>
      <c r="T373" s="4">
        <v>0.0</v>
      </c>
      <c r="U373" s="4">
        <v>0.0</v>
      </c>
      <c r="V373" s="4">
        <v>0.0</v>
      </c>
      <c r="W373" s="4">
        <v>0.0</v>
      </c>
      <c r="X373" s="4">
        <v>0.0</v>
      </c>
      <c r="Y373" s="4">
        <v>0.0</v>
      </c>
    </row>
    <row r="374" ht="15.75" customHeight="1">
      <c r="A374" s="2">
        <v>2017.0</v>
      </c>
      <c r="B374" s="3" t="s">
        <v>1168</v>
      </c>
      <c r="C374" s="4">
        <v>34.0</v>
      </c>
      <c r="D374" s="4" t="s">
        <v>284</v>
      </c>
      <c r="E374" s="4" t="s">
        <v>62</v>
      </c>
      <c r="F374" s="4" t="s">
        <v>28</v>
      </c>
      <c r="G374" s="4">
        <v>4166.0</v>
      </c>
      <c r="H374" s="4" t="s">
        <v>1258</v>
      </c>
      <c r="I374" s="4" t="s">
        <v>1259</v>
      </c>
      <c r="J374" s="4">
        <v>0.0</v>
      </c>
      <c r="K374" s="4">
        <v>0.0</v>
      </c>
      <c r="L374" s="4">
        <v>0.0</v>
      </c>
      <c r="M374" s="4">
        <v>0.0</v>
      </c>
      <c r="N374" s="4">
        <v>0.0</v>
      </c>
      <c r="O374" s="4">
        <v>0.0</v>
      </c>
      <c r="P374" s="4">
        <v>0.0</v>
      </c>
      <c r="Q374" s="4">
        <v>0.0</v>
      </c>
      <c r="R374" s="4" t="s">
        <v>1259</v>
      </c>
      <c r="S374" s="4">
        <v>0.0</v>
      </c>
      <c r="T374" s="4">
        <v>0.0</v>
      </c>
      <c r="U374" s="4">
        <v>0.0</v>
      </c>
      <c r="V374" s="4">
        <v>0.0</v>
      </c>
      <c r="W374" s="4">
        <v>0.0</v>
      </c>
      <c r="X374" s="4">
        <v>0.0</v>
      </c>
      <c r="Y374" s="4">
        <v>0.0</v>
      </c>
    </row>
    <row r="375" ht="15.75" customHeight="1">
      <c r="A375" s="2">
        <v>2017.0</v>
      </c>
      <c r="B375" s="3" t="s">
        <v>1168</v>
      </c>
      <c r="C375" s="4">
        <v>25.0</v>
      </c>
      <c r="D375" s="4" t="s">
        <v>161</v>
      </c>
      <c r="E375" s="4" t="s">
        <v>122</v>
      </c>
      <c r="F375" s="4" t="s">
        <v>49</v>
      </c>
      <c r="G375" s="4">
        <v>0.0</v>
      </c>
      <c r="H375" s="4" t="s">
        <v>1260</v>
      </c>
      <c r="I375" s="4">
        <v>0.0</v>
      </c>
      <c r="J375" s="4">
        <v>0.0</v>
      </c>
      <c r="K375" s="4">
        <v>0.0</v>
      </c>
      <c r="L375" s="4">
        <v>0.0</v>
      </c>
      <c r="M375" s="4">
        <v>0.0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4">
        <v>0.0</v>
      </c>
      <c r="T375" s="4">
        <v>0.0</v>
      </c>
      <c r="U375" s="4">
        <v>0.0</v>
      </c>
      <c r="V375" s="4">
        <v>0.0</v>
      </c>
      <c r="W375" s="4">
        <v>0.0</v>
      </c>
      <c r="X375" s="4">
        <v>0.0</v>
      </c>
      <c r="Y375" s="4">
        <v>0.0</v>
      </c>
    </row>
    <row r="376" ht="15.75" customHeight="1">
      <c r="A376" s="2">
        <v>2017.0</v>
      </c>
      <c r="B376" s="3" t="s">
        <v>1168</v>
      </c>
      <c r="C376" s="4">
        <v>26.0</v>
      </c>
      <c r="D376" s="4" t="s">
        <v>163</v>
      </c>
      <c r="E376" s="4" t="s">
        <v>164</v>
      </c>
      <c r="F376" s="4" t="s">
        <v>49</v>
      </c>
      <c r="G376" s="4">
        <v>4166.0</v>
      </c>
      <c r="H376" s="4" t="s">
        <v>1261</v>
      </c>
      <c r="I376" s="4" t="s">
        <v>1262</v>
      </c>
      <c r="J376" s="4">
        <v>0.0</v>
      </c>
      <c r="K376" s="4">
        <v>0.0</v>
      </c>
      <c r="L376" s="4">
        <v>0.0</v>
      </c>
      <c r="M376" s="4">
        <v>0.0</v>
      </c>
      <c r="N376" s="4">
        <v>0.0</v>
      </c>
      <c r="O376" s="4">
        <v>0.0</v>
      </c>
      <c r="P376" s="4">
        <v>0.0</v>
      </c>
      <c r="Q376" s="4">
        <v>0.0</v>
      </c>
      <c r="R376" s="4" t="s">
        <v>1262</v>
      </c>
      <c r="S376" s="4">
        <v>0.0</v>
      </c>
      <c r="T376" s="4">
        <v>0.0</v>
      </c>
      <c r="U376" s="4">
        <v>0.0</v>
      </c>
      <c r="V376" s="4">
        <v>0.0</v>
      </c>
      <c r="W376" s="4">
        <v>0.0</v>
      </c>
      <c r="X376" s="4">
        <v>0.0</v>
      </c>
      <c r="Y376" s="4">
        <v>0.0</v>
      </c>
    </row>
    <row r="377" ht="15.75" customHeight="1">
      <c r="A377" s="2">
        <v>2017.0</v>
      </c>
      <c r="B377" s="3" t="s">
        <v>1168</v>
      </c>
      <c r="C377" s="4">
        <v>27.0</v>
      </c>
      <c r="D377" s="4" t="s">
        <v>167</v>
      </c>
      <c r="E377" s="4" t="s">
        <v>27</v>
      </c>
      <c r="F377" s="4" t="s">
        <v>28</v>
      </c>
      <c r="G377" s="4">
        <v>1500.0</v>
      </c>
      <c r="H377" s="4">
        <v>1800.0</v>
      </c>
      <c r="I377" s="4" t="s">
        <v>1263</v>
      </c>
      <c r="J377" s="4">
        <v>0.0</v>
      </c>
      <c r="K377" s="4">
        <v>0.0</v>
      </c>
      <c r="L377" s="4">
        <v>0.0</v>
      </c>
      <c r="M377" s="4">
        <v>0.0</v>
      </c>
      <c r="N377" s="4">
        <v>0.0</v>
      </c>
      <c r="O377" s="4">
        <v>0.0</v>
      </c>
      <c r="P377" s="4">
        <v>0.0</v>
      </c>
      <c r="Q377" s="4">
        <v>0.0</v>
      </c>
      <c r="R377" s="4" t="s">
        <v>1263</v>
      </c>
      <c r="S377" s="4">
        <v>0.0</v>
      </c>
      <c r="T377" s="4">
        <v>0.0</v>
      </c>
      <c r="U377" s="4">
        <v>0.0</v>
      </c>
      <c r="V377" s="4">
        <v>0.0</v>
      </c>
      <c r="W377" s="4">
        <v>0.0</v>
      </c>
      <c r="X377" s="4">
        <v>0.0</v>
      </c>
      <c r="Y377" s="4">
        <v>0.0</v>
      </c>
    </row>
    <row r="378" ht="15.75" customHeight="1">
      <c r="A378" s="2">
        <v>2017.0</v>
      </c>
      <c r="B378" s="3" t="s">
        <v>1168</v>
      </c>
      <c r="C378" s="4">
        <v>28.0</v>
      </c>
      <c r="D378" s="4" t="s">
        <v>169</v>
      </c>
      <c r="E378" s="4" t="s">
        <v>170</v>
      </c>
      <c r="F378" s="4" t="s">
        <v>49</v>
      </c>
      <c r="G378" s="4">
        <v>0.0</v>
      </c>
      <c r="H378" s="4" t="s">
        <v>1264</v>
      </c>
      <c r="I378" s="4">
        <v>0.0</v>
      </c>
      <c r="J378" s="4">
        <v>0.0</v>
      </c>
      <c r="K378" s="4">
        <v>0.0</v>
      </c>
      <c r="L378" s="4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0.0</v>
      </c>
      <c r="R378" s="4">
        <v>0.0</v>
      </c>
      <c r="S378" s="4">
        <v>0.0</v>
      </c>
      <c r="T378" s="4">
        <v>0.0</v>
      </c>
      <c r="U378" s="4">
        <v>0.0</v>
      </c>
      <c r="V378" s="4">
        <v>0.0</v>
      </c>
      <c r="W378" s="4">
        <v>0.0</v>
      </c>
      <c r="X378" s="4">
        <v>0.0</v>
      </c>
      <c r="Y378" s="4">
        <v>0.0</v>
      </c>
    </row>
    <row r="379" ht="15.75" customHeight="1">
      <c r="A379" s="2">
        <v>2017.0</v>
      </c>
      <c r="B379" s="3" t="s">
        <v>1168</v>
      </c>
      <c r="C379" s="4">
        <v>29.0</v>
      </c>
      <c r="D379" s="4" t="s">
        <v>172</v>
      </c>
      <c r="E379" s="4" t="s">
        <v>170</v>
      </c>
      <c r="F379" s="4" t="s">
        <v>49</v>
      </c>
      <c r="G379" s="4">
        <v>5221.0</v>
      </c>
      <c r="H379" s="4" t="s">
        <v>1265</v>
      </c>
      <c r="I379" s="4" t="s">
        <v>1266</v>
      </c>
      <c r="J379" s="4">
        <v>0.0</v>
      </c>
      <c r="K379" s="4" t="s">
        <v>1267</v>
      </c>
      <c r="L379" s="4">
        <v>0.0</v>
      </c>
      <c r="M379" s="4">
        <v>0.0</v>
      </c>
      <c r="N379" s="4">
        <v>0.0</v>
      </c>
      <c r="O379" s="4">
        <v>0.0</v>
      </c>
      <c r="P379" s="4">
        <v>0.0</v>
      </c>
      <c r="Q379" s="4" t="s">
        <v>1268</v>
      </c>
      <c r="R379" s="4">
        <v>0.0</v>
      </c>
      <c r="S379" s="4" t="s">
        <v>1269</v>
      </c>
      <c r="T379" s="4">
        <v>0.0</v>
      </c>
      <c r="U379" s="4">
        <v>0.0</v>
      </c>
      <c r="V379" s="4">
        <v>0.0</v>
      </c>
      <c r="W379" s="4">
        <v>0.0</v>
      </c>
      <c r="X379" s="4">
        <v>0.0</v>
      </c>
      <c r="Y379" s="4" t="s">
        <v>1270</v>
      </c>
    </row>
    <row r="380" ht="15.75" customHeight="1">
      <c r="A380" s="2">
        <v>2017.0</v>
      </c>
      <c r="B380" s="3" t="s">
        <v>1168</v>
      </c>
      <c r="C380" s="4">
        <v>35.0</v>
      </c>
      <c r="D380" s="4" t="s">
        <v>297</v>
      </c>
      <c r="E380" s="4" t="s">
        <v>298</v>
      </c>
      <c r="F380" s="4" t="s">
        <v>49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4">
        <v>0.0</v>
      </c>
      <c r="N380" s="4">
        <v>0.0</v>
      </c>
      <c r="O380" s="4">
        <v>0.0</v>
      </c>
      <c r="P380" s="4">
        <v>0.0</v>
      </c>
      <c r="Q380" s="4">
        <v>0.0</v>
      </c>
      <c r="R380" s="4">
        <v>0.0</v>
      </c>
      <c r="S380" s="4">
        <v>0.0</v>
      </c>
      <c r="T380" s="4">
        <v>0.0</v>
      </c>
      <c r="U380" s="4">
        <v>0.0</v>
      </c>
      <c r="V380" s="4">
        <v>0.0</v>
      </c>
      <c r="W380" s="4">
        <v>0.0</v>
      </c>
      <c r="X380" s="4">
        <v>0.0</v>
      </c>
      <c r="Y380" s="4">
        <v>0.0</v>
      </c>
    </row>
    <row r="381" ht="15.75" customHeight="1">
      <c r="A381" s="2">
        <v>2017.0</v>
      </c>
      <c r="B381" s="3" t="s">
        <v>1168</v>
      </c>
      <c r="C381" s="4">
        <v>30.0</v>
      </c>
      <c r="D381" s="4" t="s">
        <v>180</v>
      </c>
      <c r="E381" s="4" t="s">
        <v>181</v>
      </c>
      <c r="F381" s="4" t="s">
        <v>182</v>
      </c>
      <c r="G381" s="4">
        <v>5349.0</v>
      </c>
      <c r="H381" s="4" t="s">
        <v>1271</v>
      </c>
      <c r="I381" s="4" t="s">
        <v>1272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0.0</v>
      </c>
      <c r="P381" s="4" t="s">
        <v>1273</v>
      </c>
      <c r="Q381" s="4">
        <v>0.0</v>
      </c>
      <c r="R381" s="4" t="s">
        <v>1274</v>
      </c>
      <c r="S381" s="4" t="s">
        <v>1275</v>
      </c>
      <c r="T381" s="4">
        <v>0.0</v>
      </c>
      <c r="U381" s="4">
        <v>0.0</v>
      </c>
      <c r="V381" s="4">
        <v>0.0</v>
      </c>
      <c r="W381" s="4">
        <v>0.0</v>
      </c>
      <c r="X381" s="4">
        <v>0.0</v>
      </c>
      <c r="Y381" s="4">
        <v>0.0</v>
      </c>
    </row>
    <row r="382" ht="15.75" customHeight="1">
      <c r="A382" s="2">
        <v>2017.0</v>
      </c>
      <c r="B382" s="3" t="s">
        <v>1276</v>
      </c>
      <c r="C382" s="4">
        <v>1.0</v>
      </c>
      <c r="D382" s="4" t="s">
        <v>26</v>
      </c>
      <c r="E382" s="4" t="s">
        <v>27</v>
      </c>
      <c r="F382" s="4" t="s">
        <v>28</v>
      </c>
      <c r="G382" s="4">
        <v>4000.0</v>
      </c>
      <c r="H382" s="4" t="s">
        <v>1277</v>
      </c>
      <c r="I382" s="4" t="s">
        <v>1278</v>
      </c>
      <c r="J382" s="4">
        <v>0.0</v>
      </c>
      <c r="K382" s="4" t="s">
        <v>1279</v>
      </c>
      <c r="L382" s="4">
        <v>0.0</v>
      </c>
      <c r="M382" s="4">
        <v>0.0</v>
      </c>
      <c r="N382" s="4">
        <v>0.0</v>
      </c>
      <c r="O382" s="4">
        <v>0.0</v>
      </c>
      <c r="P382" s="4">
        <v>0.0</v>
      </c>
      <c r="Q382" s="4">
        <v>0.0</v>
      </c>
      <c r="R382" s="4" t="s">
        <v>1280</v>
      </c>
      <c r="S382" s="4">
        <v>0.0</v>
      </c>
      <c r="T382" s="4">
        <v>0.0</v>
      </c>
      <c r="U382" s="4">
        <v>0.0</v>
      </c>
      <c r="V382" s="4">
        <v>1047.0</v>
      </c>
      <c r="W382" s="4">
        <v>0.0</v>
      </c>
      <c r="X382" s="4">
        <v>0.0</v>
      </c>
      <c r="Y382" s="4" t="s">
        <v>1281</v>
      </c>
    </row>
    <row r="383" ht="15.75" customHeight="1">
      <c r="A383" s="2">
        <v>2017.0</v>
      </c>
      <c r="B383" s="3" t="s">
        <v>1276</v>
      </c>
      <c r="C383" s="4">
        <v>2.0</v>
      </c>
      <c r="D383" s="4" t="s">
        <v>35</v>
      </c>
      <c r="E383" s="4" t="s">
        <v>36</v>
      </c>
      <c r="F383" s="4" t="s">
        <v>28</v>
      </c>
      <c r="G383" s="4">
        <v>667.0</v>
      </c>
      <c r="H383" s="4" t="s">
        <v>1282</v>
      </c>
      <c r="I383" s="4" t="s">
        <v>1283</v>
      </c>
      <c r="J383" s="4">
        <v>0.0</v>
      </c>
      <c r="K383" s="4">
        <v>0.0</v>
      </c>
      <c r="L383" s="4">
        <v>0.0</v>
      </c>
      <c r="M383" s="4">
        <v>0.0</v>
      </c>
      <c r="N383" s="4">
        <v>0.0</v>
      </c>
      <c r="O383" s="4">
        <v>0.0</v>
      </c>
      <c r="P383" s="4">
        <v>0.0</v>
      </c>
      <c r="Q383" s="4">
        <v>0.0</v>
      </c>
      <c r="R383" s="4" t="s">
        <v>1284</v>
      </c>
      <c r="S383" s="4">
        <v>0.0</v>
      </c>
      <c r="T383" s="4" t="s">
        <v>1285</v>
      </c>
      <c r="U383" s="4">
        <v>0.0</v>
      </c>
      <c r="V383" s="4">
        <v>0.0</v>
      </c>
      <c r="W383" s="4">
        <v>0.0</v>
      </c>
      <c r="X383" s="4">
        <v>0.0</v>
      </c>
      <c r="Y383" s="4">
        <v>0.0</v>
      </c>
    </row>
    <row r="384" ht="15.75" customHeight="1">
      <c r="A384" s="2">
        <v>2017.0</v>
      </c>
      <c r="B384" s="3" t="s">
        <v>1276</v>
      </c>
      <c r="C384" s="4">
        <v>3.0</v>
      </c>
      <c r="D384" s="4" t="s">
        <v>41</v>
      </c>
      <c r="E384" s="4" t="s">
        <v>42</v>
      </c>
      <c r="F384" s="4" t="s">
        <v>28</v>
      </c>
      <c r="G384" s="4">
        <v>4166.0</v>
      </c>
      <c r="H384" s="4" t="s">
        <v>624</v>
      </c>
      <c r="I384" s="4" t="s">
        <v>1286</v>
      </c>
      <c r="J384" s="4">
        <v>0.0</v>
      </c>
      <c r="K384" s="4" t="s">
        <v>1287</v>
      </c>
      <c r="L384" s="4">
        <v>0.0</v>
      </c>
      <c r="M384" s="4" t="s">
        <v>1288</v>
      </c>
      <c r="N384" s="4">
        <v>0.0</v>
      </c>
      <c r="O384" s="4">
        <v>0.0</v>
      </c>
      <c r="P384" s="4">
        <v>0.0</v>
      </c>
      <c r="Q384" s="4">
        <v>0.0</v>
      </c>
      <c r="R384" s="4" t="s">
        <v>1289</v>
      </c>
      <c r="S384" s="4">
        <v>0.0</v>
      </c>
      <c r="T384" s="4">
        <v>0.0</v>
      </c>
      <c r="U384" s="4">
        <v>0.0</v>
      </c>
      <c r="V384" s="4">
        <v>0.0</v>
      </c>
      <c r="W384" s="4">
        <v>0.0</v>
      </c>
      <c r="X384" s="4">
        <v>0.0</v>
      </c>
      <c r="Y384" s="4">
        <v>0.0</v>
      </c>
    </row>
    <row r="385" ht="15.75" customHeight="1">
      <c r="A385" s="2">
        <v>2017.0</v>
      </c>
      <c r="B385" s="3" t="s">
        <v>1276</v>
      </c>
      <c r="C385" s="4">
        <v>4.0</v>
      </c>
      <c r="D385" s="4" t="s">
        <v>47</v>
      </c>
      <c r="E385" s="4" t="s">
        <v>202</v>
      </c>
      <c r="F385" s="4" t="s">
        <v>49</v>
      </c>
      <c r="G385" s="4">
        <v>900.0</v>
      </c>
      <c r="H385" s="4" t="s">
        <v>1290</v>
      </c>
      <c r="I385" s="4" t="s">
        <v>1291</v>
      </c>
      <c r="J385" s="4">
        <v>0.0</v>
      </c>
      <c r="K385" s="4">
        <v>0.0</v>
      </c>
      <c r="L385" s="4">
        <v>0.0</v>
      </c>
      <c r="M385" s="4">
        <v>0.0</v>
      </c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4" t="s">
        <v>1291</v>
      </c>
      <c r="T385" s="4">
        <v>0.0</v>
      </c>
      <c r="U385" s="4">
        <v>0.0</v>
      </c>
      <c r="V385" s="4">
        <v>0.0</v>
      </c>
      <c r="W385" s="4">
        <v>0.0</v>
      </c>
      <c r="X385" s="4">
        <v>0.0</v>
      </c>
      <c r="Y385" s="4">
        <v>0.0</v>
      </c>
    </row>
    <row r="386" ht="15.75" customHeight="1">
      <c r="A386" s="2">
        <v>2017.0</v>
      </c>
      <c r="B386" s="3" t="s">
        <v>1276</v>
      </c>
      <c r="C386" s="4">
        <v>5.0</v>
      </c>
      <c r="D386" s="4" t="s">
        <v>53</v>
      </c>
      <c r="E386" s="4" t="s">
        <v>54</v>
      </c>
      <c r="F386" s="4" t="s">
        <v>55</v>
      </c>
      <c r="G386" s="4">
        <v>4166.0</v>
      </c>
      <c r="H386" s="4" t="s">
        <v>1292</v>
      </c>
      <c r="I386" s="4" t="s">
        <v>1293</v>
      </c>
      <c r="J386" s="4">
        <v>0.0</v>
      </c>
      <c r="K386" s="4">
        <v>0.0</v>
      </c>
      <c r="L386" s="4">
        <v>0.0</v>
      </c>
      <c r="M386" s="4">
        <v>0.0</v>
      </c>
      <c r="N386" s="4">
        <v>0.0</v>
      </c>
      <c r="O386" s="4">
        <v>0.0</v>
      </c>
      <c r="P386" s="4">
        <v>0.0</v>
      </c>
      <c r="Q386" s="4" t="s">
        <v>1294</v>
      </c>
      <c r="R386" s="4" t="s">
        <v>191</v>
      </c>
      <c r="S386" s="4" t="s">
        <v>1295</v>
      </c>
      <c r="T386" s="4">
        <v>0.0</v>
      </c>
      <c r="U386" s="4">
        <v>0.0</v>
      </c>
      <c r="V386" s="4">
        <v>0.0</v>
      </c>
      <c r="W386" s="4">
        <v>0.0</v>
      </c>
      <c r="X386" s="4">
        <v>0.0</v>
      </c>
      <c r="Y386" s="4">
        <v>0.0</v>
      </c>
    </row>
    <row r="387" ht="15.75" customHeight="1">
      <c r="A387" s="2">
        <v>2017.0</v>
      </c>
      <c r="B387" s="3" t="s">
        <v>1276</v>
      </c>
      <c r="C387" s="4">
        <v>6.0</v>
      </c>
      <c r="D387" s="4" t="s">
        <v>61</v>
      </c>
      <c r="E387" s="4" t="s">
        <v>62</v>
      </c>
      <c r="F387" s="4" t="s">
        <v>28</v>
      </c>
      <c r="G387" s="4">
        <v>4166.0</v>
      </c>
      <c r="H387" s="4" t="s">
        <v>1296</v>
      </c>
      <c r="I387" s="4" t="s">
        <v>1297</v>
      </c>
      <c r="J387" s="4">
        <v>0.0</v>
      </c>
      <c r="K387" s="4">
        <v>0.0</v>
      </c>
      <c r="L387" s="4">
        <v>0.0</v>
      </c>
      <c r="M387" s="4">
        <v>0.0</v>
      </c>
      <c r="N387" s="4">
        <v>0.0</v>
      </c>
      <c r="O387" s="4">
        <v>0.0</v>
      </c>
      <c r="P387" s="4">
        <v>0.0</v>
      </c>
      <c r="Q387" s="4" t="s">
        <v>1298</v>
      </c>
      <c r="R387" s="4" t="s">
        <v>1299</v>
      </c>
      <c r="S387" s="4">
        <v>0.0</v>
      </c>
      <c r="T387" s="4">
        <v>0.0</v>
      </c>
      <c r="U387" s="4">
        <v>0.0</v>
      </c>
      <c r="V387" s="4">
        <v>0.0</v>
      </c>
      <c r="W387" s="4">
        <v>0.0</v>
      </c>
      <c r="X387" s="4">
        <v>0.0</v>
      </c>
      <c r="Y387" s="4">
        <v>0.0</v>
      </c>
    </row>
    <row r="388" ht="15.75" customHeight="1">
      <c r="A388" s="2">
        <v>2017.0</v>
      </c>
      <c r="B388" s="3" t="s">
        <v>1276</v>
      </c>
      <c r="C388" s="4">
        <v>7.0</v>
      </c>
      <c r="D388" s="4" t="s">
        <v>68</v>
      </c>
      <c r="E388" s="4" t="s">
        <v>69</v>
      </c>
      <c r="F388" s="4" t="s">
        <v>28</v>
      </c>
      <c r="G388" s="4">
        <v>4166.0</v>
      </c>
      <c r="H388" s="4" t="s">
        <v>1300</v>
      </c>
      <c r="I388" s="4" t="s">
        <v>1301</v>
      </c>
      <c r="J388" s="4">
        <v>0.0</v>
      </c>
      <c r="K388" s="4" t="s">
        <v>1302</v>
      </c>
      <c r="L388" s="4">
        <v>0.0</v>
      </c>
      <c r="M388" s="4">
        <v>1632.0</v>
      </c>
      <c r="N388" s="4">
        <v>0.0</v>
      </c>
      <c r="O388" s="4">
        <v>0.0</v>
      </c>
      <c r="P388" s="4">
        <v>0.0</v>
      </c>
      <c r="Q388" s="4">
        <v>0.0</v>
      </c>
      <c r="R388" s="4" t="s">
        <v>1303</v>
      </c>
      <c r="S388" s="4">
        <v>0.0</v>
      </c>
      <c r="T388" s="4">
        <v>0.0</v>
      </c>
      <c r="U388" s="4">
        <v>0.0</v>
      </c>
      <c r="V388" s="4">
        <v>0.0</v>
      </c>
      <c r="W388" s="4">
        <v>0.0</v>
      </c>
      <c r="X388" s="4">
        <v>0.0</v>
      </c>
      <c r="Y388" s="4">
        <v>0.0</v>
      </c>
    </row>
    <row r="389" ht="15.75" customHeight="1">
      <c r="A389" s="2">
        <v>2017.0</v>
      </c>
      <c r="B389" s="3" t="s">
        <v>1276</v>
      </c>
      <c r="C389" s="4">
        <v>31.0</v>
      </c>
      <c r="D389" s="4" t="s">
        <v>221</v>
      </c>
      <c r="E389" s="4" t="s">
        <v>62</v>
      </c>
      <c r="F389" s="4" t="s">
        <v>28</v>
      </c>
      <c r="G389" s="4">
        <v>4166.0</v>
      </c>
      <c r="H389" s="4" t="s">
        <v>1200</v>
      </c>
      <c r="I389" s="4" t="s">
        <v>1304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0.0</v>
      </c>
      <c r="P389" s="4">
        <v>0.0</v>
      </c>
      <c r="Q389" s="4">
        <v>0.0</v>
      </c>
      <c r="R389" s="4" t="s">
        <v>1304</v>
      </c>
      <c r="S389" s="4">
        <v>0.0</v>
      </c>
      <c r="T389" s="4">
        <v>0.0</v>
      </c>
      <c r="U389" s="4">
        <v>0.0</v>
      </c>
      <c r="V389" s="4">
        <v>0.0</v>
      </c>
      <c r="W389" s="4">
        <v>0.0</v>
      </c>
      <c r="X389" s="4">
        <v>0.0</v>
      </c>
      <c r="Y389" s="4">
        <v>0.0</v>
      </c>
    </row>
    <row r="390" ht="15.75" customHeight="1">
      <c r="A390" s="2">
        <v>2017.0</v>
      </c>
      <c r="B390" s="3" t="s">
        <v>1276</v>
      </c>
      <c r="C390" s="4">
        <v>8.0</v>
      </c>
      <c r="D390" s="4" t="s">
        <v>75</v>
      </c>
      <c r="E390" s="4" t="s">
        <v>76</v>
      </c>
      <c r="F390" s="4" t="s">
        <v>28</v>
      </c>
      <c r="G390" s="4">
        <v>4166.0</v>
      </c>
      <c r="H390" s="4" t="s">
        <v>1305</v>
      </c>
      <c r="I390" s="4" t="s">
        <v>1207</v>
      </c>
      <c r="J390" s="4">
        <v>0.0</v>
      </c>
      <c r="K390" s="4" t="s">
        <v>1306</v>
      </c>
      <c r="L390" s="4">
        <v>0.0</v>
      </c>
      <c r="M390" s="4" t="s">
        <v>1307</v>
      </c>
      <c r="N390" s="4">
        <v>0.0</v>
      </c>
      <c r="O390" s="4">
        <v>0.0</v>
      </c>
      <c r="P390" s="4">
        <v>0.0</v>
      </c>
      <c r="Q390" s="4">
        <v>0.0</v>
      </c>
      <c r="R390" s="4" t="s">
        <v>1308</v>
      </c>
      <c r="S390" s="4">
        <v>0.0</v>
      </c>
      <c r="T390" s="4">
        <v>0.0</v>
      </c>
      <c r="U390" s="4">
        <v>0.0</v>
      </c>
      <c r="V390" s="4">
        <v>0.0</v>
      </c>
      <c r="W390" s="4">
        <v>0.0</v>
      </c>
      <c r="X390" s="4">
        <v>0.0</v>
      </c>
      <c r="Y390" s="4">
        <v>0.0</v>
      </c>
    </row>
    <row r="391" ht="15.75" customHeight="1">
      <c r="A391" s="2">
        <v>2017.0</v>
      </c>
      <c r="B391" s="3" t="s">
        <v>1276</v>
      </c>
      <c r="C391" s="4">
        <v>32.0</v>
      </c>
      <c r="D391" s="4" t="s">
        <v>229</v>
      </c>
      <c r="E391" s="4" t="s">
        <v>62</v>
      </c>
      <c r="F391" s="4" t="s">
        <v>28</v>
      </c>
      <c r="G391" s="4">
        <v>4166.0</v>
      </c>
      <c r="H391" s="4" t="s">
        <v>1309</v>
      </c>
      <c r="I391" s="4" t="s">
        <v>1310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 t="s">
        <v>1310</v>
      </c>
      <c r="S391" s="4">
        <v>0.0</v>
      </c>
      <c r="T391" s="4">
        <v>0.0</v>
      </c>
      <c r="U391" s="4">
        <v>0.0</v>
      </c>
      <c r="V391" s="4">
        <v>0.0</v>
      </c>
      <c r="W391" s="4">
        <v>0.0</v>
      </c>
      <c r="X391" s="4">
        <v>0.0</v>
      </c>
      <c r="Y391" s="4">
        <v>0.0</v>
      </c>
    </row>
    <row r="392" ht="15.75" customHeight="1">
      <c r="A392" s="2">
        <v>2017.0</v>
      </c>
      <c r="B392" s="3" t="s">
        <v>1276</v>
      </c>
      <c r="C392" s="4">
        <v>9.0</v>
      </c>
      <c r="D392" s="4" t="s">
        <v>78</v>
      </c>
      <c r="E392" s="4" t="s">
        <v>79</v>
      </c>
      <c r="F392" s="4" t="s">
        <v>49</v>
      </c>
      <c r="G392" s="4">
        <v>0.0</v>
      </c>
      <c r="H392" s="4" t="s">
        <v>1311</v>
      </c>
      <c r="I392" s="4">
        <v>0.0</v>
      </c>
      <c r="J392" s="4">
        <v>0.0</v>
      </c>
      <c r="K392" s="4">
        <v>0.0</v>
      </c>
      <c r="L392" s="4">
        <v>0.0</v>
      </c>
      <c r="M392" s="4">
        <v>0.0</v>
      </c>
      <c r="N392" s="4">
        <v>0.0</v>
      </c>
      <c r="O392" s="4">
        <v>0.0</v>
      </c>
      <c r="P392" s="4">
        <v>0.0</v>
      </c>
      <c r="Q392" s="4">
        <v>0.0</v>
      </c>
      <c r="R392" s="4">
        <v>0.0</v>
      </c>
      <c r="S392" s="4">
        <v>0.0</v>
      </c>
      <c r="T392" s="4">
        <v>0.0</v>
      </c>
      <c r="U392" s="4">
        <v>0.0</v>
      </c>
      <c r="V392" s="4">
        <v>0.0</v>
      </c>
      <c r="W392" s="4">
        <v>0.0</v>
      </c>
      <c r="X392" s="4">
        <v>0.0</v>
      </c>
      <c r="Y392" s="4">
        <v>0.0</v>
      </c>
    </row>
    <row r="393" ht="15.75" customHeight="1">
      <c r="A393" s="2">
        <v>2017.0</v>
      </c>
      <c r="B393" s="3" t="s">
        <v>1276</v>
      </c>
      <c r="C393" s="4">
        <v>10.0</v>
      </c>
      <c r="D393" s="4" t="s">
        <v>81</v>
      </c>
      <c r="E393" s="4" t="s">
        <v>82</v>
      </c>
      <c r="F393" s="4" t="s">
        <v>49</v>
      </c>
      <c r="G393" s="4">
        <v>0.0</v>
      </c>
      <c r="H393" s="4" t="s">
        <v>1312</v>
      </c>
      <c r="I393" s="4">
        <v>0.0</v>
      </c>
      <c r="J393" s="4">
        <v>0.0</v>
      </c>
      <c r="K393" s="4">
        <v>0.0</v>
      </c>
      <c r="L393" s="4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v>0.0</v>
      </c>
      <c r="S393" s="4">
        <v>0.0</v>
      </c>
      <c r="T393" s="4">
        <v>0.0</v>
      </c>
      <c r="U393" s="4">
        <v>0.0</v>
      </c>
      <c r="V393" s="4">
        <v>0.0</v>
      </c>
      <c r="W393" s="4">
        <v>0.0</v>
      </c>
      <c r="X393" s="4">
        <v>0.0</v>
      </c>
      <c r="Y393" s="4">
        <v>0.0</v>
      </c>
    </row>
    <row r="394" ht="15.75" customHeight="1">
      <c r="A394" s="2">
        <v>2017.0</v>
      </c>
      <c r="B394" s="3" t="s">
        <v>1276</v>
      </c>
      <c r="C394" s="4">
        <v>11.0</v>
      </c>
      <c r="D394" s="4" t="s">
        <v>84</v>
      </c>
      <c r="E394" s="4" t="s">
        <v>85</v>
      </c>
      <c r="F394" s="4" t="s">
        <v>28</v>
      </c>
      <c r="G394" s="4">
        <v>1500.0</v>
      </c>
      <c r="H394" s="4">
        <v>1305.0</v>
      </c>
      <c r="I394" s="4" t="s">
        <v>1313</v>
      </c>
      <c r="J394" s="4">
        <v>0.0</v>
      </c>
      <c r="K394" s="4">
        <v>0.0</v>
      </c>
      <c r="L394" s="4">
        <v>0.0</v>
      </c>
      <c r="M394" s="4">
        <v>0.0</v>
      </c>
      <c r="N394" s="4">
        <v>0.0</v>
      </c>
      <c r="O394" s="4">
        <v>0.0</v>
      </c>
      <c r="P394" s="4">
        <v>0.0</v>
      </c>
      <c r="Q394" s="4">
        <v>0.0</v>
      </c>
      <c r="R394" s="4" t="s">
        <v>1313</v>
      </c>
      <c r="S394" s="4">
        <v>0.0</v>
      </c>
      <c r="T394" s="4">
        <v>0.0</v>
      </c>
      <c r="U394" s="4">
        <v>0.0</v>
      </c>
      <c r="V394" s="4">
        <v>0.0</v>
      </c>
      <c r="W394" s="4">
        <v>0.0</v>
      </c>
      <c r="X394" s="4">
        <v>0.0</v>
      </c>
      <c r="Y394" s="4">
        <v>0.0</v>
      </c>
    </row>
    <row r="395" ht="15.75" customHeight="1">
      <c r="A395" s="2">
        <v>2017.0</v>
      </c>
      <c r="B395" s="3" t="s">
        <v>1276</v>
      </c>
      <c r="C395" s="4">
        <v>12.0</v>
      </c>
      <c r="D395" s="4" t="s">
        <v>87</v>
      </c>
      <c r="E395" s="4" t="s">
        <v>88</v>
      </c>
      <c r="F395" s="4" t="s">
        <v>49</v>
      </c>
      <c r="G395" s="4">
        <v>4166.0</v>
      </c>
      <c r="H395" s="4" t="s">
        <v>1314</v>
      </c>
      <c r="I395" s="4" t="s">
        <v>1315</v>
      </c>
      <c r="J395" s="4">
        <v>0.0</v>
      </c>
      <c r="K395" s="4" t="s">
        <v>1316</v>
      </c>
      <c r="L395" s="4">
        <v>0.0</v>
      </c>
      <c r="M395" s="4">
        <v>0.0</v>
      </c>
      <c r="N395" s="4">
        <v>0.0</v>
      </c>
      <c r="O395" s="4">
        <v>0.0</v>
      </c>
      <c r="P395" s="4">
        <v>0.0</v>
      </c>
      <c r="Q395" s="4" t="s">
        <v>1317</v>
      </c>
      <c r="R395" s="4">
        <v>0.0</v>
      </c>
      <c r="S395" s="4" t="s">
        <v>1318</v>
      </c>
      <c r="T395" s="4">
        <v>0.0</v>
      </c>
      <c r="U395" s="4">
        <v>0.0</v>
      </c>
      <c r="V395" s="4">
        <v>0.0</v>
      </c>
      <c r="W395" s="4">
        <v>0.0</v>
      </c>
      <c r="X395" s="4">
        <v>0.0</v>
      </c>
      <c r="Y395" s="4" t="s">
        <v>1319</v>
      </c>
    </row>
    <row r="396" ht="15.75" customHeight="1">
      <c r="A396" s="2">
        <v>2017.0</v>
      </c>
      <c r="B396" s="3" t="s">
        <v>1276</v>
      </c>
      <c r="C396" s="4">
        <v>13.0</v>
      </c>
      <c r="D396" s="4" t="s">
        <v>95</v>
      </c>
      <c r="E396" s="4" t="s">
        <v>96</v>
      </c>
      <c r="F396" s="4" t="s">
        <v>97</v>
      </c>
      <c r="G396" s="4" t="s">
        <v>1320</v>
      </c>
      <c r="H396" s="4">
        <v>6310.0</v>
      </c>
      <c r="I396" s="4">
        <v>6259.0</v>
      </c>
      <c r="J396" s="4">
        <v>0.0</v>
      </c>
      <c r="K396" s="4">
        <v>0.0</v>
      </c>
      <c r="L396" s="4">
        <v>0.0</v>
      </c>
      <c r="M396" s="4">
        <v>0.0</v>
      </c>
      <c r="N396" s="4">
        <v>0.0</v>
      </c>
      <c r="O396" s="4">
        <v>0.0</v>
      </c>
      <c r="P396" s="4">
        <v>0.0</v>
      </c>
      <c r="Q396" s="4">
        <v>0.0</v>
      </c>
      <c r="R396" s="4">
        <v>6259.0</v>
      </c>
      <c r="S396" s="4">
        <v>0.0</v>
      </c>
      <c r="T396" s="4">
        <v>0.0</v>
      </c>
      <c r="U396" s="4">
        <v>0.0</v>
      </c>
      <c r="V396" s="4">
        <v>0.0</v>
      </c>
      <c r="W396" s="4">
        <v>0.0</v>
      </c>
      <c r="X396" s="4">
        <v>0.0</v>
      </c>
      <c r="Y396" s="4">
        <v>0.0</v>
      </c>
    </row>
    <row r="397" ht="15.75" customHeight="1">
      <c r="A397" s="2">
        <v>2017.0</v>
      </c>
      <c r="B397" s="3" t="s">
        <v>1276</v>
      </c>
      <c r="C397" s="4">
        <v>14.0</v>
      </c>
      <c r="D397" s="4" t="s">
        <v>98</v>
      </c>
      <c r="E397" s="4" t="s">
        <v>99</v>
      </c>
      <c r="F397" s="4" t="s">
        <v>49</v>
      </c>
      <c r="G397" s="4">
        <v>4000.0</v>
      </c>
      <c r="H397" s="4" t="s">
        <v>1321</v>
      </c>
      <c r="I397" s="4" t="s">
        <v>1322</v>
      </c>
      <c r="J397" s="4">
        <v>0.0</v>
      </c>
      <c r="K397" s="4">
        <v>0.0</v>
      </c>
      <c r="L397" s="4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0.0</v>
      </c>
      <c r="R397" s="4" t="s">
        <v>1322</v>
      </c>
      <c r="S397" s="4">
        <v>0.0</v>
      </c>
      <c r="T397" s="4">
        <v>0.0</v>
      </c>
      <c r="U397" s="4">
        <v>0.0</v>
      </c>
      <c r="V397" s="4">
        <v>0.0</v>
      </c>
      <c r="W397" s="4">
        <v>0.0</v>
      </c>
      <c r="X397" s="4">
        <v>0.0</v>
      </c>
      <c r="Y397" s="4">
        <v>0.0</v>
      </c>
    </row>
    <row r="398" ht="15.75" customHeight="1">
      <c r="A398" s="2">
        <v>2017.0</v>
      </c>
      <c r="B398" s="3" t="s">
        <v>1276</v>
      </c>
      <c r="C398" s="4">
        <v>15.0</v>
      </c>
      <c r="D398" s="4" t="s">
        <v>102</v>
      </c>
      <c r="E398" s="4" t="s">
        <v>103</v>
      </c>
      <c r="F398" s="4" t="s">
        <v>49</v>
      </c>
      <c r="G398" s="4">
        <v>900.0</v>
      </c>
      <c r="H398" s="4" t="s">
        <v>1323</v>
      </c>
      <c r="I398" s="4" t="s">
        <v>1324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0.0</v>
      </c>
      <c r="P398" s="4">
        <v>0.0</v>
      </c>
      <c r="Q398" s="4">
        <v>0.0</v>
      </c>
      <c r="R398" s="4">
        <v>0.0</v>
      </c>
      <c r="S398" s="4" t="s">
        <v>1324</v>
      </c>
      <c r="T398" s="4">
        <v>0.0</v>
      </c>
      <c r="U398" s="4">
        <v>0.0</v>
      </c>
      <c r="V398" s="4">
        <v>0.0</v>
      </c>
      <c r="W398" s="4">
        <v>0.0</v>
      </c>
      <c r="X398" s="4">
        <v>0.0</v>
      </c>
      <c r="Y398" s="4">
        <v>0.0</v>
      </c>
    </row>
    <row r="399" ht="15.75" customHeight="1">
      <c r="A399" s="2">
        <v>2017.0</v>
      </c>
      <c r="B399" s="3" t="s">
        <v>1276</v>
      </c>
      <c r="C399" s="4">
        <v>16.0</v>
      </c>
      <c r="D399" s="4" t="s">
        <v>106</v>
      </c>
      <c r="E399" s="4" t="s">
        <v>107</v>
      </c>
      <c r="F399" s="4" t="s">
        <v>108</v>
      </c>
      <c r="G399" s="4">
        <v>4166.0</v>
      </c>
      <c r="H399" s="4" t="s">
        <v>1325</v>
      </c>
      <c r="I399" s="4" t="s">
        <v>1326</v>
      </c>
      <c r="J399" s="4">
        <v>0.0</v>
      </c>
      <c r="K399" s="4">
        <v>0.0</v>
      </c>
      <c r="L399" s="4">
        <v>0.0</v>
      </c>
      <c r="M399" s="4" t="s">
        <v>1327</v>
      </c>
      <c r="N399" s="4">
        <v>0.0</v>
      </c>
      <c r="O399" s="4">
        <v>0.0</v>
      </c>
      <c r="P399" s="4">
        <v>0.0</v>
      </c>
      <c r="Q399" s="4" t="s">
        <v>1328</v>
      </c>
      <c r="R399" s="4" t="s">
        <v>1329</v>
      </c>
      <c r="S399" s="4">
        <v>0.0</v>
      </c>
      <c r="T399" s="4">
        <v>0.0</v>
      </c>
      <c r="U399" s="4">
        <v>0.0</v>
      </c>
      <c r="V399" s="4">
        <v>0.0</v>
      </c>
      <c r="W399" s="4">
        <v>0.0</v>
      </c>
      <c r="X399" s="4">
        <v>0.0</v>
      </c>
      <c r="Y399" s="4">
        <v>0.0</v>
      </c>
    </row>
    <row r="400" ht="15.75" customHeight="1">
      <c r="A400" s="2">
        <v>2017.0</v>
      </c>
      <c r="B400" s="3" t="s">
        <v>1276</v>
      </c>
      <c r="C400" s="4">
        <v>17.0</v>
      </c>
      <c r="D400" s="4" t="s">
        <v>114</v>
      </c>
      <c r="E400" s="4" t="s">
        <v>115</v>
      </c>
      <c r="F400" s="4" t="s">
        <v>49</v>
      </c>
      <c r="G400" s="4">
        <v>2000.0</v>
      </c>
      <c r="H400" s="4" t="s">
        <v>1330</v>
      </c>
      <c r="I400" s="4" t="s">
        <v>1331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0.0</v>
      </c>
      <c r="P400" s="4" t="s">
        <v>1332</v>
      </c>
      <c r="Q400" s="4" t="s">
        <v>1333</v>
      </c>
      <c r="R400" s="4">
        <v>0.0</v>
      </c>
      <c r="S400" s="4">
        <v>0.0</v>
      </c>
      <c r="T400" s="4">
        <v>0.0</v>
      </c>
      <c r="U400" s="4">
        <v>0.0</v>
      </c>
      <c r="V400" s="4">
        <v>0.0</v>
      </c>
      <c r="W400" s="4">
        <v>0.0</v>
      </c>
      <c r="X400" s="4">
        <v>0.0</v>
      </c>
      <c r="Y400" s="4">
        <v>0.0</v>
      </c>
    </row>
    <row r="401" ht="15.75" customHeight="1">
      <c r="A401" s="2">
        <v>2017.0</v>
      </c>
      <c r="B401" s="3" t="s">
        <v>1276</v>
      </c>
      <c r="C401" s="4">
        <v>18.0</v>
      </c>
      <c r="D401" s="4" t="s">
        <v>121</v>
      </c>
      <c r="E401" s="4" t="s">
        <v>122</v>
      </c>
      <c r="F401" s="4" t="s">
        <v>49</v>
      </c>
      <c r="G401" s="4">
        <v>4166.0</v>
      </c>
      <c r="H401" s="4" t="s">
        <v>1334</v>
      </c>
      <c r="I401" s="4" t="s">
        <v>1335</v>
      </c>
      <c r="J401" s="4">
        <v>0.0</v>
      </c>
      <c r="K401" s="4">
        <v>0.0</v>
      </c>
      <c r="L401" s="4">
        <v>0.0</v>
      </c>
      <c r="M401" s="4">
        <v>0.0</v>
      </c>
      <c r="N401" s="4">
        <v>0.0</v>
      </c>
      <c r="O401" s="4">
        <v>0.0</v>
      </c>
      <c r="P401" s="4">
        <v>0.0</v>
      </c>
      <c r="Q401" s="4">
        <v>0.0</v>
      </c>
      <c r="R401" s="4" t="s">
        <v>1335</v>
      </c>
      <c r="S401" s="4">
        <v>0.0</v>
      </c>
      <c r="T401" s="4">
        <v>0.0</v>
      </c>
      <c r="U401" s="4">
        <v>0.0</v>
      </c>
      <c r="V401" s="4">
        <v>0.0</v>
      </c>
      <c r="W401" s="4">
        <v>0.0</v>
      </c>
      <c r="X401" s="4">
        <v>0.0</v>
      </c>
      <c r="Y401" s="4">
        <v>0.0</v>
      </c>
    </row>
    <row r="402" ht="15.75" customHeight="1">
      <c r="A402" s="2">
        <v>2017.0</v>
      </c>
      <c r="B402" s="3" t="s">
        <v>1276</v>
      </c>
      <c r="C402" s="4">
        <v>19.0</v>
      </c>
      <c r="D402" s="4" t="s">
        <v>125</v>
      </c>
      <c r="E402" s="4" t="s">
        <v>122</v>
      </c>
      <c r="F402" s="4" t="s">
        <v>49</v>
      </c>
      <c r="G402" s="4" t="s">
        <v>1320</v>
      </c>
      <c r="H402" s="4" t="s">
        <v>1336</v>
      </c>
      <c r="I402" s="4" t="s">
        <v>1337</v>
      </c>
      <c r="J402" s="4">
        <v>0.0</v>
      </c>
      <c r="K402" s="4" t="s">
        <v>1338</v>
      </c>
      <c r="L402" s="4">
        <v>0.0</v>
      </c>
      <c r="M402" s="4">
        <v>0.0</v>
      </c>
      <c r="N402" s="4">
        <v>0.0</v>
      </c>
      <c r="O402" s="4">
        <v>0.0</v>
      </c>
      <c r="P402" s="4">
        <v>0.0</v>
      </c>
      <c r="Q402" s="4" t="s">
        <v>1339</v>
      </c>
      <c r="R402" s="4" t="s">
        <v>1340</v>
      </c>
      <c r="S402" s="4">
        <v>0.0</v>
      </c>
      <c r="T402" s="4">
        <v>0.0</v>
      </c>
      <c r="U402" s="4">
        <v>0.0</v>
      </c>
      <c r="V402" s="4">
        <v>0.0</v>
      </c>
      <c r="W402" s="4">
        <v>0.0</v>
      </c>
      <c r="X402" s="4">
        <v>0.0</v>
      </c>
      <c r="Y402" s="4">
        <v>0.0</v>
      </c>
    </row>
    <row r="403" ht="15.75" customHeight="1">
      <c r="A403" s="2">
        <v>2017.0</v>
      </c>
      <c r="B403" s="3" t="s">
        <v>1276</v>
      </c>
      <c r="C403" s="4">
        <v>20.0</v>
      </c>
      <c r="D403" s="4" t="s">
        <v>131</v>
      </c>
      <c r="E403" s="4" t="s">
        <v>132</v>
      </c>
      <c r="F403" s="4" t="s">
        <v>55</v>
      </c>
      <c r="G403" s="4">
        <v>1200.0</v>
      </c>
      <c r="H403" s="4" t="s">
        <v>1341</v>
      </c>
      <c r="I403" s="4" t="s">
        <v>1342</v>
      </c>
      <c r="J403" s="4">
        <v>0.0</v>
      </c>
      <c r="K403" s="4">
        <v>0.0</v>
      </c>
      <c r="L403" s="4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0.0</v>
      </c>
      <c r="R403" s="4" t="s">
        <v>1343</v>
      </c>
      <c r="S403" s="4">
        <v>680.0</v>
      </c>
      <c r="T403" s="4">
        <v>0.0</v>
      </c>
      <c r="U403" s="4">
        <v>0.0</v>
      </c>
      <c r="V403" s="4">
        <v>0.0</v>
      </c>
      <c r="W403" s="4">
        <v>0.0</v>
      </c>
      <c r="X403" s="4">
        <v>0.0</v>
      </c>
      <c r="Y403" s="4">
        <v>0.0</v>
      </c>
    </row>
    <row r="404" ht="15.75" customHeight="1">
      <c r="A404" s="2">
        <v>2017.0</v>
      </c>
      <c r="B404" s="3" t="s">
        <v>1276</v>
      </c>
      <c r="C404" s="4">
        <v>33.0</v>
      </c>
      <c r="D404" s="4" t="s">
        <v>266</v>
      </c>
      <c r="E404" s="4" t="s">
        <v>267</v>
      </c>
      <c r="F404" s="4" t="s">
        <v>49</v>
      </c>
      <c r="G404" s="4">
        <v>0.0</v>
      </c>
      <c r="H404" s="4" t="s">
        <v>1344</v>
      </c>
      <c r="I404" s="4">
        <v>0.0</v>
      </c>
      <c r="J404" s="4">
        <v>0.0</v>
      </c>
      <c r="K404" s="4">
        <v>0.0</v>
      </c>
      <c r="L404" s="4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0.0</v>
      </c>
      <c r="R404" s="4">
        <v>0.0</v>
      </c>
      <c r="S404" s="4">
        <v>0.0</v>
      </c>
      <c r="T404" s="4">
        <v>0.0</v>
      </c>
      <c r="U404" s="4">
        <v>0.0</v>
      </c>
      <c r="V404" s="4">
        <v>0.0</v>
      </c>
      <c r="W404" s="4">
        <v>0.0</v>
      </c>
      <c r="X404" s="4">
        <v>0.0</v>
      </c>
      <c r="Y404" s="4">
        <v>0.0</v>
      </c>
    </row>
    <row r="405" ht="15.75" customHeight="1">
      <c r="A405" s="2">
        <v>2017.0</v>
      </c>
      <c r="B405" s="3" t="s">
        <v>1276</v>
      </c>
      <c r="C405" s="4">
        <v>21.0</v>
      </c>
      <c r="D405" s="4" t="s">
        <v>137</v>
      </c>
      <c r="E405" s="4" t="s">
        <v>88</v>
      </c>
      <c r="F405" s="4" t="s">
        <v>49</v>
      </c>
      <c r="G405" s="4">
        <v>4106.0</v>
      </c>
      <c r="H405" s="4" t="s">
        <v>1345</v>
      </c>
      <c r="I405" s="4" t="s">
        <v>1346</v>
      </c>
      <c r="J405" s="4">
        <v>0.0</v>
      </c>
      <c r="K405" s="4" t="s">
        <v>1347</v>
      </c>
      <c r="L405" s="4">
        <v>0.0</v>
      </c>
      <c r="M405" s="4">
        <v>0.0</v>
      </c>
      <c r="N405" s="4">
        <v>0.0</v>
      </c>
      <c r="O405" s="4">
        <v>0.0</v>
      </c>
      <c r="P405" s="4">
        <v>0.0</v>
      </c>
      <c r="Q405" s="4">
        <v>0.0</v>
      </c>
      <c r="R405" s="4" t="s">
        <v>1348</v>
      </c>
      <c r="S405" s="4" t="s">
        <v>1349</v>
      </c>
      <c r="T405" s="4">
        <v>0.0</v>
      </c>
      <c r="U405" s="4">
        <v>0.0</v>
      </c>
      <c r="V405" s="4">
        <v>0.0</v>
      </c>
      <c r="W405" s="4">
        <v>0.0</v>
      </c>
      <c r="X405" s="4">
        <v>0.0</v>
      </c>
      <c r="Y405" s="4">
        <v>0.0</v>
      </c>
    </row>
    <row r="406" ht="15.75" customHeight="1">
      <c r="A406" s="2">
        <v>2017.0</v>
      </c>
      <c r="B406" s="3" t="s">
        <v>1276</v>
      </c>
      <c r="C406" s="4">
        <v>22.0</v>
      </c>
      <c r="D406" s="4" t="s">
        <v>143</v>
      </c>
      <c r="E406" s="4" t="s">
        <v>144</v>
      </c>
      <c r="F406" s="4" t="s">
        <v>55</v>
      </c>
      <c r="G406" s="4">
        <v>550.0</v>
      </c>
      <c r="H406" s="4" t="s">
        <v>1350</v>
      </c>
      <c r="I406" s="4" t="s">
        <v>1351</v>
      </c>
      <c r="J406" s="4">
        <v>0.0</v>
      </c>
      <c r="K406" s="4">
        <v>0.0</v>
      </c>
      <c r="L406" s="4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0.0</v>
      </c>
      <c r="R406" s="4" t="s">
        <v>1352</v>
      </c>
      <c r="S406" s="4" t="s">
        <v>1353</v>
      </c>
      <c r="T406" s="4">
        <v>0.0</v>
      </c>
      <c r="U406" s="4">
        <v>0.0</v>
      </c>
      <c r="V406" s="4">
        <v>0.0</v>
      </c>
      <c r="W406" s="4">
        <v>0.0</v>
      </c>
      <c r="X406" s="4">
        <v>0.0</v>
      </c>
      <c r="Y406" s="4">
        <v>0.0</v>
      </c>
    </row>
    <row r="407" ht="15.75" customHeight="1">
      <c r="A407" s="2">
        <v>2017.0</v>
      </c>
      <c r="B407" s="3" t="s">
        <v>1276</v>
      </c>
      <c r="C407" s="4">
        <v>23.0</v>
      </c>
      <c r="D407" s="4" t="s">
        <v>147</v>
      </c>
      <c r="E407" s="4" t="s">
        <v>148</v>
      </c>
      <c r="F407" s="4" t="s">
        <v>108</v>
      </c>
      <c r="G407" s="4">
        <v>4166.0</v>
      </c>
      <c r="H407" s="4" t="s">
        <v>1354</v>
      </c>
      <c r="I407" s="4" t="s">
        <v>1355</v>
      </c>
      <c r="J407" s="4" t="s">
        <v>1356</v>
      </c>
      <c r="K407" s="4">
        <v>0.0</v>
      </c>
      <c r="L407" s="4">
        <v>0.0</v>
      </c>
      <c r="M407" s="4">
        <v>0.0</v>
      </c>
      <c r="N407" s="4">
        <v>0.0</v>
      </c>
      <c r="O407" s="4">
        <v>0.0</v>
      </c>
      <c r="P407" s="4">
        <v>0.0</v>
      </c>
      <c r="Q407" s="4" t="s">
        <v>1357</v>
      </c>
      <c r="R407" s="4" t="s">
        <v>1358</v>
      </c>
      <c r="S407" s="4">
        <v>0.0</v>
      </c>
      <c r="T407" s="4">
        <v>0.0</v>
      </c>
      <c r="U407" s="4">
        <v>0.0</v>
      </c>
      <c r="V407" s="4">
        <v>0.0</v>
      </c>
      <c r="W407" s="4">
        <v>0.0</v>
      </c>
      <c r="X407" s="4">
        <v>0.0</v>
      </c>
      <c r="Y407" s="4">
        <v>0.0</v>
      </c>
    </row>
    <row r="408" ht="15.75" customHeight="1">
      <c r="A408" s="2">
        <v>2017.0</v>
      </c>
      <c r="B408" s="3" t="s">
        <v>1276</v>
      </c>
      <c r="C408" s="4">
        <v>24.0</v>
      </c>
      <c r="D408" s="4" t="s">
        <v>153</v>
      </c>
      <c r="E408" s="4" t="s">
        <v>122</v>
      </c>
      <c r="F408" s="4" t="s">
        <v>49</v>
      </c>
      <c r="G408" s="4" t="s">
        <v>1320</v>
      </c>
      <c r="H408" s="4" t="s">
        <v>1359</v>
      </c>
      <c r="I408" s="4" t="s">
        <v>1360</v>
      </c>
      <c r="J408" s="4">
        <v>0.0</v>
      </c>
      <c r="K408" s="4" t="s">
        <v>1361</v>
      </c>
      <c r="L408" s="4">
        <v>0.0</v>
      </c>
      <c r="M408" s="4" t="s">
        <v>1362</v>
      </c>
      <c r="N408" s="4">
        <v>0.0</v>
      </c>
      <c r="O408" s="4">
        <v>0.0</v>
      </c>
      <c r="P408" s="4">
        <v>0.0</v>
      </c>
      <c r="Q408" s="4" t="s">
        <v>1363</v>
      </c>
      <c r="R408" s="4" t="s">
        <v>1364</v>
      </c>
      <c r="S408" s="4" t="s">
        <v>1365</v>
      </c>
      <c r="T408" s="4">
        <v>0.0</v>
      </c>
      <c r="U408" s="4">
        <v>0.0</v>
      </c>
      <c r="V408" s="4">
        <v>0.0</v>
      </c>
      <c r="W408" s="4">
        <v>0.0</v>
      </c>
      <c r="X408" s="4">
        <v>0.0</v>
      </c>
      <c r="Y408" s="4">
        <v>0.0</v>
      </c>
    </row>
    <row r="409" ht="15.75" customHeight="1">
      <c r="A409" s="2">
        <v>2017.0</v>
      </c>
      <c r="B409" s="3" t="s">
        <v>1276</v>
      </c>
      <c r="C409" s="4">
        <v>34.0</v>
      </c>
      <c r="D409" s="4" t="s">
        <v>284</v>
      </c>
      <c r="E409" s="4" t="s">
        <v>62</v>
      </c>
      <c r="F409" s="4" t="s">
        <v>28</v>
      </c>
      <c r="G409" s="4">
        <v>4110.0</v>
      </c>
      <c r="H409" s="4" t="s">
        <v>1366</v>
      </c>
      <c r="I409" s="4" t="s">
        <v>1367</v>
      </c>
      <c r="J409" s="4">
        <v>0.0</v>
      </c>
      <c r="K409" s="4">
        <v>0.0</v>
      </c>
      <c r="L409" s="4">
        <v>0.0</v>
      </c>
      <c r="M409" s="4">
        <v>0.0</v>
      </c>
      <c r="N409" s="4">
        <v>0.0</v>
      </c>
      <c r="O409" s="4">
        <v>0.0</v>
      </c>
      <c r="P409" s="4">
        <v>0.0</v>
      </c>
      <c r="Q409" s="4">
        <v>0.0</v>
      </c>
      <c r="R409" s="4" t="s">
        <v>1367</v>
      </c>
      <c r="S409" s="4">
        <v>0.0</v>
      </c>
      <c r="T409" s="4">
        <v>0.0</v>
      </c>
      <c r="U409" s="4">
        <v>0.0</v>
      </c>
      <c r="V409" s="4">
        <v>0.0</v>
      </c>
      <c r="W409" s="4">
        <v>0.0</v>
      </c>
      <c r="X409" s="4">
        <v>0.0</v>
      </c>
      <c r="Y409" s="4">
        <v>0.0</v>
      </c>
    </row>
    <row r="410" ht="15.75" customHeight="1">
      <c r="A410" s="2">
        <v>2017.0</v>
      </c>
      <c r="B410" s="3" t="s">
        <v>1276</v>
      </c>
      <c r="C410" s="4">
        <v>25.0</v>
      </c>
      <c r="D410" s="4" t="s">
        <v>161</v>
      </c>
      <c r="E410" s="4" t="s">
        <v>122</v>
      </c>
      <c r="F410" s="4" t="s">
        <v>49</v>
      </c>
      <c r="G410" s="4">
        <v>0.0</v>
      </c>
      <c r="H410" s="4" t="s">
        <v>1368</v>
      </c>
      <c r="I410" s="4">
        <v>0.0</v>
      </c>
      <c r="J410" s="4">
        <v>0.0</v>
      </c>
      <c r="K410" s="4">
        <v>0.0</v>
      </c>
      <c r="L410" s="4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0.0</v>
      </c>
      <c r="R410" s="4">
        <v>0.0</v>
      </c>
      <c r="S410" s="4">
        <v>0.0</v>
      </c>
      <c r="T410" s="4">
        <v>0.0</v>
      </c>
      <c r="U410" s="4">
        <v>0.0</v>
      </c>
      <c r="V410" s="4">
        <v>0.0</v>
      </c>
      <c r="W410" s="4">
        <v>0.0</v>
      </c>
      <c r="X410" s="4">
        <v>0.0</v>
      </c>
      <c r="Y410" s="4">
        <v>0.0</v>
      </c>
    </row>
    <row r="411" ht="15.75" customHeight="1">
      <c r="A411" s="2">
        <v>2017.0</v>
      </c>
      <c r="B411" s="3" t="s">
        <v>1276</v>
      </c>
      <c r="C411" s="4">
        <v>26.0</v>
      </c>
      <c r="D411" s="4" t="s">
        <v>163</v>
      </c>
      <c r="E411" s="4" t="s">
        <v>164</v>
      </c>
      <c r="F411" s="4" t="s">
        <v>49</v>
      </c>
      <c r="G411" s="4">
        <v>4166.0</v>
      </c>
      <c r="H411" s="4" t="s">
        <v>1369</v>
      </c>
      <c r="I411" s="4" t="s">
        <v>1370</v>
      </c>
      <c r="J411" s="4">
        <v>0.0</v>
      </c>
      <c r="K411" s="4">
        <v>0.0</v>
      </c>
      <c r="L411" s="4">
        <v>0.0</v>
      </c>
      <c r="M411" s="4">
        <v>0.0</v>
      </c>
      <c r="N411" s="4">
        <v>0.0</v>
      </c>
      <c r="O411" s="4">
        <v>0.0</v>
      </c>
      <c r="P411" s="4">
        <v>0.0</v>
      </c>
      <c r="Q411" s="4">
        <v>0.0</v>
      </c>
      <c r="R411" s="4" t="s">
        <v>1370</v>
      </c>
      <c r="S411" s="4">
        <v>0.0</v>
      </c>
      <c r="T411" s="4">
        <v>0.0</v>
      </c>
      <c r="U411" s="4">
        <v>0.0</v>
      </c>
      <c r="V411" s="4">
        <v>0.0</v>
      </c>
      <c r="W411" s="4">
        <v>0.0</v>
      </c>
      <c r="X411" s="4">
        <v>0.0</v>
      </c>
      <c r="Y411" s="4">
        <v>0.0</v>
      </c>
    </row>
    <row r="412" ht="15.75" customHeight="1">
      <c r="A412" s="2">
        <v>2017.0</v>
      </c>
      <c r="B412" s="3" t="s">
        <v>1276</v>
      </c>
      <c r="C412" s="4">
        <v>27.0</v>
      </c>
      <c r="D412" s="4" t="s">
        <v>167</v>
      </c>
      <c r="E412" s="4" t="s">
        <v>27</v>
      </c>
      <c r="F412" s="4" t="s">
        <v>28</v>
      </c>
      <c r="G412" s="4">
        <v>1500.0</v>
      </c>
      <c r="H412" s="4">
        <v>1450.0</v>
      </c>
      <c r="I412" s="4" t="s">
        <v>1371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 t="s">
        <v>1371</v>
      </c>
      <c r="S412" s="4">
        <v>0.0</v>
      </c>
      <c r="T412" s="4">
        <v>0.0</v>
      </c>
      <c r="U412" s="4">
        <v>0.0</v>
      </c>
      <c r="V412" s="4">
        <v>0.0</v>
      </c>
      <c r="W412" s="4">
        <v>0.0</v>
      </c>
      <c r="X412" s="4">
        <v>0.0</v>
      </c>
      <c r="Y412" s="4">
        <v>0.0</v>
      </c>
    </row>
    <row r="413" ht="15.75" customHeight="1">
      <c r="A413" s="2">
        <v>2017.0</v>
      </c>
      <c r="B413" s="3" t="s">
        <v>1276</v>
      </c>
      <c r="C413" s="4">
        <v>28.0</v>
      </c>
      <c r="D413" s="4" t="s">
        <v>169</v>
      </c>
      <c r="E413" s="4" t="s">
        <v>170</v>
      </c>
      <c r="F413" s="4" t="s">
        <v>49</v>
      </c>
      <c r="G413" s="4">
        <v>0.0</v>
      </c>
      <c r="H413" s="4" t="s">
        <v>1372</v>
      </c>
      <c r="I413" s="4">
        <v>0.0</v>
      </c>
      <c r="J413" s="4">
        <v>0.0</v>
      </c>
      <c r="K413" s="4">
        <v>0.0</v>
      </c>
      <c r="L413" s="4">
        <v>0.0</v>
      </c>
      <c r="M413" s="4">
        <v>0.0</v>
      </c>
      <c r="N413" s="4">
        <v>0.0</v>
      </c>
      <c r="O413" s="4">
        <v>0.0</v>
      </c>
      <c r="P413" s="4">
        <v>0.0</v>
      </c>
      <c r="Q413" s="4">
        <v>0.0</v>
      </c>
      <c r="R413" s="4">
        <v>0.0</v>
      </c>
      <c r="S413" s="4">
        <v>0.0</v>
      </c>
      <c r="T413" s="4">
        <v>0.0</v>
      </c>
      <c r="U413" s="4">
        <v>0.0</v>
      </c>
      <c r="V413" s="4">
        <v>0.0</v>
      </c>
      <c r="W413" s="4">
        <v>0.0</v>
      </c>
      <c r="X413" s="4">
        <v>0.0</v>
      </c>
      <c r="Y413" s="4">
        <v>0.0</v>
      </c>
    </row>
    <row r="414" ht="15.75" customHeight="1">
      <c r="A414" s="2">
        <v>2017.0</v>
      </c>
      <c r="B414" s="3" t="s">
        <v>1276</v>
      </c>
      <c r="C414" s="4">
        <v>29.0</v>
      </c>
      <c r="D414" s="4" t="s">
        <v>172</v>
      </c>
      <c r="E414" s="4" t="s">
        <v>170</v>
      </c>
      <c r="F414" s="4" t="s">
        <v>49</v>
      </c>
      <c r="G414" s="4" t="s">
        <v>1320</v>
      </c>
      <c r="H414" s="4" t="s">
        <v>1373</v>
      </c>
      <c r="I414" s="4" t="s">
        <v>1374</v>
      </c>
      <c r="J414" s="4">
        <v>0.0</v>
      </c>
      <c r="K414" s="4" t="s">
        <v>1375</v>
      </c>
      <c r="L414" s="4">
        <v>0.0</v>
      </c>
      <c r="M414" s="4">
        <v>0.0</v>
      </c>
      <c r="N414" s="4">
        <v>0.0</v>
      </c>
      <c r="O414" s="4">
        <v>0.0</v>
      </c>
      <c r="P414" s="4">
        <v>0.0</v>
      </c>
      <c r="Q414" s="4" t="s">
        <v>1376</v>
      </c>
      <c r="R414" s="4" t="s">
        <v>1377</v>
      </c>
      <c r="S414" s="4" t="s">
        <v>1378</v>
      </c>
      <c r="T414" s="4">
        <v>0.0</v>
      </c>
      <c r="U414" s="4">
        <v>0.0</v>
      </c>
      <c r="V414" s="4">
        <v>0.0</v>
      </c>
      <c r="W414" s="4">
        <v>0.0</v>
      </c>
      <c r="X414" s="4">
        <v>0.0</v>
      </c>
      <c r="Y414" s="4" t="s">
        <v>1379</v>
      </c>
    </row>
    <row r="415" ht="15.75" customHeight="1">
      <c r="A415" s="2">
        <v>2017.0</v>
      </c>
      <c r="B415" s="3" t="s">
        <v>1276</v>
      </c>
      <c r="C415" s="4">
        <v>35.0</v>
      </c>
      <c r="D415" s="4" t="s">
        <v>297</v>
      </c>
      <c r="E415" s="4" t="s">
        <v>298</v>
      </c>
      <c r="F415" s="4" t="s">
        <v>49</v>
      </c>
      <c r="G415" s="4">
        <v>0.0</v>
      </c>
      <c r="H415" s="4">
        <v>0.0</v>
      </c>
      <c r="I415" s="4">
        <v>0.0</v>
      </c>
      <c r="J415" s="4">
        <v>0.0</v>
      </c>
      <c r="K415" s="4">
        <v>0.0</v>
      </c>
      <c r="L415" s="4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0.0</v>
      </c>
      <c r="R415" s="4">
        <v>0.0</v>
      </c>
      <c r="S415" s="4">
        <v>0.0</v>
      </c>
      <c r="T415" s="4">
        <v>0.0</v>
      </c>
      <c r="U415" s="4">
        <v>0.0</v>
      </c>
      <c r="V415" s="4">
        <v>0.0</v>
      </c>
      <c r="W415" s="4">
        <v>0.0</v>
      </c>
      <c r="X415" s="4">
        <v>0.0</v>
      </c>
      <c r="Y415" s="4">
        <v>0.0</v>
      </c>
    </row>
    <row r="416" ht="15.75" customHeight="1">
      <c r="A416" s="2">
        <v>2017.0</v>
      </c>
      <c r="B416" s="3" t="s">
        <v>1276</v>
      </c>
      <c r="C416" s="4">
        <v>30.0</v>
      </c>
      <c r="D416" s="4" t="s">
        <v>180</v>
      </c>
      <c r="E416" s="4" t="s">
        <v>181</v>
      </c>
      <c r="F416" s="4" t="s">
        <v>182</v>
      </c>
      <c r="G416" s="4" t="s">
        <v>1320</v>
      </c>
      <c r="H416" s="4" t="s">
        <v>1380</v>
      </c>
      <c r="I416" s="4" t="s">
        <v>1381</v>
      </c>
      <c r="J416" s="4">
        <v>0.0</v>
      </c>
      <c r="K416" s="4">
        <v>0.0</v>
      </c>
      <c r="L416" s="4">
        <v>0.0</v>
      </c>
      <c r="M416" s="4">
        <v>0.0</v>
      </c>
      <c r="N416" s="4">
        <v>0.0</v>
      </c>
      <c r="O416" s="4">
        <v>0.0</v>
      </c>
      <c r="P416" s="4" t="s">
        <v>1382</v>
      </c>
      <c r="Q416" s="4">
        <v>0.0</v>
      </c>
      <c r="R416" s="4" t="s">
        <v>1383</v>
      </c>
      <c r="S416" s="4" t="s">
        <v>1384</v>
      </c>
      <c r="T416" s="4">
        <v>0.0</v>
      </c>
      <c r="U416" s="4">
        <v>0.0</v>
      </c>
      <c r="V416" s="4">
        <v>0.0</v>
      </c>
      <c r="W416" s="4">
        <v>0.0</v>
      </c>
      <c r="X416" s="4">
        <v>0.0</v>
      </c>
      <c r="Y416" s="4">
        <v>0.0</v>
      </c>
    </row>
    <row r="417" ht="15.75" customHeight="1">
      <c r="A417" s="2">
        <v>2018.0</v>
      </c>
      <c r="B417" s="3" t="s">
        <v>25</v>
      </c>
      <c r="C417" s="4">
        <v>1.0</v>
      </c>
      <c r="D417" s="4" t="s">
        <v>26</v>
      </c>
      <c r="E417" s="4" t="s">
        <v>27</v>
      </c>
      <c r="F417" s="4" t="s">
        <v>28</v>
      </c>
      <c r="G417" s="4">
        <v>4000.0</v>
      </c>
      <c r="H417" s="4" t="s">
        <v>1385</v>
      </c>
      <c r="I417" s="4" t="s">
        <v>1386</v>
      </c>
      <c r="J417" s="4">
        <v>0.0</v>
      </c>
      <c r="K417" s="4" t="s">
        <v>1387</v>
      </c>
      <c r="L417" s="4">
        <v>0.0</v>
      </c>
      <c r="M417" s="4">
        <v>0.0</v>
      </c>
      <c r="N417" s="4">
        <v>0.0</v>
      </c>
      <c r="O417" s="4">
        <v>0.0</v>
      </c>
      <c r="P417" s="4">
        <v>0.0</v>
      </c>
      <c r="Q417" s="4">
        <v>0.0</v>
      </c>
      <c r="R417" s="4" t="s">
        <v>1388</v>
      </c>
      <c r="S417" s="4">
        <v>0.0</v>
      </c>
      <c r="T417" s="4">
        <v>0.0</v>
      </c>
      <c r="U417" s="4">
        <v>0.0</v>
      </c>
      <c r="V417" s="4" t="s">
        <v>1389</v>
      </c>
      <c r="W417" s="4">
        <v>0.0</v>
      </c>
      <c r="X417" s="4">
        <v>0.0</v>
      </c>
      <c r="Y417" s="4" t="s">
        <v>1390</v>
      </c>
    </row>
    <row r="418" ht="15.75" customHeight="1">
      <c r="A418" s="2">
        <v>2018.0</v>
      </c>
      <c r="B418" s="3" t="s">
        <v>25</v>
      </c>
      <c r="C418" s="4">
        <v>2.0</v>
      </c>
      <c r="D418" s="4" t="s">
        <v>35</v>
      </c>
      <c r="E418" s="4" t="s">
        <v>36</v>
      </c>
      <c r="F418" s="4" t="s">
        <v>28</v>
      </c>
      <c r="G418" s="4">
        <v>667.0</v>
      </c>
      <c r="H418" s="4">
        <v>580.0</v>
      </c>
      <c r="I418" s="4" t="s">
        <v>1391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0.0</v>
      </c>
      <c r="P418" s="4">
        <v>0.0</v>
      </c>
      <c r="Q418" s="4">
        <v>0.0</v>
      </c>
      <c r="R418" s="4" t="s">
        <v>1392</v>
      </c>
      <c r="S418" s="4">
        <v>0.0</v>
      </c>
      <c r="T418" s="4" t="s">
        <v>1393</v>
      </c>
      <c r="U418" s="4">
        <v>0.0</v>
      </c>
      <c r="V418" s="4">
        <v>0.0</v>
      </c>
      <c r="W418" s="4">
        <v>0.0</v>
      </c>
      <c r="X418" s="4">
        <v>0.0</v>
      </c>
      <c r="Y418" s="4">
        <v>0.0</v>
      </c>
    </row>
    <row r="419" ht="15.75" customHeight="1">
      <c r="A419" s="2">
        <v>2018.0</v>
      </c>
      <c r="B419" s="3" t="s">
        <v>25</v>
      </c>
      <c r="C419" s="4">
        <v>3.0</v>
      </c>
      <c r="D419" s="4" t="s">
        <v>41</v>
      </c>
      <c r="E419" s="4" t="s">
        <v>42</v>
      </c>
      <c r="F419" s="4" t="s">
        <v>28</v>
      </c>
      <c r="G419" s="4">
        <v>4166.0</v>
      </c>
      <c r="H419" s="4" t="s">
        <v>1394</v>
      </c>
      <c r="I419" s="4" t="s">
        <v>1395</v>
      </c>
      <c r="J419" s="4">
        <v>0.0</v>
      </c>
      <c r="K419" s="4" t="s">
        <v>1396</v>
      </c>
      <c r="L419" s="4">
        <v>0.0</v>
      </c>
      <c r="M419" s="4" t="s">
        <v>1397</v>
      </c>
      <c r="N419" s="4">
        <v>0.0</v>
      </c>
      <c r="O419" s="4">
        <v>0.0</v>
      </c>
      <c r="P419" s="4">
        <v>0.0</v>
      </c>
      <c r="Q419" s="4">
        <v>0.0</v>
      </c>
      <c r="R419" s="4">
        <v>0.0</v>
      </c>
      <c r="S419" s="4">
        <v>0.0</v>
      </c>
      <c r="T419" s="4">
        <v>0.0</v>
      </c>
      <c r="U419" s="4">
        <v>0.0</v>
      </c>
      <c r="V419" s="4">
        <v>0.0</v>
      </c>
      <c r="W419" s="4">
        <v>0.0</v>
      </c>
      <c r="X419" s="4">
        <v>0.0</v>
      </c>
      <c r="Y419" s="4">
        <v>0.0</v>
      </c>
    </row>
    <row r="420" ht="15.75" customHeight="1">
      <c r="A420" s="2">
        <v>2018.0</v>
      </c>
      <c r="B420" s="3" t="s">
        <v>25</v>
      </c>
      <c r="C420" s="4">
        <v>4.0</v>
      </c>
      <c r="D420" s="4" t="s">
        <v>47</v>
      </c>
      <c r="E420" s="4" t="s">
        <v>202</v>
      </c>
      <c r="F420" s="4" t="s">
        <v>49</v>
      </c>
      <c r="G420" s="4">
        <v>900.0</v>
      </c>
      <c r="H420" s="4" t="s">
        <v>1398</v>
      </c>
      <c r="I420" s="4" t="s">
        <v>1399</v>
      </c>
      <c r="J420" s="4">
        <v>0.0</v>
      </c>
      <c r="K420" s="4">
        <v>0.0</v>
      </c>
      <c r="L420" s="4">
        <v>0.0</v>
      </c>
      <c r="M420" s="4">
        <v>0.0</v>
      </c>
      <c r="N420" s="4">
        <v>0.0</v>
      </c>
      <c r="O420" s="4">
        <v>0.0</v>
      </c>
      <c r="P420" s="4">
        <v>0.0</v>
      </c>
      <c r="Q420" s="4">
        <v>0.0</v>
      </c>
      <c r="R420" s="4">
        <v>0.0</v>
      </c>
      <c r="S420" s="4" t="s">
        <v>1399</v>
      </c>
      <c r="T420" s="4">
        <v>0.0</v>
      </c>
      <c r="U420" s="4">
        <v>0.0</v>
      </c>
      <c r="V420" s="4">
        <v>0.0</v>
      </c>
      <c r="W420" s="4">
        <v>0.0</v>
      </c>
      <c r="X420" s="4">
        <v>0.0</v>
      </c>
      <c r="Y420" s="4">
        <v>0.0</v>
      </c>
    </row>
    <row r="421" ht="15.75" customHeight="1">
      <c r="A421" s="2">
        <v>2018.0</v>
      </c>
      <c r="B421" s="3" t="s">
        <v>25</v>
      </c>
      <c r="C421" s="4">
        <v>5.0</v>
      </c>
      <c r="D421" s="4" t="s">
        <v>53</v>
      </c>
      <c r="E421" s="4" t="s">
        <v>54</v>
      </c>
      <c r="F421" s="4" t="s">
        <v>55</v>
      </c>
      <c r="G421" s="4">
        <v>4166.0</v>
      </c>
      <c r="H421" s="4" t="s">
        <v>1400</v>
      </c>
      <c r="I421" s="4" t="s">
        <v>1401</v>
      </c>
      <c r="J421" s="4">
        <v>0.0</v>
      </c>
      <c r="K421" s="4">
        <v>0.0</v>
      </c>
      <c r="L421" s="4">
        <v>0.0</v>
      </c>
      <c r="M421" s="4">
        <v>0.0</v>
      </c>
      <c r="N421" s="4">
        <v>0.0</v>
      </c>
      <c r="O421" s="4">
        <v>0.0</v>
      </c>
      <c r="P421" s="4">
        <v>0.0</v>
      </c>
      <c r="Q421" s="4" t="s">
        <v>1402</v>
      </c>
      <c r="R421" s="4" t="s">
        <v>1403</v>
      </c>
      <c r="S421" s="4" t="s">
        <v>1404</v>
      </c>
      <c r="T421" s="4">
        <v>0.0</v>
      </c>
      <c r="U421" s="4">
        <v>0.0</v>
      </c>
      <c r="V421" s="4">
        <v>0.0</v>
      </c>
      <c r="W421" s="4">
        <v>0.0</v>
      </c>
      <c r="X421" s="4">
        <v>0.0</v>
      </c>
      <c r="Y421" s="4">
        <v>0.0</v>
      </c>
    </row>
    <row r="422" ht="15.75" customHeight="1">
      <c r="A422" s="2">
        <v>2018.0</v>
      </c>
      <c r="B422" s="3" t="s">
        <v>25</v>
      </c>
      <c r="C422" s="4">
        <v>6.0</v>
      </c>
      <c r="D422" s="4" t="s">
        <v>61</v>
      </c>
      <c r="E422" s="4" t="s">
        <v>62</v>
      </c>
      <c r="F422" s="4" t="s">
        <v>28</v>
      </c>
      <c r="G422" s="4">
        <v>4166.0</v>
      </c>
      <c r="H422" s="4" t="s">
        <v>1405</v>
      </c>
      <c r="I422" s="4" t="s">
        <v>1406</v>
      </c>
      <c r="J422" s="4">
        <v>0.0</v>
      </c>
      <c r="K422" s="4" t="s">
        <v>1407</v>
      </c>
      <c r="L422" s="4">
        <v>0.0</v>
      </c>
      <c r="M422" s="4">
        <v>0.0</v>
      </c>
      <c r="N422" s="4">
        <v>0.0</v>
      </c>
      <c r="O422" s="4">
        <v>0.0</v>
      </c>
      <c r="P422" s="4">
        <v>0.0</v>
      </c>
      <c r="Q422" s="4" t="s">
        <v>1408</v>
      </c>
      <c r="R422" s="4">
        <v>0.0</v>
      </c>
      <c r="S422" s="4">
        <v>0.0</v>
      </c>
      <c r="T422" s="4">
        <v>0.0</v>
      </c>
      <c r="U422" s="4">
        <v>0.0</v>
      </c>
      <c r="V422" s="4">
        <v>0.0</v>
      </c>
      <c r="W422" s="4">
        <v>0.0</v>
      </c>
      <c r="X422" s="4">
        <v>0.0</v>
      </c>
      <c r="Y422" s="4">
        <v>0.0</v>
      </c>
    </row>
    <row r="423" ht="15.75" customHeight="1">
      <c r="A423" s="2">
        <v>2018.0</v>
      </c>
      <c r="B423" s="3" t="s">
        <v>25</v>
      </c>
      <c r="C423" s="4">
        <v>7.0</v>
      </c>
      <c r="D423" s="4" t="s">
        <v>68</v>
      </c>
      <c r="E423" s="4" t="s">
        <v>69</v>
      </c>
      <c r="F423" s="4" t="s">
        <v>28</v>
      </c>
      <c r="G423" s="4">
        <v>4166.0</v>
      </c>
      <c r="H423" s="4" t="s">
        <v>1409</v>
      </c>
      <c r="I423" s="4" t="s">
        <v>1410</v>
      </c>
      <c r="J423" s="4">
        <v>0.0</v>
      </c>
      <c r="K423" s="4" t="s">
        <v>1411</v>
      </c>
      <c r="L423" s="4">
        <v>0.0</v>
      </c>
      <c r="M423" s="4" t="s">
        <v>1412</v>
      </c>
      <c r="N423" s="4">
        <v>0.0</v>
      </c>
      <c r="O423" s="4">
        <v>0.0</v>
      </c>
      <c r="P423" s="4">
        <v>0.0</v>
      </c>
      <c r="Q423" s="4">
        <v>0.0</v>
      </c>
      <c r="R423" s="4" t="s">
        <v>1413</v>
      </c>
      <c r="S423" s="4">
        <v>0.0</v>
      </c>
      <c r="T423" s="4">
        <v>0.0</v>
      </c>
      <c r="U423" s="4">
        <v>0.0</v>
      </c>
      <c r="V423" s="4">
        <v>0.0</v>
      </c>
      <c r="W423" s="4">
        <v>0.0</v>
      </c>
      <c r="X423" s="4">
        <v>0.0</v>
      </c>
      <c r="Y423" s="4">
        <v>0.0</v>
      </c>
    </row>
    <row r="424" ht="15.75" customHeight="1">
      <c r="A424" s="2">
        <v>2018.0</v>
      </c>
      <c r="B424" s="3" t="s">
        <v>25</v>
      </c>
      <c r="C424" s="4">
        <v>31.0</v>
      </c>
      <c r="D424" s="4" t="s">
        <v>221</v>
      </c>
      <c r="E424" s="4" t="s">
        <v>62</v>
      </c>
      <c r="F424" s="4" t="s">
        <v>28</v>
      </c>
      <c r="G424" s="4">
        <v>4166.0</v>
      </c>
      <c r="H424" s="4" t="s">
        <v>1414</v>
      </c>
      <c r="I424" s="4" t="s">
        <v>1415</v>
      </c>
      <c r="J424" s="4">
        <v>0.0</v>
      </c>
      <c r="K424" s="4">
        <v>0.0</v>
      </c>
      <c r="L424" s="4">
        <v>0.0</v>
      </c>
      <c r="M424" s="4">
        <v>0.0</v>
      </c>
      <c r="N424" s="4">
        <v>0.0</v>
      </c>
      <c r="O424" s="4">
        <v>0.0</v>
      </c>
      <c r="P424" s="4">
        <v>0.0</v>
      </c>
      <c r="Q424" s="4">
        <v>0.0</v>
      </c>
      <c r="R424" s="4" t="s">
        <v>1415</v>
      </c>
      <c r="S424" s="4">
        <v>0.0</v>
      </c>
      <c r="T424" s="4">
        <v>0.0</v>
      </c>
      <c r="U424" s="4">
        <v>0.0</v>
      </c>
      <c r="V424" s="4">
        <v>0.0</v>
      </c>
      <c r="W424" s="4">
        <v>0.0</v>
      </c>
      <c r="X424" s="4">
        <v>0.0</v>
      </c>
      <c r="Y424" s="4">
        <v>0.0</v>
      </c>
    </row>
    <row r="425" ht="15.75" customHeight="1">
      <c r="A425" s="2">
        <v>2018.0</v>
      </c>
      <c r="B425" s="3" t="s">
        <v>25</v>
      </c>
      <c r="C425" s="4">
        <v>8.0</v>
      </c>
      <c r="D425" s="4" t="s">
        <v>75</v>
      </c>
      <c r="E425" s="4" t="s">
        <v>76</v>
      </c>
      <c r="F425" s="4" t="s">
        <v>28</v>
      </c>
      <c r="G425" s="4">
        <v>4166.0</v>
      </c>
      <c r="H425" s="4" t="s">
        <v>1416</v>
      </c>
      <c r="I425" s="4" t="s">
        <v>1417</v>
      </c>
      <c r="J425" s="4">
        <v>0.0</v>
      </c>
      <c r="K425" s="4" t="s">
        <v>1418</v>
      </c>
      <c r="L425" s="4">
        <v>0.0</v>
      </c>
      <c r="M425" s="4" t="s">
        <v>1419</v>
      </c>
      <c r="N425" s="4">
        <v>0.0</v>
      </c>
      <c r="O425" s="4">
        <v>0.0</v>
      </c>
      <c r="P425" s="4">
        <v>0.0</v>
      </c>
      <c r="Q425" s="4">
        <v>0.0</v>
      </c>
      <c r="R425" s="4" t="s">
        <v>1420</v>
      </c>
      <c r="S425" s="4">
        <v>0.0</v>
      </c>
      <c r="T425" s="4">
        <v>0.0</v>
      </c>
      <c r="U425" s="4">
        <v>0.0</v>
      </c>
      <c r="V425" s="4">
        <v>0.0</v>
      </c>
      <c r="W425" s="4">
        <v>0.0</v>
      </c>
      <c r="X425" s="4">
        <v>0.0</v>
      </c>
      <c r="Y425" s="4">
        <v>0.0</v>
      </c>
    </row>
    <row r="426" ht="15.75" customHeight="1">
      <c r="A426" s="2">
        <v>2018.0</v>
      </c>
      <c r="B426" s="3" t="s">
        <v>25</v>
      </c>
      <c r="C426" s="4">
        <v>32.0</v>
      </c>
      <c r="D426" s="4" t="s">
        <v>229</v>
      </c>
      <c r="E426" s="4" t="s">
        <v>62</v>
      </c>
      <c r="F426" s="4" t="s">
        <v>28</v>
      </c>
      <c r="G426" s="4">
        <v>4166.0</v>
      </c>
      <c r="H426" s="4" t="s">
        <v>1421</v>
      </c>
      <c r="I426" s="4" t="s">
        <v>1422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0.0</v>
      </c>
      <c r="Q426" s="4">
        <v>0.0</v>
      </c>
      <c r="R426" s="4" t="s">
        <v>1423</v>
      </c>
      <c r="S426" s="4">
        <v>825.0</v>
      </c>
      <c r="T426" s="4">
        <v>0.0</v>
      </c>
      <c r="U426" s="4">
        <v>0.0</v>
      </c>
      <c r="V426" s="4">
        <v>0.0</v>
      </c>
      <c r="W426" s="4">
        <v>0.0</v>
      </c>
      <c r="X426" s="4">
        <v>0.0</v>
      </c>
      <c r="Y426" s="4">
        <v>0.0</v>
      </c>
    </row>
    <row r="427" ht="15.75" customHeight="1">
      <c r="A427" s="2">
        <v>2018.0</v>
      </c>
      <c r="B427" s="3" t="s">
        <v>25</v>
      </c>
      <c r="C427" s="4">
        <v>9.0</v>
      </c>
      <c r="D427" s="4" t="s">
        <v>78</v>
      </c>
      <c r="E427" s="4" t="s">
        <v>79</v>
      </c>
      <c r="F427" s="4" t="s">
        <v>49</v>
      </c>
      <c r="G427" s="4">
        <v>0.0</v>
      </c>
      <c r="H427" s="4">
        <v>17672.0</v>
      </c>
      <c r="I427" s="4">
        <v>0.0</v>
      </c>
      <c r="J427" s="4">
        <v>0.0</v>
      </c>
      <c r="K427" s="4">
        <v>0.0</v>
      </c>
      <c r="L427" s="4">
        <v>0.0</v>
      </c>
      <c r="M427" s="4">
        <v>0.0</v>
      </c>
      <c r="N427" s="4">
        <v>0.0</v>
      </c>
      <c r="O427" s="4">
        <v>0.0</v>
      </c>
      <c r="P427" s="4">
        <v>0.0</v>
      </c>
      <c r="Q427" s="4">
        <v>0.0</v>
      </c>
      <c r="R427" s="4">
        <v>0.0</v>
      </c>
      <c r="S427" s="4">
        <v>0.0</v>
      </c>
      <c r="T427" s="4">
        <v>0.0</v>
      </c>
      <c r="U427" s="4">
        <v>0.0</v>
      </c>
      <c r="V427" s="4">
        <v>0.0</v>
      </c>
      <c r="W427" s="4">
        <v>0.0</v>
      </c>
      <c r="X427" s="4">
        <v>0.0</v>
      </c>
      <c r="Y427" s="4">
        <v>0.0</v>
      </c>
    </row>
    <row r="428" ht="15.75" customHeight="1">
      <c r="A428" s="2">
        <v>2018.0</v>
      </c>
      <c r="B428" s="3" t="s">
        <v>25</v>
      </c>
      <c r="C428" s="4">
        <v>10.0</v>
      </c>
      <c r="D428" s="4" t="s">
        <v>81</v>
      </c>
      <c r="E428" s="4" t="s">
        <v>82</v>
      </c>
      <c r="F428" s="4" t="s">
        <v>49</v>
      </c>
      <c r="G428" s="4">
        <v>0.0</v>
      </c>
      <c r="H428" s="4" t="s">
        <v>1424</v>
      </c>
      <c r="I428" s="4">
        <v>0.0</v>
      </c>
      <c r="J428" s="4">
        <v>0.0</v>
      </c>
      <c r="K428" s="4">
        <v>0.0</v>
      </c>
      <c r="L428" s="4">
        <v>0.0</v>
      </c>
      <c r="M428" s="4">
        <v>0.0</v>
      </c>
      <c r="N428" s="4">
        <v>0.0</v>
      </c>
      <c r="O428" s="4">
        <v>0.0</v>
      </c>
      <c r="P428" s="4">
        <v>0.0</v>
      </c>
      <c r="Q428" s="4">
        <v>0.0</v>
      </c>
      <c r="R428" s="4">
        <v>0.0</v>
      </c>
      <c r="S428" s="4">
        <v>0.0</v>
      </c>
      <c r="T428" s="4">
        <v>0.0</v>
      </c>
      <c r="U428" s="4">
        <v>0.0</v>
      </c>
      <c r="V428" s="4">
        <v>0.0</v>
      </c>
      <c r="W428" s="4">
        <v>0.0</v>
      </c>
      <c r="X428" s="4">
        <v>0.0</v>
      </c>
      <c r="Y428" s="4">
        <v>0.0</v>
      </c>
    </row>
    <row r="429" ht="15.75" customHeight="1">
      <c r="A429" s="2">
        <v>2018.0</v>
      </c>
      <c r="B429" s="3" t="s">
        <v>25</v>
      </c>
      <c r="C429" s="4">
        <v>11.0</v>
      </c>
      <c r="D429" s="4" t="s">
        <v>84</v>
      </c>
      <c r="E429" s="4" t="s">
        <v>85</v>
      </c>
      <c r="F429" s="4" t="s">
        <v>28</v>
      </c>
      <c r="G429" s="4">
        <v>1500.0</v>
      </c>
      <c r="H429" s="4">
        <v>1288.0</v>
      </c>
      <c r="I429" s="4" t="s">
        <v>1425</v>
      </c>
      <c r="J429" s="4">
        <v>0.0</v>
      </c>
      <c r="K429" s="4">
        <v>0.0</v>
      </c>
      <c r="L429" s="4">
        <v>0.0</v>
      </c>
      <c r="M429" s="4">
        <v>0.0</v>
      </c>
      <c r="N429" s="4">
        <v>0.0</v>
      </c>
      <c r="O429" s="4">
        <v>0.0</v>
      </c>
      <c r="P429" s="4">
        <v>0.0</v>
      </c>
      <c r="Q429" s="4">
        <v>0.0</v>
      </c>
      <c r="R429" s="4" t="s">
        <v>1425</v>
      </c>
      <c r="S429" s="4">
        <v>0.0</v>
      </c>
      <c r="T429" s="4">
        <v>0.0</v>
      </c>
      <c r="U429" s="4">
        <v>0.0</v>
      </c>
      <c r="V429" s="4">
        <v>0.0</v>
      </c>
      <c r="W429" s="4">
        <v>0.0</v>
      </c>
      <c r="X429" s="4">
        <v>0.0</v>
      </c>
      <c r="Y429" s="4">
        <v>0.0</v>
      </c>
    </row>
    <row r="430" ht="15.75" customHeight="1">
      <c r="A430" s="2">
        <v>2018.0</v>
      </c>
      <c r="B430" s="3" t="s">
        <v>25</v>
      </c>
      <c r="C430" s="4">
        <v>12.0</v>
      </c>
      <c r="D430" s="4" t="s">
        <v>87</v>
      </c>
      <c r="E430" s="4" t="s">
        <v>88</v>
      </c>
      <c r="F430" s="4" t="s">
        <v>49</v>
      </c>
      <c r="G430" s="4">
        <v>4166.0</v>
      </c>
      <c r="H430" s="4" t="s">
        <v>1426</v>
      </c>
      <c r="I430" s="4" t="s">
        <v>1427</v>
      </c>
      <c r="J430" s="4">
        <v>0.0</v>
      </c>
      <c r="K430" s="4" t="s">
        <v>1428</v>
      </c>
      <c r="L430" s="4">
        <v>0.0</v>
      </c>
      <c r="M430" s="4">
        <v>0.0</v>
      </c>
      <c r="N430" s="4">
        <v>0.0</v>
      </c>
      <c r="O430" s="4">
        <v>0.0</v>
      </c>
      <c r="P430" s="4">
        <v>0.0</v>
      </c>
      <c r="Q430" s="4" t="s">
        <v>1429</v>
      </c>
      <c r="R430" s="4">
        <v>0.0</v>
      </c>
      <c r="S430" s="4" t="s">
        <v>1430</v>
      </c>
      <c r="T430" s="4">
        <v>0.0</v>
      </c>
      <c r="U430" s="4">
        <v>0.0</v>
      </c>
      <c r="V430" s="4">
        <v>0.0</v>
      </c>
      <c r="W430" s="4">
        <v>0.0</v>
      </c>
      <c r="X430" s="4">
        <v>0.0</v>
      </c>
      <c r="Y430" s="4" t="s">
        <v>1431</v>
      </c>
    </row>
    <row r="431" ht="15.75" customHeight="1">
      <c r="A431" s="2">
        <v>2018.0</v>
      </c>
      <c r="B431" s="3" t="s">
        <v>25</v>
      </c>
      <c r="C431" s="4">
        <v>13.0</v>
      </c>
      <c r="D431" s="4" t="s">
        <v>95</v>
      </c>
      <c r="E431" s="4" t="s">
        <v>96</v>
      </c>
      <c r="F431" s="4" t="s">
        <v>97</v>
      </c>
      <c r="G431" s="4">
        <v>1705.0</v>
      </c>
      <c r="H431" s="4">
        <v>1596.0</v>
      </c>
      <c r="I431" s="4">
        <v>1774.0</v>
      </c>
      <c r="J431" s="4">
        <v>0.0</v>
      </c>
      <c r="K431" s="4">
        <v>0.0</v>
      </c>
      <c r="L431" s="4">
        <v>0.0</v>
      </c>
      <c r="M431" s="4">
        <v>0.0</v>
      </c>
      <c r="N431" s="4">
        <v>0.0</v>
      </c>
      <c r="O431" s="4">
        <v>0.0</v>
      </c>
      <c r="P431" s="4">
        <v>0.0</v>
      </c>
      <c r="Q431" s="4">
        <v>0.0</v>
      </c>
      <c r="R431" s="4">
        <v>1774.0</v>
      </c>
      <c r="S431" s="4">
        <v>0.0</v>
      </c>
      <c r="T431" s="4">
        <v>0.0</v>
      </c>
      <c r="U431" s="4">
        <v>0.0</v>
      </c>
      <c r="V431" s="4">
        <v>0.0</v>
      </c>
      <c r="W431" s="4">
        <v>0.0</v>
      </c>
      <c r="X431" s="4">
        <v>0.0</v>
      </c>
      <c r="Y431" s="4">
        <v>0.0</v>
      </c>
    </row>
    <row r="432" ht="15.75" customHeight="1">
      <c r="A432" s="2">
        <v>2018.0</v>
      </c>
      <c r="B432" s="3" t="s">
        <v>25</v>
      </c>
      <c r="C432" s="4">
        <v>14.0</v>
      </c>
      <c r="D432" s="4" t="s">
        <v>98</v>
      </c>
      <c r="E432" s="4" t="s">
        <v>99</v>
      </c>
      <c r="F432" s="4" t="s">
        <v>49</v>
      </c>
      <c r="G432" s="4">
        <v>4000.0</v>
      </c>
      <c r="H432" s="4" t="s">
        <v>1432</v>
      </c>
      <c r="I432" s="4" t="s">
        <v>1433</v>
      </c>
      <c r="J432" s="4">
        <v>0.0</v>
      </c>
      <c r="K432" s="4">
        <v>0.0</v>
      </c>
      <c r="L432" s="4">
        <v>0.0</v>
      </c>
      <c r="M432" s="4">
        <v>0.0</v>
      </c>
      <c r="N432" s="4">
        <v>0.0</v>
      </c>
      <c r="O432" s="4">
        <v>0.0</v>
      </c>
      <c r="P432" s="4">
        <v>0.0</v>
      </c>
      <c r="Q432" s="4">
        <v>0.0</v>
      </c>
      <c r="R432" s="4" t="s">
        <v>1433</v>
      </c>
      <c r="S432" s="4">
        <v>0.0</v>
      </c>
      <c r="T432" s="4">
        <v>0.0</v>
      </c>
      <c r="U432" s="4">
        <v>0.0</v>
      </c>
      <c r="V432" s="4">
        <v>0.0</v>
      </c>
      <c r="W432" s="4">
        <v>0.0</v>
      </c>
      <c r="X432" s="4">
        <v>0.0</v>
      </c>
      <c r="Y432" s="4">
        <v>0.0</v>
      </c>
    </row>
    <row r="433" ht="15.75" customHeight="1">
      <c r="A433" s="2">
        <v>2018.0</v>
      </c>
      <c r="B433" s="3" t="s">
        <v>25</v>
      </c>
      <c r="C433" s="4">
        <v>15.0</v>
      </c>
      <c r="D433" s="4" t="s">
        <v>102</v>
      </c>
      <c r="E433" s="4" t="s">
        <v>103</v>
      </c>
      <c r="F433" s="4" t="s">
        <v>49</v>
      </c>
      <c r="G433" s="4">
        <v>900.0</v>
      </c>
      <c r="H433" s="4" t="s">
        <v>1434</v>
      </c>
      <c r="I433" s="4" t="s">
        <v>1435</v>
      </c>
      <c r="J433" s="4">
        <v>0.0</v>
      </c>
      <c r="K433" s="4">
        <v>0.0</v>
      </c>
      <c r="L433" s="4">
        <v>0.0</v>
      </c>
      <c r="M433" s="4">
        <v>0.0</v>
      </c>
      <c r="N433" s="4">
        <v>0.0</v>
      </c>
      <c r="O433" s="4">
        <v>0.0</v>
      </c>
      <c r="P433" s="4">
        <v>0.0</v>
      </c>
      <c r="Q433" s="4">
        <v>0.0</v>
      </c>
      <c r="R433" s="4">
        <v>0.0</v>
      </c>
      <c r="S433" s="4" t="s">
        <v>1435</v>
      </c>
      <c r="T433" s="4">
        <v>0.0</v>
      </c>
      <c r="U433" s="4">
        <v>0.0</v>
      </c>
      <c r="V433" s="4">
        <v>0.0</v>
      </c>
      <c r="W433" s="4">
        <v>0.0</v>
      </c>
      <c r="X433" s="4">
        <v>0.0</v>
      </c>
      <c r="Y433" s="4">
        <v>0.0</v>
      </c>
    </row>
    <row r="434" ht="15.75" customHeight="1">
      <c r="A434" s="2">
        <v>2018.0</v>
      </c>
      <c r="B434" s="3" t="s">
        <v>25</v>
      </c>
      <c r="C434" s="4">
        <v>16.0</v>
      </c>
      <c r="D434" s="4" t="s">
        <v>106</v>
      </c>
      <c r="E434" s="4" t="s">
        <v>107</v>
      </c>
      <c r="F434" s="4" t="s">
        <v>108</v>
      </c>
      <c r="G434" s="4">
        <v>4166.0</v>
      </c>
      <c r="H434" s="4" t="s">
        <v>1436</v>
      </c>
      <c r="I434" s="4" t="s">
        <v>1437</v>
      </c>
      <c r="J434" s="4">
        <v>0.0</v>
      </c>
      <c r="K434" s="4">
        <v>0.0</v>
      </c>
      <c r="L434" s="4">
        <v>0.0</v>
      </c>
      <c r="M434" s="4" t="s">
        <v>1438</v>
      </c>
      <c r="N434" s="4">
        <v>0.0</v>
      </c>
      <c r="O434" s="4">
        <v>0.0</v>
      </c>
      <c r="P434" s="4">
        <v>0.0</v>
      </c>
      <c r="Q434" s="4" t="s">
        <v>1439</v>
      </c>
      <c r="R434" s="4" t="s">
        <v>1440</v>
      </c>
      <c r="S434" s="4">
        <v>0.0</v>
      </c>
      <c r="T434" s="4">
        <v>0.0</v>
      </c>
      <c r="U434" s="4">
        <v>0.0</v>
      </c>
      <c r="V434" s="4">
        <v>0.0</v>
      </c>
      <c r="W434" s="4">
        <v>0.0</v>
      </c>
      <c r="X434" s="4">
        <v>0.0</v>
      </c>
      <c r="Y434" s="4">
        <v>0.0</v>
      </c>
    </row>
    <row r="435" ht="15.75" customHeight="1">
      <c r="A435" s="2">
        <v>2018.0</v>
      </c>
      <c r="B435" s="3" t="s">
        <v>25</v>
      </c>
      <c r="C435" s="4">
        <v>17.0</v>
      </c>
      <c r="D435" s="4" t="s">
        <v>114</v>
      </c>
      <c r="E435" s="4" t="s">
        <v>115</v>
      </c>
      <c r="F435" s="4" t="s">
        <v>49</v>
      </c>
      <c r="G435" s="4">
        <v>2000.0</v>
      </c>
      <c r="H435" s="4" t="s">
        <v>1441</v>
      </c>
      <c r="I435" s="4" t="s">
        <v>1442</v>
      </c>
      <c r="J435" s="4">
        <v>0.0</v>
      </c>
      <c r="K435" s="4">
        <v>0.0</v>
      </c>
      <c r="L435" s="4">
        <v>0.0</v>
      </c>
      <c r="M435" s="4">
        <v>0.0</v>
      </c>
      <c r="N435" s="4">
        <v>0.0</v>
      </c>
      <c r="O435" s="4">
        <v>0.0</v>
      </c>
      <c r="P435" s="4" t="s">
        <v>1443</v>
      </c>
      <c r="Q435" s="4" t="s">
        <v>1444</v>
      </c>
      <c r="R435" s="4">
        <v>0.0</v>
      </c>
      <c r="S435" s="4">
        <v>0.0</v>
      </c>
      <c r="T435" s="4">
        <v>0.0</v>
      </c>
      <c r="U435" s="4">
        <v>0.0</v>
      </c>
      <c r="V435" s="4">
        <v>0.0</v>
      </c>
      <c r="W435" s="4">
        <v>0.0</v>
      </c>
      <c r="X435" s="4">
        <v>0.0</v>
      </c>
      <c r="Y435" s="4">
        <v>0.0</v>
      </c>
    </row>
    <row r="436" ht="15.75" customHeight="1">
      <c r="A436" s="2">
        <v>2018.0</v>
      </c>
      <c r="B436" s="3" t="s">
        <v>25</v>
      </c>
      <c r="C436" s="4">
        <v>18.0</v>
      </c>
      <c r="D436" s="4" t="s">
        <v>121</v>
      </c>
      <c r="E436" s="4" t="s">
        <v>122</v>
      </c>
      <c r="F436" s="4" t="s">
        <v>49</v>
      </c>
      <c r="G436" s="4">
        <v>4166.0</v>
      </c>
      <c r="H436" s="4" t="s">
        <v>1445</v>
      </c>
      <c r="I436" s="4" t="s">
        <v>1446</v>
      </c>
      <c r="J436" s="4">
        <v>0.0</v>
      </c>
      <c r="K436" s="4">
        <v>0.0</v>
      </c>
      <c r="L436" s="4">
        <v>0.0</v>
      </c>
      <c r="M436" s="4">
        <v>0.0</v>
      </c>
      <c r="N436" s="4">
        <v>0.0</v>
      </c>
      <c r="O436" s="4">
        <v>0.0</v>
      </c>
      <c r="P436" s="4">
        <v>0.0</v>
      </c>
      <c r="Q436" s="4">
        <v>0.0</v>
      </c>
      <c r="R436" s="4" t="s">
        <v>1446</v>
      </c>
      <c r="S436" s="4">
        <v>0.0</v>
      </c>
      <c r="T436" s="4">
        <v>0.0</v>
      </c>
      <c r="U436" s="4">
        <v>0.0</v>
      </c>
      <c r="V436" s="4">
        <v>0.0</v>
      </c>
      <c r="W436" s="4">
        <v>0.0</v>
      </c>
      <c r="X436" s="4">
        <v>0.0</v>
      </c>
      <c r="Y436" s="4">
        <v>0.0</v>
      </c>
    </row>
    <row r="437" ht="15.75" customHeight="1">
      <c r="A437" s="2">
        <v>2018.0</v>
      </c>
      <c r="B437" s="3" t="s">
        <v>25</v>
      </c>
      <c r="C437" s="4">
        <v>19.0</v>
      </c>
      <c r="D437" s="4" t="s">
        <v>125</v>
      </c>
      <c r="E437" s="4" t="s">
        <v>122</v>
      </c>
      <c r="F437" s="4" t="s">
        <v>49</v>
      </c>
      <c r="G437" s="4">
        <v>1705.0</v>
      </c>
      <c r="H437" s="4" t="s">
        <v>1447</v>
      </c>
      <c r="I437" s="4" t="s">
        <v>1448</v>
      </c>
      <c r="J437" s="4">
        <v>0.0</v>
      </c>
      <c r="K437" s="4" t="s">
        <v>1449</v>
      </c>
      <c r="L437" s="4">
        <v>0.0</v>
      </c>
      <c r="M437" s="4">
        <v>0.0</v>
      </c>
      <c r="N437" s="4">
        <v>0.0</v>
      </c>
      <c r="O437" s="4">
        <v>0.0</v>
      </c>
      <c r="P437" s="4">
        <v>0.0</v>
      </c>
      <c r="Q437" s="4" t="s">
        <v>1450</v>
      </c>
      <c r="R437" s="4">
        <v>0.0</v>
      </c>
      <c r="S437" s="4">
        <v>0.0</v>
      </c>
      <c r="T437" s="4">
        <v>0.0</v>
      </c>
      <c r="U437" s="4">
        <v>0.0</v>
      </c>
      <c r="V437" s="4">
        <v>0.0</v>
      </c>
      <c r="W437" s="4">
        <v>0.0</v>
      </c>
      <c r="X437" s="4">
        <v>0.0</v>
      </c>
      <c r="Y437" s="4">
        <v>0.0</v>
      </c>
    </row>
    <row r="438" ht="15.75" customHeight="1">
      <c r="A438" s="2">
        <v>2018.0</v>
      </c>
      <c r="B438" s="3" t="s">
        <v>25</v>
      </c>
      <c r="C438" s="4">
        <v>20.0</v>
      </c>
      <c r="D438" s="4" t="s">
        <v>131</v>
      </c>
      <c r="E438" s="4" t="s">
        <v>132</v>
      </c>
      <c r="F438" s="4" t="s">
        <v>55</v>
      </c>
      <c r="G438" s="4">
        <v>1200.0</v>
      </c>
      <c r="H438" s="4" t="s">
        <v>1451</v>
      </c>
      <c r="I438" s="4" t="s">
        <v>1452</v>
      </c>
      <c r="J438" s="4">
        <v>0.0</v>
      </c>
      <c r="K438" s="4">
        <v>0.0</v>
      </c>
      <c r="L438" s="4">
        <v>0.0</v>
      </c>
      <c r="M438" s="4">
        <v>0.0</v>
      </c>
      <c r="N438" s="4">
        <v>0.0</v>
      </c>
      <c r="O438" s="4">
        <v>0.0</v>
      </c>
      <c r="P438" s="4">
        <v>0.0</v>
      </c>
      <c r="Q438" s="4">
        <v>0.0</v>
      </c>
      <c r="R438" s="4" t="s">
        <v>698</v>
      </c>
      <c r="S438" s="4" t="s">
        <v>1453</v>
      </c>
      <c r="T438" s="4">
        <v>0.0</v>
      </c>
      <c r="U438" s="4">
        <v>0.0</v>
      </c>
      <c r="V438" s="4">
        <v>0.0</v>
      </c>
      <c r="W438" s="4">
        <v>0.0</v>
      </c>
      <c r="X438" s="4">
        <v>0.0</v>
      </c>
      <c r="Y438" s="4">
        <v>0.0</v>
      </c>
    </row>
    <row r="439" ht="15.75" customHeight="1">
      <c r="A439" s="2">
        <v>2018.0</v>
      </c>
      <c r="B439" s="3" t="s">
        <v>25</v>
      </c>
      <c r="C439" s="4">
        <v>33.0</v>
      </c>
      <c r="D439" s="4" t="s">
        <v>266</v>
      </c>
      <c r="E439" s="4" t="s">
        <v>267</v>
      </c>
      <c r="F439" s="4" t="s">
        <v>49</v>
      </c>
      <c r="G439" s="4">
        <v>0.0</v>
      </c>
      <c r="H439" s="4" t="s">
        <v>1454</v>
      </c>
      <c r="I439" s="4">
        <v>0.0</v>
      </c>
      <c r="J439" s="4">
        <v>0.0</v>
      </c>
      <c r="K439" s="4">
        <v>0.0</v>
      </c>
      <c r="L439" s="4">
        <v>0.0</v>
      </c>
      <c r="M439" s="4">
        <v>0.0</v>
      </c>
      <c r="N439" s="4">
        <v>0.0</v>
      </c>
      <c r="O439" s="4">
        <v>0.0</v>
      </c>
      <c r="P439" s="4">
        <v>0.0</v>
      </c>
      <c r="Q439" s="4">
        <v>0.0</v>
      </c>
      <c r="R439" s="4">
        <v>0.0</v>
      </c>
      <c r="S439" s="4">
        <v>0.0</v>
      </c>
      <c r="T439" s="4">
        <v>0.0</v>
      </c>
      <c r="U439" s="4">
        <v>0.0</v>
      </c>
      <c r="V439" s="4">
        <v>0.0</v>
      </c>
      <c r="W439" s="4">
        <v>0.0</v>
      </c>
      <c r="X439" s="4">
        <v>0.0</v>
      </c>
      <c r="Y439" s="4">
        <v>0.0</v>
      </c>
    </row>
    <row r="440" ht="15.75" customHeight="1">
      <c r="A440" s="2">
        <v>2018.0</v>
      </c>
      <c r="B440" s="3" t="s">
        <v>25</v>
      </c>
      <c r="C440" s="4">
        <v>21.0</v>
      </c>
      <c r="D440" s="4" t="s">
        <v>137</v>
      </c>
      <c r="E440" s="4" t="s">
        <v>88</v>
      </c>
      <c r="F440" s="4" t="s">
        <v>49</v>
      </c>
      <c r="G440" s="4">
        <v>4166.0</v>
      </c>
      <c r="H440" s="4" t="s">
        <v>1455</v>
      </c>
      <c r="I440" s="4" t="s">
        <v>1456</v>
      </c>
      <c r="J440" s="4">
        <v>0.0</v>
      </c>
      <c r="K440" s="4" t="s">
        <v>1457</v>
      </c>
      <c r="L440" s="4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0.0</v>
      </c>
      <c r="R440" s="4" t="s">
        <v>1458</v>
      </c>
      <c r="S440" s="4" t="s">
        <v>1459</v>
      </c>
      <c r="T440" s="4">
        <v>0.0</v>
      </c>
      <c r="U440" s="4">
        <v>0.0</v>
      </c>
      <c r="V440" s="4">
        <v>0.0</v>
      </c>
      <c r="W440" s="4">
        <v>0.0</v>
      </c>
      <c r="X440" s="4">
        <v>0.0</v>
      </c>
      <c r="Y440" s="4">
        <v>0.0</v>
      </c>
    </row>
    <row r="441" ht="15.75" customHeight="1">
      <c r="A441" s="2">
        <v>2018.0</v>
      </c>
      <c r="B441" s="3" t="s">
        <v>25</v>
      </c>
      <c r="C441" s="4">
        <v>22.0</v>
      </c>
      <c r="D441" s="4" t="s">
        <v>143</v>
      </c>
      <c r="E441" s="4" t="s">
        <v>144</v>
      </c>
      <c r="F441" s="4" t="s">
        <v>55</v>
      </c>
      <c r="G441" s="4">
        <v>550.0</v>
      </c>
      <c r="H441" s="4" t="s">
        <v>1460</v>
      </c>
      <c r="I441" s="4" t="s">
        <v>1461</v>
      </c>
      <c r="J441" s="4">
        <v>0.0</v>
      </c>
      <c r="K441" s="4">
        <v>0.0</v>
      </c>
      <c r="L441" s="4">
        <v>0.0</v>
      </c>
      <c r="M441" s="4">
        <v>0.0</v>
      </c>
      <c r="N441" s="4">
        <v>0.0</v>
      </c>
      <c r="O441" s="4">
        <v>0.0</v>
      </c>
      <c r="P441" s="4">
        <v>0.0</v>
      </c>
      <c r="Q441" s="4">
        <v>0.0</v>
      </c>
      <c r="R441" s="4" t="s">
        <v>1462</v>
      </c>
      <c r="S441" s="4" t="s">
        <v>1463</v>
      </c>
      <c r="T441" s="4">
        <v>0.0</v>
      </c>
      <c r="U441" s="4">
        <v>0.0</v>
      </c>
      <c r="V441" s="4">
        <v>0.0</v>
      </c>
      <c r="W441" s="4">
        <v>0.0</v>
      </c>
      <c r="X441" s="4">
        <v>0.0</v>
      </c>
      <c r="Y441" s="4">
        <v>0.0</v>
      </c>
    </row>
    <row r="442" ht="15.75" customHeight="1">
      <c r="A442" s="2">
        <v>2018.0</v>
      </c>
      <c r="B442" s="3" t="s">
        <v>25</v>
      </c>
      <c r="C442" s="4">
        <v>23.0</v>
      </c>
      <c r="D442" s="4" t="s">
        <v>147</v>
      </c>
      <c r="E442" s="4" t="s">
        <v>148</v>
      </c>
      <c r="F442" s="4" t="s">
        <v>108</v>
      </c>
      <c r="G442" s="4">
        <v>4166.0</v>
      </c>
      <c r="H442" s="4" t="s">
        <v>1464</v>
      </c>
      <c r="I442" s="4" t="s">
        <v>1465</v>
      </c>
      <c r="J442" s="4" t="s">
        <v>1466</v>
      </c>
      <c r="K442" s="4">
        <v>0.0</v>
      </c>
      <c r="L442" s="4">
        <v>0.0</v>
      </c>
      <c r="M442" s="4">
        <v>0.0</v>
      </c>
      <c r="N442" s="4">
        <v>0.0</v>
      </c>
      <c r="O442" s="4">
        <v>0.0</v>
      </c>
      <c r="P442" s="4">
        <v>0.0</v>
      </c>
      <c r="Q442" s="4" t="s">
        <v>1467</v>
      </c>
      <c r="R442" s="4" t="s">
        <v>1468</v>
      </c>
      <c r="S442" s="4">
        <v>0.0</v>
      </c>
      <c r="T442" s="4">
        <v>0.0</v>
      </c>
      <c r="U442" s="4">
        <v>0.0</v>
      </c>
      <c r="V442" s="4">
        <v>0.0</v>
      </c>
      <c r="W442" s="4">
        <v>0.0</v>
      </c>
      <c r="X442" s="4">
        <v>0.0</v>
      </c>
      <c r="Y442" s="4">
        <v>0.0</v>
      </c>
    </row>
    <row r="443" ht="15.75" customHeight="1">
      <c r="A443" s="2">
        <v>2018.0</v>
      </c>
      <c r="B443" s="3" t="s">
        <v>25</v>
      </c>
      <c r="C443" s="4">
        <v>24.0</v>
      </c>
      <c r="D443" s="4" t="s">
        <v>153</v>
      </c>
      <c r="E443" s="4" t="s">
        <v>122</v>
      </c>
      <c r="F443" s="4" t="s">
        <v>49</v>
      </c>
      <c r="G443" s="4">
        <v>1705.0</v>
      </c>
      <c r="H443" s="4" t="s">
        <v>1469</v>
      </c>
      <c r="I443" s="4" t="s">
        <v>1470</v>
      </c>
      <c r="J443" s="4">
        <v>0.0</v>
      </c>
      <c r="K443" s="4">
        <v>856.0</v>
      </c>
      <c r="L443" s="4">
        <v>0.0</v>
      </c>
      <c r="M443" s="4">
        <v>0.0</v>
      </c>
      <c r="N443" s="4">
        <v>0.0</v>
      </c>
      <c r="O443" s="4">
        <v>0.0</v>
      </c>
      <c r="P443" s="4">
        <v>0.0</v>
      </c>
      <c r="Q443" s="4" t="s">
        <v>1471</v>
      </c>
      <c r="R443" s="4">
        <v>0.0</v>
      </c>
      <c r="S443" s="4">
        <v>0.0</v>
      </c>
      <c r="T443" s="4">
        <v>0.0</v>
      </c>
      <c r="U443" s="4">
        <v>0.0</v>
      </c>
      <c r="V443" s="4">
        <v>0.0</v>
      </c>
      <c r="W443" s="4">
        <v>0.0</v>
      </c>
      <c r="X443" s="4">
        <v>0.0</v>
      </c>
      <c r="Y443" s="4">
        <v>0.0</v>
      </c>
    </row>
    <row r="444" ht="15.75" customHeight="1">
      <c r="A444" s="2">
        <v>2018.0</v>
      </c>
      <c r="B444" s="3" t="s">
        <v>25</v>
      </c>
      <c r="C444" s="4">
        <v>34.0</v>
      </c>
      <c r="D444" s="4" t="s">
        <v>284</v>
      </c>
      <c r="E444" s="4" t="s">
        <v>62</v>
      </c>
      <c r="F444" s="4" t="s">
        <v>28</v>
      </c>
      <c r="G444" s="4">
        <v>4166.0</v>
      </c>
      <c r="H444" s="4" t="s">
        <v>1472</v>
      </c>
      <c r="I444" s="4" t="s">
        <v>1473</v>
      </c>
      <c r="J444" s="4">
        <v>0.0</v>
      </c>
      <c r="K444" s="4">
        <v>0.0</v>
      </c>
      <c r="L444" s="4">
        <v>0.0</v>
      </c>
      <c r="M444" s="4">
        <v>0.0</v>
      </c>
      <c r="N444" s="4">
        <v>0.0</v>
      </c>
      <c r="O444" s="4">
        <v>0.0</v>
      </c>
      <c r="P444" s="4">
        <v>0.0</v>
      </c>
      <c r="Q444" s="4">
        <v>0.0</v>
      </c>
      <c r="R444" s="4" t="s">
        <v>1473</v>
      </c>
      <c r="S444" s="4">
        <v>0.0</v>
      </c>
      <c r="T444" s="4">
        <v>0.0</v>
      </c>
      <c r="U444" s="4">
        <v>0.0</v>
      </c>
      <c r="V444" s="4">
        <v>0.0</v>
      </c>
      <c r="W444" s="4">
        <v>0.0</v>
      </c>
      <c r="X444" s="4">
        <v>0.0</v>
      </c>
      <c r="Y444" s="4">
        <v>0.0</v>
      </c>
    </row>
    <row r="445" ht="15.75" customHeight="1">
      <c r="A445" s="2">
        <v>2018.0</v>
      </c>
      <c r="B445" s="3" t="s">
        <v>25</v>
      </c>
      <c r="C445" s="4">
        <v>25.0</v>
      </c>
      <c r="D445" s="4" t="s">
        <v>161</v>
      </c>
      <c r="E445" s="4" t="s">
        <v>122</v>
      </c>
      <c r="F445" s="4" t="s">
        <v>49</v>
      </c>
      <c r="G445" s="4">
        <v>0.0</v>
      </c>
      <c r="H445" s="4" t="s">
        <v>1474</v>
      </c>
      <c r="I445" s="4">
        <v>0.0</v>
      </c>
      <c r="J445" s="4">
        <v>0.0</v>
      </c>
      <c r="K445" s="4">
        <v>0.0</v>
      </c>
      <c r="L445" s="4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0.0</v>
      </c>
      <c r="R445" s="4">
        <v>0.0</v>
      </c>
      <c r="S445" s="4">
        <v>0.0</v>
      </c>
      <c r="T445" s="4">
        <v>0.0</v>
      </c>
      <c r="U445" s="4">
        <v>0.0</v>
      </c>
      <c r="V445" s="4">
        <v>0.0</v>
      </c>
      <c r="W445" s="4">
        <v>0.0</v>
      </c>
      <c r="X445" s="4">
        <v>0.0</v>
      </c>
      <c r="Y445" s="4">
        <v>0.0</v>
      </c>
    </row>
    <row r="446" ht="15.75" customHeight="1">
      <c r="A446" s="2">
        <v>2018.0</v>
      </c>
      <c r="B446" s="3" t="s">
        <v>25</v>
      </c>
      <c r="C446" s="4">
        <v>26.0</v>
      </c>
      <c r="D446" s="4" t="s">
        <v>163</v>
      </c>
      <c r="E446" s="4" t="s">
        <v>164</v>
      </c>
      <c r="F446" s="4" t="s">
        <v>49</v>
      </c>
      <c r="G446" s="4">
        <v>4166.0</v>
      </c>
      <c r="H446" s="4" t="s">
        <v>1475</v>
      </c>
      <c r="I446" s="4" t="s">
        <v>722</v>
      </c>
      <c r="J446" s="4">
        <v>0.0</v>
      </c>
      <c r="K446" s="4">
        <v>0.0</v>
      </c>
      <c r="L446" s="4">
        <v>0.0</v>
      </c>
      <c r="M446" s="4">
        <v>0.0</v>
      </c>
      <c r="N446" s="4">
        <v>0.0</v>
      </c>
      <c r="O446" s="4">
        <v>0.0</v>
      </c>
      <c r="P446" s="4">
        <v>0.0</v>
      </c>
      <c r="Q446" s="4">
        <v>0.0</v>
      </c>
      <c r="R446" s="4" t="s">
        <v>722</v>
      </c>
      <c r="S446" s="4">
        <v>0.0</v>
      </c>
      <c r="T446" s="4">
        <v>0.0</v>
      </c>
      <c r="U446" s="4">
        <v>0.0</v>
      </c>
      <c r="V446" s="4">
        <v>0.0</v>
      </c>
      <c r="W446" s="4">
        <v>0.0</v>
      </c>
      <c r="X446" s="4">
        <v>0.0</v>
      </c>
      <c r="Y446" s="4">
        <v>0.0</v>
      </c>
    </row>
    <row r="447" ht="15.75" customHeight="1">
      <c r="A447" s="2">
        <v>2018.0</v>
      </c>
      <c r="B447" s="3" t="s">
        <v>25</v>
      </c>
      <c r="C447" s="4">
        <v>27.0</v>
      </c>
      <c r="D447" s="4" t="s">
        <v>167</v>
      </c>
      <c r="E447" s="4" t="s">
        <v>27</v>
      </c>
      <c r="F447" s="4" t="s">
        <v>28</v>
      </c>
      <c r="G447" s="4">
        <v>1500.0</v>
      </c>
      <c r="H447" s="4">
        <v>1009.0</v>
      </c>
      <c r="I447" s="4" t="s">
        <v>1476</v>
      </c>
      <c r="J447" s="4">
        <v>0.0</v>
      </c>
      <c r="K447" s="4">
        <v>0.0</v>
      </c>
      <c r="L447" s="4">
        <v>0.0</v>
      </c>
      <c r="M447" s="4">
        <v>0.0</v>
      </c>
      <c r="N447" s="4">
        <v>0.0</v>
      </c>
      <c r="O447" s="4">
        <v>0.0</v>
      </c>
      <c r="P447" s="4">
        <v>0.0</v>
      </c>
      <c r="Q447" s="4">
        <v>0.0</v>
      </c>
      <c r="R447" s="4" t="s">
        <v>1476</v>
      </c>
      <c r="S447" s="4">
        <v>0.0</v>
      </c>
      <c r="T447" s="4">
        <v>0.0</v>
      </c>
      <c r="U447" s="4">
        <v>0.0</v>
      </c>
      <c r="V447" s="4">
        <v>0.0</v>
      </c>
      <c r="W447" s="4">
        <v>0.0</v>
      </c>
      <c r="X447" s="4">
        <v>0.0</v>
      </c>
      <c r="Y447" s="4">
        <v>0.0</v>
      </c>
    </row>
    <row r="448" ht="15.75" customHeight="1">
      <c r="A448" s="2">
        <v>2018.0</v>
      </c>
      <c r="B448" s="3" t="s">
        <v>25</v>
      </c>
      <c r="C448" s="4">
        <v>28.0</v>
      </c>
      <c r="D448" s="4" t="s">
        <v>169</v>
      </c>
      <c r="E448" s="4" t="s">
        <v>170</v>
      </c>
      <c r="F448" s="4" t="s">
        <v>49</v>
      </c>
      <c r="G448" s="4">
        <v>0.0</v>
      </c>
      <c r="H448" s="4" t="s">
        <v>1477</v>
      </c>
      <c r="I448" s="4">
        <v>0.0</v>
      </c>
      <c r="J448" s="4">
        <v>0.0</v>
      </c>
      <c r="K448" s="4">
        <v>0.0</v>
      </c>
      <c r="L448" s="4">
        <v>0.0</v>
      </c>
      <c r="M448" s="4">
        <v>0.0</v>
      </c>
      <c r="N448" s="4">
        <v>0.0</v>
      </c>
      <c r="O448" s="4">
        <v>0.0</v>
      </c>
      <c r="P448" s="4">
        <v>0.0</v>
      </c>
      <c r="Q448" s="4">
        <v>0.0</v>
      </c>
      <c r="R448" s="4">
        <v>0.0</v>
      </c>
      <c r="S448" s="4">
        <v>0.0</v>
      </c>
      <c r="T448" s="4">
        <v>0.0</v>
      </c>
      <c r="U448" s="4">
        <v>0.0</v>
      </c>
      <c r="V448" s="4">
        <v>0.0</v>
      </c>
      <c r="W448" s="4">
        <v>0.0</v>
      </c>
      <c r="X448" s="4">
        <v>0.0</v>
      </c>
      <c r="Y448" s="4">
        <v>0.0</v>
      </c>
    </row>
    <row r="449" ht="15.75" customHeight="1">
      <c r="A449" s="2">
        <v>2018.0</v>
      </c>
      <c r="B449" s="3" t="s">
        <v>25</v>
      </c>
      <c r="C449" s="4">
        <v>29.0</v>
      </c>
      <c r="D449" s="4" t="s">
        <v>172</v>
      </c>
      <c r="E449" s="4" t="s">
        <v>170</v>
      </c>
      <c r="F449" s="4" t="s">
        <v>49</v>
      </c>
      <c r="G449" s="4">
        <v>1547.0</v>
      </c>
      <c r="H449" s="4" t="s">
        <v>1478</v>
      </c>
      <c r="I449" s="4" t="s">
        <v>1479</v>
      </c>
      <c r="J449" s="4">
        <v>0.0</v>
      </c>
      <c r="K449" s="4" t="s">
        <v>1480</v>
      </c>
      <c r="L449" s="4">
        <v>0.0</v>
      </c>
      <c r="M449" s="4">
        <v>0.0</v>
      </c>
      <c r="N449" s="4">
        <v>0.0</v>
      </c>
      <c r="O449" s="4">
        <v>0.0</v>
      </c>
      <c r="P449" s="4">
        <v>0.0</v>
      </c>
      <c r="Q449" s="4" t="s">
        <v>1481</v>
      </c>
      <c r="R449" s="4">
        <v>0.0</v>
      </c>
      <c r="S449" s="4">
        <v>0.0</v>
      </c>
      <c r="T449" s="4">
        <v>0.0</v>
      </c>
      <c r="U449" s="4">
        <v>0.0</v>
      </c>
      <c r="V449" s="4">
        <v>0.0</v>
      </c>
      <c r="W449" s="4">
        <v>0.0</v>
      </c>
      <c r="X449" s="4">
        <v>0.0</v>
      </c>
      <c r="Y449" s="4" t="s">
        <v>1482</v>
      </c>
    </row>
    <row r="450" ht="15.75" customHeight="1">
      <c r="A450" s="2">
        <v>2018.0</v>
      </c>
      <c r="B450" s="3" t="s">
        <v>25</v>
      </c>
      <c r="C450" s="4">
        <v>35.0</v>
      </c>
      <c r="D450" s="4" t="s">
        <v>297</v>
      </c>
      <c r="E450" s="4" t="s">
        <v>298</v>
      </c>
      <c r="F450" s="4" t="s">
        <v>49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0.0</v>
      </c>
      <c r="R450" s="4">
        <v>0.0</v>
      </c>
      <c r="S450" s="4">
        <v>0.0</v>
      </c>
      <c r="T450" s="4">
        <v>0.0</v>
      </c>
      <c r="U450" s="4">
        <v>0.0</v>
      </c>
      <c r="V450" s="4">
        <v>0.0</v>
      </c>
      <c r="W450" s="4">
        <v>0.0</v>
      </c>
      <c r="X450" s="4">
        <v>0.0</v>
      </c>
      <c r="Y450" s="4">
        <v>0.0</v>
      </c>
    </row>
    <row r="451" ht="15.75" customHeight="1">
      <c r="A451" s="2">
        <v>2018.0</v>
      </c>
      <c r="B451" s="3" t="s">
        <v>25</v>
      </c>
      <c r="C451" s="4">
        <v>30.0</v>
      </c>
      <c r="D451" s="4" t="s">
        <v>180</v>
      </c>
      <c r="E451" s="4" t="s">
        <v>181</v>
      </c>
      <c r="F451" s="4" t="s">
        <v>182</v>
      </c>
      <c r="G451" s="4">
        <v>1705.0</v>
      </c>
      <c r="H451" s="4" t="s">
        <v>1483</v>
      </c>
      <c r="I451" s="4" t="s">
        <v>1484</v>
      </c>
      <c r="J451" s="4" t="s">
        <v>1485</v>
      </c>
      <c r="K451" s="4">
        <v>0.0</v>
      </c>
      <c r="L451" s="4">
        <v>0.0</v>
      </c>
      <c r="M451" s="4">
        <v>0.0</v>
      </c>
      <c r="N451" s="4">
        <v>0.0</v>
      </c>
      <c r="O451" s="4">
        <v>0.0</v>
      </c>
      <c r="P451" s="4" t="s">
        <v>1486</v>
      </c>
      <c r="Q451" s="4">
        <v>0.0</v>
      </c>
      <c r="R451" s="4" t="s">
        <v>1487</v>
      </c>
      <c r="S451" s="4" t="s">
        <v>1488</v>
      </c>
      <c r="T451" s="4">
        <v>0.0</v>
      </c>
      <c r="U451" s="4">
        <v>0.0</v>
      </c>
      <c r="V451" s="4">
        <v>0.0</v>
      </c>
      <c r="W451" s="4">
        <v>0.0</v>
      </c>
      <c r="X451" s="4">
        <v>0.0</v>
      </c>
      <c r="Y451" s="4">
        <v>0.0</v>
      </c>
    </row>
    <row r="452" ht="15.75" customHeight="1">
      <c r="A452" s="2">
        <v>2018.0</v>
      </c>
      <c r="B452" s="3" t="s">
        <v>187</v>
      </c>
      <c r="C452" s="4">
        <v>1.0</v>
      </c>
      <c r="D452" s="4" t="s">
        <v>26</v>
      </c>
      <c r="E452" s="4" t="s">
        <v>27</v>
      </c>
      <c r="F452" s="4" t="s">
        <v>28</v>
      </c>
      <c r="G452" s="4">
        <v>4000.0</v>
      </c>
      <c r="H452" s="4" t="s">
        <v>1489</v>
      </c>
      <c r="I452" s="4" t="s">
        <v>1490</v>
      </c>
      <c r="J452" s="4">
        <v>0.0</v>
      </c>
      <c r="K452" s="4" t="s">
        <v>1491</v>
      </c>
      <c r="L452" s="4">
        <v>0.0</v>
      </c>
      <c r="M452" s="4">
        <v>0.0</v>
      </c>
      <c r="N452" s="4">
        <v>0.0</v>
      </c>
      <c r="O452" s="4">
        <v>0.0</v>
      </c>
      <c r="P452" s="4">
        <v>0.0</v>
      </c>
      <c r="Q452" s="4">
        <v>0.0</v>
      </c>
      <c r="R452" s="4" t="s">
        <v>1492</v>
      </c>
      <c r="S452" s="4">
        <v>0.0</v>
      </c>
      <c r="T452" s="4">
        <v>0.0</v>
      </c>
      <c r="U452" s="4">
        <v>0.0</v>
      </c>
      <c r="V452" s="4" t="s">
        <v>1493</v>
      </c>
      <c r="W452" s="4">
        <v>0.0</v>
      </c>
      <c r="X452" s="4">
        <v>0.0</v>
      </c>
      <c r="Y452" s="4" t="s">
        <v>1494</v>
      </c>
    </row>
    <row r="453" ht="15.75" customHeight="1">
      <c r="A453" s="2">
        <v>2018.0</v>
      </c>
      <c r="B453" s="3" t="s">
        <v>187</v>
      </c>
      <c r="C453" s="4">
        <v>2.0</v>
      </c>
      <c r="D453" s="4" t="s">
        <v>35</v>
      </c>
      <c r="E453" s="4" t="s">
        <v>36</v>
      </c>
      <c r="F453" s="4" t="s">
        <v>28</v>
      </c>
      <c r="G453" s="4">
        <v>667.0</v>
      </c>
      <c r="H453" s="4" t="s">
        <v>1495</v>
      </c>
      <c r="I453" s="4" t="s">
        <v>1496</v>
      </c>
      <c r="J453" s="4">
        <v>0.0</v>
      </c>
      <c r="K453" s="4">
        <v>0.0</v>
      </c>
      <c r="L453" s="4">
        <v>0.0</v>
      </c>
      <c r="M453" s="4">
        <v>0.0</v>
      </c>
      <c r="N453" s="4">
        <v>0.0</v>
      </c>
      <c r="O453" s="4">
        <v>0.0</v>
      </c>
      <c r="P453" s="4">
        <v>0.0</v>
      </c>
      <c r="Q453" s="4">
        <v>0.0</v>
      </c>
      <c r="R453" s="4" t="s">
        <v>1497</v>
      </c>
      <c r="S453" s="4">
        <v>0.0</v>
      </c>
      <c r="T453" s="4" t="s">
        <v>1498</v>
      </c>
      <c r="U453" s="4">
        <v>0.0</v>
      </c>
      <c r="V453" s="4">
        <v>0.0</v>
      </c>
      <c r="W453" s="4">
        <v>0.0</v>
      </c>
      <c r="X453" s="4">
        <v>0.0</v>
      </c>
      <c r="Y453" s="4">
        <v>0.0</v>
      </c>
    </row>
    <row r="454" ht="15.75" customHeight="1">
      <c r="A454" s="2">
        <v>2018.0</v>
      </c>
      <c r="B454" s="3" t="s">
        <v>187</v>
      </c>
      <c r="C454" s="4">
        <v>3.0</v>
      </c>
      <c r="D454" s="4" t="s">
        <v>41</v>
      </c>
      <c r="E454" s="4" t="s">
        <v>42</v>
      </c>
      <c r="F454" s="4" t="s">
        <v>28</v>
      </c>
      <c r="G454" s="4">
        <v>4166.0</v>
      </c>
      <c r="H454" s="4" t="s">
        <v>1499</v>
      </c>
      <c r="I454" s="4" t="s">
        <v>1500</v>
      </c>
      <c r="J454" s="4">
        <v>0.0</v>
      </c>
      <c r="K454" s="4" t="s">
        <v>1501</v>
      </c>
      <c r="L454" s="4">
        <v>0.0</v>
      </c>
      <c r="M454" s="4" t="s">
        <v>1502</v>
      </c>
      <c r="N454" s="4">
        <v>0.0</v>
      </c>
      <c r="O454" s="4">
        <v>0.0</v>
      </c>
      <c r="P454" s="4">
        <v>0.0</v>
      </c>
      <c r="Q454" s="4">
        <v>0.0</v>
      </c>
      <c r="R454" s="4" t="s">
        <v>1503</v>
      </c>
      <c r="S454" s="4">
        <v>0.0</v>
      </c>
      <c r="T454" s="4">
        <v>0.0</v>
      </c>
      <c r="U454" s="4" t="s">
        <v>1504</v>
      </c>
      <c r="V454" s="4">
        <v>0.0</v>
      </c>
      <c r="W454" s="4">
        <v>0.0</v>
      </c>
      <c r="X454" s="4">
        <v>0.0</v>
      </c>
      <c r="Y454" s="4">
        <v>0.0</v>
      </c>
    </row>
    <row r="455" ht="15.75" customHeight="1">
      <c r="A455" s="2">
        <v>2018.0</v>
      </c>
      <c r="B455" s="3" t="s">
        <v>187</v>
      </c>
      <c r="C455" s="4">
        <v>4.0</v>
      </c>
      <c r="D455" s="4" t="s">
        <v>47</v>
      </c>
      <c r="E455" s="4" t="s">
        <v>202</v>
      </c>
      <c r="F455" s="4" t="s">
        <v>49</v>
      </c>
      <c r="G455" s="4">
        <v>900.0</v>
      </c>
      <c r="H455" s="4" t="s">
        <v>1505</v>
      </c>
      <c r="I455" s="4" t="s">
        <v>1506</v>
      </c>
      <c r="J455" s="4">
        <v>0.0</v>
      </c>
      <c r="K455" s="4">
        <v>0.0</v>
      </c>
      <c r="L455" s="4">
        <v>0.0</v>
      </c>
      <c r="M455" s="4">
        <v>0.0</v>
      </c>
      <c r="N455" s="4">
        <v>0.0</v>
      </c>
      <c r="O455" s="4">
        <v>0.0</v>
      </c>
      <c r="P455" s="4">
        <v>0.0</v>
      </c>
      <c r="Q455" s="4">
        <v>0.0</v>
      </c>
      <c r="R455" s="4">
        <v>0.0</v>
      </c>
      <c r="S455" s="4" t="s">
        <v>1506</v>
      </c>
      <c r="T455" s="4">
        <v>0.0</v>
      </c>
      <c r="U455" s="4">
        <v>0.0</v>
      </c>
      <c r="V455" s="4">
        <v>0.0</v>
      </c>
      <c r="W455" s="4">
        <v>0.0</v>
      </c>
      <c r="X455" s="4">
        <v>0.0</v>
      </c>
      <c r="Y455" s="4">
        <v>0.0</v>
      </c>
    </row>
    <row r="456" ht="15.75" customHeight="1">
      <c r="A456" s="2">
        <v>2018.0</v>
      </c>
      <c r="B456" s="3" t="s">
        <v>187</v>
      </c>
      <c r="C456" s="4">
        <v>5.0</v>
      </c>
      <c r="D456" s="4" t="s">
        <v>53</v>
      </c>
      <c r="E456" s="4" t="s">
        <v>54</v>
      </c>
      <c r="F456" s="4" t="s">
        <v>55</v>
      </c>
      <c r="G456" s="4">
        <v>4166.0</v>
      </c>
      <c r="H456" s="4" t="s">
        <v>1507</v>
      </c>
      <c r="I456" s="4" t="s">
        <v>1508</v>
      </c>
      <c r="J456" s="4">
        <v>0.0</v>
      </c>
      <c r="K456" s="4">
        <v>0.0</v>
      </c>
      <c r="L456" s="4">
        <v>0.0</v>
      </c>
      <c r="M456" s="4">
        <v>0.0</v>
      </c>
      <c r="N456" s="4">
        <v>0.0</v>
      </c>
      <c r="O456" s="4">
        <v>0.0</v>
      </c>
      <c r="P456" s="4">
        <v>0.0</v>
      </c>
      <c r="Q456" s="4" t="s">
        <v>1509</v>
      </c>
      <c r="R456" s="4" t="s">
        <v>1510</v>
      </c>
      <c r="S456" s="4">
        <v>333.0</v>
      </c>
      <c r="T456" s="4">
        <v>0.0</v>
      </c>
      <c r="U456" s="4">
        <v>0.0</v>
      </c>
      <c r="V456" s="4">
        <v>0.0</v>
      </c>
      <c r="W456" s="4">
        <v>0.0</v>
      </c>
      <c r="X456" s="4">
        <v>0.0</v>
      </c>
      <c r="Y456" s="4">
        <v>0.0</v>
      </c>
    </row>
    <row r="457" ht="15.75" customHeight="1">
      <c r="A457" s="2">
        <v>2018.0</v>
      </c>
      <c r="B457" s="3" t="s">
        <v>187</v>
      </c>
      <c r="C457" s="4">
        <v>6.0</v>
      </c>
      <c r="D457" s="4" t="s">
        <v>61</v>
      </c>
      <c r="E457" s="4" t="s">
        <v>62</v>
      </c>
      <c r="F457" s="4" t="s">
        <v>28</v>
      </c>
      <c r="G457" s="4">
        <v>4166.0</v>
      </c>
      <c r="H457" s="4" t="s">
        <v>1445</v>
      </c>
      <c r="I457" s="4" t="s">
        <v>1511</v>
      </c>
      <c r="J457" s="4">
        <v>0.0</v>
      </c>
      <c r="K457" s="4" t="s">
        <v>1512</v>
      </c>
      <c r="L457" s="4">
        <v>0.0</v>
      </c>
      <c r="M457" s="4">
        <v>0.0</v>
      </c>
      <c r="N457" s="4">
        <v>0.0</v>
      </c>
      <c r="O457" s="4">
        <v>0.0</v>
      </c>
      <c r="P457" s="4">
        <v>0.0</v>
      </c>
      <c r="Q457" s="4" t="s">
        <v>1513</v>
      </c>
      <c r="R457" s="4">
        <v>0.0</v>
      </c>
      <c r="S457" s="4">
        <v>0.0</v>
      </c>
      <c r="T457" s="4">
        <v>0.0</v>
      </c>
      <c r="U457" s="4">
        <v>0.0</v>
      </c>
      <c r="V457" s="4">
        <v>0.0</v>
      </c>
      <c r="W457" s="4">
        <v>0.0</v>
      </c>
      <c r="X457" s="4">
        <v>0.0</v>
      </c>
      <c r="Y457" s="4">
        <v>0.0</v>
      </c>
    </row>
    <row r="458" ht="15.75" customHeight="1">
      <c r="A458" s="2">
        <v>2018.0</v>
      </c>
      <c r="B458" s="3" t="s">
        <v>187</v>
      </c>
      <c r="C458" s="4">
        <v>7.0</v>
      </c>
      <c r="D458" s="4" t="s">
        <v>68</v>
      </c>
      <c r="E458" s="4" t="s">
        <v>69</v>
      </c>
      <c r="F458" s="4" t="s">
        <v>28</v>
      </c>
      <c r="G458" s="4">
        <v>4166.0</v>
      </c>
      <c r="H458" s="4" t="s">
        <v>1514</v>
      </c>
      <c r="I458" s="4" t="s">
        <v>1515</v>
      </c>
      <c r="J458" s="4">
        <v>0.0</v>
      </c>
      <c r="K458" s="4" t="s">
        <v>1516</v>
      </c>
      <c r="L458" s="4">
        <v>0.0</v>
      </c>
      <c r="M458" s="4" t="s">
        <v>1517</v>
      </c>
      <c r="N458" s="4">
        <v>0.0</v>
      </c>
      <c r="O458" s="4">
        <v>0.0</v>
      </c>
      <c r="P458" s="4">
        <v>0.0</v>
      </c>
      <c r="Q458" s="4">
        <v>0.0</v>
      </c>
      <c r="R458" s="4" t="s">
        <v>1518</v>
      </c>
      <c r="S458" s="4">
        <v>0.0</v>
      </c>
      <c r="T458" s="4">
        <v>0.0</v>
      </c>
      <c r="U458" s="4">
        <v>0.0</v>
      </c>
      <c r="V458" s="4">
        <v>0.0</v>
      </c>
      <c r="W458" s="4">
        <v>0.0</v>
      </c>
      <c r="X458" s="4">
        <v>0.0</v>
      </c>
      <c r="Y458" s="4">
        <v>0.0</v>
      </c>
    </row>
    <row r="459" ht="15.75" customHeight="1">
      <c r="A459" s="2">
        <v>2018.0</v>
      </c>
      <c r="B459" s="3" t="s">
        <v>187</v>
      </c>
      <c r="C459" s="4">
        <v>31.0</v>
      </c>
      <c r="D459" s="4" t="s">
        <v>221</v>
      </c>
      <c r="E459" s="4" t="s">
        <v>62</v>
      </c>
      <c r="F459" s="4" t="s">
        <v>28</v>
      </c>
      <c r="G459" s="4">
        <v>4166.0</v>
      </c>
      <c r="H459" s="4" t="s">
        <v>1519</v>
      </c>
      <c r="I459" s="4" t="s">
        <v>1520</v>
      </c>
      <c r="J459" s="4">
        <v>0.0</v>
      </c>
      <c r="K459" s="4">
        <v>0.0</v>
      </c>
      <c r="L459" s="4">
        <v>0.0</v>
      </c>
      <c r="M459" s="4">
        <v>0.0</v>
      </c>
      <c r="N459" s="4">
        <v>0.0</v>
      </c>
      <c r="O459" s="4">
        <v>0.0</v>
      </c>
      <c r="P459" s="4">
        <v>0.0</v>
      </c>
      <c r="Q459" s="4">
        <v>0.0</v>
      </c>
      <c r="R459" s="4" t="s">
        <v>1520</v>
      </c>
      <c r="S459" s="4">
        <v>0.0</v>
      </c>
      <c r="T459" s="4">
        <v>0.0</v>
      </c>
      <c r="U459" s="4">
        <v>0.0</v>
      </c>
      <c r="V459" s="4">
        <v>0.0</v>
      </c>
      <c r="W459" s="4">
        <v>0.0</v>
      </c>
      <c r="X459" s="4">
        <v>0.0</v>
      </c>
      <c r="Y459" s="4">
        <v>0.0</v>
      </c>
    </row>
    <row r="460" ht="15.75" customHeight="1">
      <c r="A460" s="2">
        <v>2018.0</v>
      </c>
      <c r="B460" s="3" t="s">
        <v>187</v>
      </c>
      <c r="C460" s="4">
        <v>8.0</v>
      </c>
      <c r="D460" s="4" t="s">
        <v>75</v>
      </c>
      <c r="E460" s="4" t="s">
        <v>76</v>
      </c>
      <c r="F460" s="4" t="s">
        <v>28</v>
      </c>
      <c r="G460" s="4">
        <v>4166.0</v>
      </c>
      <c r="H460" s="4" t="s">
        <v>1521</v>
      </c>
      <c r="I460" s="4" t="s">
        <v>1522</v>
      </c>
      <c r="J460" s="4">
        <v>0.0</v>
      </c>
      <c r="K460" s="4" t="s">
        <v>1523</v>
      </c>
      <c r="L460" s="4">
        <v>0.0</v>
      </c>
      <c r="M460" s="4" t="s">
        <v>1524</v>
      </c>
      <c r="N460" s="4">
        <v>0.0</v>
      </c>
      <c r="O460" s="4">
        <v>0.0</v>
      </c>
      <c r="P460" s="4">
        <v>0.0</v>
      </c>
      <c r="Q460" s="4">
        <v>0.0</v>
      </c>
      <c r="R460" s="4" t="s">
        <v>1525</v>
      </c>
      <c r="S460" s="4">
        <v>0.0</v>
      </c>
      <c r="T460" s="4">
        <v>0.0</v>
      </c>
      <c r="U460" s="4">
        <v>0.0</v>
      </c>
      <c r="V460" s="4">
        <v>0.0</v>
      </c>
      <c r="W460" s="4">
        <v>0.0</v>
      </c>
      <c r="X460" s="4">
        <v>0.0</v>
      </c>
      <c r="Y460" s="4">
        <v>0.0</v>
      </c>
    </row>
    <row r="461" ht="15.75" customHeight="1">
      <c r="A461" s="2">
        <v>2018.0</v>
      </c>
      <c r="B461" s="3" t="s">
        <v>187</v>
      </c>
      <c r="C461" s="4">
        <v>32.0</v>
      </c>
      <c r="D461" s="4" t="s">
        <v>229</v>
      </c>
      <c r="E461" s="4" t="s">
        <v>62</v>
      </c>
      <c r="F461" s="4" t="s">
        <v>28</v>
      </c>
      <c r="G461" s="4">
        <v>4166.0</v>
      </c>
      <c r="H461" s="4" t="s">
        <v>1526</v>
      </c>
      <c r="I461" s="4" t="s">
        <v>1527</v>
      </c>
      <c r="J461" s="4">
        <v>0.0</v>
      </c>
      <c r="K461" s="4">
        <v>0.0</v>
      </c>
      <c r="L461" s="4">
        <v>0.0</v>
      </c>
      <c r="M461" s="4">
        <v>0.0</v>
      </c>
      <c r="N461" s="4">
        <v>0.0</v>
      </c>
      <c r="O461" s="4">
        <v>0.0</v>
      </c>
      <c r="P461" s="4">
        <v>0.0</v>
      </c>
      <c r="Q461" s="4">
        <v>0.0</v>
      </c>
      <c r="R461" s="4" t="s">
        <v>1527</v>
      </c>
      <c r="S461" s="4">
        <v>0.0</v>
      </c>
      <c r="T461" s="4">
        <v>0.0</v>
      </c>
      <c r="U461" s="4">
        <v>0.0</v>
      </c>
      <c r="V461" s="4">
        <v>0.0</v>
      </c>
      <c r="W461" s="4">
        <v>0.0</v>
      </c>
      <c r="X461" s="4">
        <v>0.0</v>
      </c>
      <c r="Y461" s="4">
        <v>0.0</v>
      </c>
    </row>
    <row r="462" ht="15.75" customHeight="1">
      <c r="A462" s="2">
        <v>2018.0</v>
      </c>
      <c r="B462" s="3" t="s">
        <v>187</v>
      </c>
      <c r="C462" s="4">
        <v>9.0</v>
      </c>
      <c r="D462" s="4" t="s">
        <v>78</v>
      </c>
      <c r="E462" s="4" t="s">
        <v>79</v>
      </c>
      <c r="F462" s="4" t="s">
        <v>49</v>
      </c>
      <c r="G462" s="4">
        <v>0.0</v>
      </c>
      <c r="H462" s="4">
        <v>5152.0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0.0</v>
      </c>
      <c r="P462" s="4">
        <v>0.0</v>
      </c>
      <c r="Q462" s="4">
        <v>0.0</v>
      </c>
      <c r="R462" s="4">
        <v>0.0</v>
      </c>
      <c r="S462" s="4">
        <v>0.0</v>
      </c>
      <c r="T462" s="4">
        <v>0.0</v>
      </c>
      <c r="U462" s="4">
        <v>0.0</v>
      </c>
      <c r="V462" s="4">
        <v>0.0</v>
      </c>
      <c r="W462" s="4">
        <v>0.0</v>
      </c>
      <c r="X462" s="4">
        <v>0.0</v>
      </c>
      <c r="Y462" s="4">
        <v>0.0</v>
      </c>
    </row>
    <row r="463" ht="15.75" customHeight="1">
      <c r="A463" s="2">
        <v>2018.0</v>
      </c>
      <c r="B463" s="3" t="s">
        <v>187</v>
      </c>
      <c r="C463" s="4">
        <v>10.0</v>
      </c>
      <c r="D463" s="4" t="s">
        <v>81</v>
      </c>
      <c r="E463" s="4" t="s">
        <v>82</v>
      </c>
      <c r="F463" s="4" t="s">
        <v>49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4">
        <v>0.0</v>
      </c>
      <c r="N463" s="4">
        <v>0.0</v>
      </c>
      <c r="O463" s="4">
        <v>0.0</v>
      </c>
      <c r="P463" s="4">
        <v>0.0</v>
      </c>
      <c r="Q463" s="4">
        <v>0.0</v>
      </c>
      <c r="R463" s="4">
        <v>0.0</v>
      </c>
      <c r="S463" s="4">
        <v>0.0</v>
      </c>
      <c r="T463" s="4">
        <v>0.0</v>
      </c>
      <c r="U463" s="4">
        <v>0.0</v>
      </c>
      <c r="V463" s="4">
        <v>0.0</v>
      </c>
      <c r="W463" s="4">
        <v>0.0</v>
      </c>
      <c r="X463" s="4">
        <v>0.0</v>
      </c>
      <c r="Y463" s="4">
        <v>0.0</v>
      </c>
    </row>
    <row r="464" ht="15.75" customHeight="1">
      <c r="A464" s="2">
        <v>2018.0</v>
      </c>
      <c r="B464" s="3" t="s">
        <v>187</v>
      </c>
      <c r="C464" s="4">
        <v>11.0</v>
      </c>
      <c r="D464" s="4" t="s">
        <v>84</v>
      </c>
      <c r="E464" s="4" t="s">
        <v>85</v>
      </c>
      <c r="F464" s="4" t="s">
        <v>28</v>
      </c>
      <c r="G464" s="4">
        <v>1500.0</v>
      </c>
      <c r="H464" s="4">
        <v>1415.0</v>
      </c>
      <c r="I464" s="4" t="s">
        <v>1528</v>
      </c>
      <c r="J464" s="4">
        <v>0.0</v>
      </c>
      <c r="K464" s="4">
        <v>0.0</v>
      </c>
      <c r="L464" s="4">
        <v>0.0</v>
      </c>
      <c r="M464" s="4">
        <v>0.0</v>
      </c>
      <c r="N464" s="4">
        <v>0.0</v>
      </c>
      <c r="O464" s="4">
        <v>0.0</v>
      </c>
      <c r="P464" s="4">
        <v>0.0</v>
      </c>
      <c r="Q464" s="4">
        <v>0.0</v>
      </c>
      <c r="R464" s="4" t="s">
        <v>1528</v>
      </c>
      <c r="S464" s="4">
        <v>0.0</v>
      </c>
      <c r="T464" s="4">
        <v>0.0</v>
      </c>
      <c r="U464" s="4">
        <v>0.0</v>
      </c>
      <c r="V464" s="4">
        <v>0.0</v>
      </c>
      <c r="W464" s="4">
        <v>0.0</v>
      </c>
      <c r="X464" s="4">
        <v>0.0</v>
      </c>
      <c r="Y464" s="4">
        <v>0.0</v>
      </c>
    </row>
    <row r="465" ht="15.75" customHeight="1">
      <c r="A465" s="2">
        <v>2018.0</v>
      </c>
      <c r="B465" s="3" t="s">
        <v>187</v>
      </c>
      <c r="C465" s="4">
        <v>12.0</v>
      </c>
      <c r="D465" s="4" t="s">
        <v>87</v>
      </c>
      <c r="E465" s="4" t="s">
        <v>88</v>
      </c>
      <c r="F465" s="4" t="s">
        <v>49</v>
      </c>
      <c r="G465" s="4">
        <v>4166.0</v>
      </c>
      <c r="H465" s="4" t="s">
        <v>1529</v>
      </c>
      <c r="I465" s="4" t="s">
        <v>1530</v>
      </c>
      <c r="J465" s="4">
        <v>0.0</v>
      </c>
      <c r="K465" s="4">
        <v>1614.0</v>
      </c>
      <c r="L465" s="4">
        <v>0.0</v>
      </c>
      <c r="M465" s="4">
        <v>0.0</v>
      </c>
      <c r="N465" s="4">
        <v>0.0</v>
      </c>
      <c r="O465" s="4">
        <v>0.0</v>
      </c>
      <c r="P465" s="4">
        <v>0.0</v>
      </c>
      <c r="Q465" s="4" t="s">
        <v>1531</v>
      </c>
      <c r="R465" s="4">
        <v>0.0</v>
      </c>
      <c r="S465" s="4">
        <v>0.0</v>
      </c>
      <c r="T465" s="4">
        <v>0.0</v>
      </c>
      <c r="U465" s="4">
        <v>0.0</v>
      </c>
      <c r="V465" s="4">
        <v>0.0</v>
      </c>
      <c r="W465" s="4">
        <v>0.0</v>
      </c>
      <c r="X465" s="4">
        <v>0.0</v>
      </c>
      <c r="Y465" s="4" t="s">
        <v>1532</v>
      </c>
    </row>
    <row r="466" ht="15.75" customHeight="1">
      <c r="A466" s="2">
        <v>2018.0</v>
      </c>
      <c r="B466" s="3" t="s">
        <v>187</v>
      </c>
      <c r="C466" s="4">
        <v>13.0</v>
      </c>
      <c r="D466" s="4" t="s">
        <v>95</v>
      </c>
      <c r="E466" s="4" t="s">
        <v>96</v>
      </c>
      <c r="F466" s="4" t="s">
        <v>97</v>
      </c>
      <c r="G466" s="4">
        <v>2093.0</v>
      </c>
      <c r="H466" s="4">
        <v>2110.0</v>
      </c>
      <c r="I466" s="4">
        <v>2140.0</v>
      </c>
      <c r="J466" s="4">
        <v>0.0</v>
      </c>
      <c r="K466" s="4">
        <v>0.0</v>
      </c>
      <c r="L466" s="4">
        <v>0.0</v>
      </c>
      <c r="M466" s="4">
        <v>0.0</v>
      </c>
      <c r="N466" s="4">
        <v>0.0</v>
      </c>
      <c r="O466" s="4">
        <v>0.0</v>
      </c>
      <c r="P466" s="4">
        <v>0.0</v>
      </c>
      <c r="Q466" s="4">
        <v>0.0</v>
      </c>
      <c r="R466" s="4">
        <v>2140.0</v>
      </c>
      <c r="S466" s="4">
        <v>0.0</v>
      </c>
      <c r="T466" s="4">
        <v>0.0</v>
      </c>
      <c r="U466" s="4">
        <v>0.0</v>
      </c>
      <c r="V466" s="4">
        <v>0.0</v>
      </c>
      <c r="W466" s="4">
        <v>0.0</v>
      </c>
      <c r="X466" s="4">
        <v>0.0</v>
      </c>
      <c r="Y466" s="4">
        <v>0.0</v>
      </c>
    </row>
    <row r="467" ht="15.75" customHeight="1">
      <c r="A467" s="2">
        <v>2018.0</v>
      </c>
      <c r="B467" s="3" t="s">
        <v>187</v>
      </c>
      <c r="C467" s="4">
        <v>14.0</v>
      </c>
      <c r="D467" s="4" t="s">
        <v>98</v>
      </c>
      <c r="E467" s="4" t="s">
        <v>99</v>
      </c>
      <c r="F467" s="4" t="s">
        <v>49</v>
      </c>
      <c r="G467" s="4">
        <v>4000.0</v>
      </c>
      <c r="H467" s="4" t="s">
        <v>1533</v>
      </c>
      <c r="I467" s="4" t="s">
        <v>1534</v>
      </c>
      <c r="J467" s="4">
        <v>0.0</v>
      </c>
      <c r="K467" s="4">
        <v>0.0</v>
      </c>
      <c r="L467" s="4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 t="s">
        <v>1534</v>
      </c>
      <c r="S467" s="4">
        <v>0.0</v>
      </c>
      <c r="T467" s="4">
        <v>0.0</v>
      </c>
      <c r="U467" s="4">
        <v>0.0</v>
      </c>
      <c r="V467" s="4">
        <v>0.0</v>
      </c>
      <c r="W467" s="4">
        <v>0.0</v>
      </c>
      <c r="X467" s="4">
        <v>0.0</v>
      </c>
      <c r="Y467" s="4">
        <v>0.0</v>
      </c>
    </row>
    <row r="468" ht="15.75" customHeight="1">
      <c r="A468" s="2">
        <v>2018.0</v>
      </c>
      <c r="B468" s="3" t="s">
        <v>187</v>
      </c>
      <c r="C468" s="4">
        <v>15.0</v>
      </c>
      <c r="D468" s="4" t="s">
        <v>102</v>
      </c>
      <c r="E468" s="4" t="s">
        <v>103</v>
      </c>
      <c r="F468" s="4" t="s">
        <v>49</v>
      </c>
      <c r="G468" s="4">
        <v>900.0</v>
      </c>
      <c r="H468" s="4">
        <v>513.0</v>
      </c>
      <c r="I468" s="4" t="s">
        <v>1535</v>
      </c>
      <c r="J468" s="4">
        <v>0.0</v>
      </c>
      <c r="K468" s="4">
        <v>0.0</v>
      </c>
      <c r="L468" s="4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v>0.0</v>
      </c>
      <c r="S468" s="4" t="s">
        <v>1535</v>
      </c>
      <c r="T468" s="4">
        <v>0.0</v>
      </c>
      <c r="U468" s="4">
        <v>0.0</v>
      </c>
      <c r="V468" s="4">
        <v>0.0</v>
      </c>
      <c r="W468" s="4">
        <v>0.0</v>
      </c>
      <c r="X468" s="4">
        <v>0.0</v>
      </c>
      <c r="Y468" s="4">
        <v>0.0</v>
      </c>
    </row>
    <row r="469" ht="15.75" customHeight="1">
      <c r="A469" s="2">
        <v>2018.0</v>
      </c>
      <c r="B469" s="3" t="s">
        <v>187</v>
      </c>
      <c r="C469" s="4">
        <v>16.0</v>
      </c>
      <c r="D469" s="4" t="s">
        <v>106</v>
      </c>
      <c r="E469" s="4" t="s">
        <v>107</v>
      </c>
      <c r="F469" s="4" t="s">
        <v>108</v>
      </c>
      <c r="G469" s="4">
        <v>3932.0</v>
      </c>
      <c r="H469" s="4" t="s">
        <v>1536</v>
      </c>
      <c r="I469" s="4" t="s">
        <v>1537</v>
      </c>
      <c r="J469" s="4">
        <v>0.0</v>
      </c>
      <c r="K469" s="4">
        <v>0.0</v>
      </c>
      <c r="L469" s="4">
        <v>0.0</v>
      </c>
      <c r="M469" s="4" t="s">
        <v>1538</v>
      </c>
      <c r="N469" s="4">
        <v>0.0</v>
      </c>
      <c r="O469" s="4">
        <v>0.0</v>
      </c>
      <c r="P469" s="4">
        <v>0.0</v>
      </c>
      <c r="Q469" s="4" t="s">
        <v>1539</v>
      </c>
      <c r="R469" s="4" t="s">
        <v>1540</v>
      </c>
      <c r="S469" s="4">
        <v>0.0</v>
      </c>
      <c r="T469" s="4">
        <v>0.0</v>
      </c>
      <c r="U469" s="4">
        <v>0.0</v>
      </c>
      <c r="V469" s="4">
        <v>0.0</v>
      </c>
      <c r="W469" s="4">
        <v>0.0</v>
      </c>
      <c r="X469" s="4">
        <v>0.0</v>
      </c>
      <c r="Y469" s="4">
        <v>0.0</v>
      </c>
    </row>
    <row r="470" ht="15.75" customHeight="1">
      <c r="A470" s="2">
        <v>2018.0</v>
      </c>
      <c r="B470" s="3" t="s">
        <v>187</v>
      </c>
      <c r="C470" s="4">
        <v>17.0</v>
      </c>
      <c r="D470" s="4" t="s">
        <v>114</v>
      </c>
      <c r="E470" s="4" t="s">
        <v>115</v>
      </c>
      <c r="F470" s="4" t="s">
        <v>49</v>
      </c>
      <c r="G470" s="4">
        <v>2000.0</v>
      </c>
      <c r="H470" s="4" t="s">
        <v>1541</v>
      </c>
      <c r="I470" s="4" t="s">
        <v>1542</v>
      </c>
      <c r="J470" s="4">
        <v>0.0</v>
      </c>
      <c r="K470" s="4">
        <v>0.0</v>
      </c>
      <c r="L470" s="4">
        <v>0.0</v>
      </c>
      <c r="M470" s="4">
        <v>0.0</v>
      </c>
      <c r="N470" s="4">
        <v>0.0</v>
      </c>
      <c r="O470" s="4">
        <v>0.0</v>
      </c>
      <c r="P470" s="4" t="s">
        <v>1543</v>
      </c>
      <c r="Q470" s="4" t="s">
        <v>1544</v>
      </c>
      <c r="R470" s="4">
        <v>0.0</v>
      </c>
      <c r="S470" s="4">
        <v>0.0</v>
      </c>
      <c r="T470" s="4">
        <v>0.0</v>
      </c>
      <c r="U470" s="4">
        <v>0.0</v>
      </c>
      <c r="V470" s="4">
        <v>0.0</v>
      </c>
      <c r="W470" s="4">
        <v>0.0</v>
      </c>
      <c r="X470" s="4">
        <v>0.0</v>
      </c>
      <c r="Y470" s="4">
        <v>0.0</v>
      </c>
    </row>
    <row r="471" ht="15.75" customHeight="1">
      <c r="A471" s="2">
        <v>2018.0</v>
      </c>
      <c r="B471" s="3" t="s">
        <v>187</v>
      </c>
      <c r="C471" s="4">
        <v>18.0</v>
      </c>
      <c r="D471" s="4" t="s">
        <v>121</v>
      </c>
      <c r="E471" s="4" t="s">
        <v>122</v>
      </c>
      <c r="F471" s="4" t="s">
        <v>49</v>
      </c>
      <c r="G471" s="4">
        <v>4166.0</v>
      </c>
      <c r="H471" s="4" t="s">
        <v>1545</v>
      </c>
      <c r="I471" s="4" t="s">
        <v>1546</v>
      </c>
      <c r="J471" s="4">
        <v>0.0</v>
      </c>
      <c r="K471" s="4">
        <v>0.0</v>
      </c>
      <c r="L471" s="4">
        <v>0.0</v>
      </c>
      <c r="M471" s="4">
        <v>0.0</v>
      </c>
      <c r="N471" s="4">
        <v>0.0</v>
      </c>
      <c r="O471" s="4">
        <v>0.0</v>
      </c>
      <c r="P471" s="4">
        <v>0.0</v>
      </c>
      <c r="Q471" s="4">
        <v>0.0</v>
      </c>
      <c r="R471" s="4" t="s">
        <v>1546</v>
      </c>
      <c r="S471" s="4">
        <v>0.0</v>
      </c>
      <c r="T471" s="4">
        <v>0.0</v>
      </c>
      <c r="U471" s="4">
        <v>0.0</v>
      </c>
      <c r="V471" s="4">
        <v>0.0</v>
      </c>
      <c r="W471" s="4">
        <v>0.0</v>
      </c>
      <c r="X471" s="4">
        <v>0.0</v>
      </c>
      <c r="Y471" s="4">
        <v>0.0</v>
      </c>
    </row>
    <row r="472" ht="15.75" customHeight="1">
      <c r="A472" s="2">
        <v>2018.0</v>
      </c>
      <c r="B472" s="3" t="s">
        <v>187</v>
      </c>
      <c r="C472" s="4">
        <v>19.0</v>
      </c>
      <c r="D472" s="4" t="s">
        <v>125</v>
      </c>
      <c r="E472" s="4" t="s">
        <v>122</v>
      </c>
      <c r="F472" s="4" t="s">
        <v>49</v>
      </c>
      <c r="G472" s="4">
        <v>2093.0</v>
      </c>
      <c r="H472" s="4" t="s">
        <v>1547</v>
      </c>
      <c r="I472" s="4" t="s">
        <v>1548</v>
      </c>
      <c r="J472" s="4">
        <v>0.0</v>
      </c>
      <c r="K472" s="4" t="s">
        <v>1549</v>
      </c>
      <c r="L472" s="4">
        <v>0.0</v>
      </c>
      <c r="M472" s="4">
        <v>0.0</v>
      </c>
      <c r="N472" s="4">
        <v>0.0</v>
      </c>
      <c r="O472" s="4">
        <v>0.0</v>
      </c>
      <c r="P472" s="4">
        <v>0.0</v>
      </c>
      <c r="Q472" s="4" t="s">
        <v>1550</v>
      </c>
      <c r="R472" s="4" t="s">
        <v>1551</v>
      </c>
      <c r="S472" s="4">
        <v>0.0</v>
      </c>
      <c r="T472" s="4">
        <v>0.0</v>
      </c>
      <c r="U472" s="4">
        <v>0.0</v>
      </c>
      <c r="V472" s="4">
        <v>0.0</v>
      </c>
      <c r="W472" s="4">
        <v>0.0</v>
      </c>
      <c r="X472" s="4">
        <v>0.0</v>
      </c>
      <c r="Y472" s="4">
        <v>0.0</v>
      </c>
    </row>
    <row r="473" ht="15.75" customHeight="1">
      <c r="A473" s="2">
        <v>2018.0</v>
      </c>
      <c r="B473" s="3" t="s">
        <v>187</v>
      </c>
      <c r="C473" s="4">
        <v>20.0</v>
      </c>
      <c r="D473" s="4" t="s">
        <v>131</v>
      </c>
      <c r="E473" s="4" t="s">
        <v>132</v>
      </c>
      <c r="F473" s="4" t="s">
        <v>55</v>
      </c>
      <c r="G473" s="4">
        <v>1200.0</v>
      </c>
      <c r="H473" s="4" t="s">
        <v>1552</v>
      </c>
      <c r="I473" s="4" t="s">
        <v>1553</v>
      </c>
      <c r="J473" s="4">
        <v>0.0</v>
      </c>
      <c r="K473" s="4">
        <v>0.0</v>
      </c>
      <c r="L473" s="4">
        <v>0.0</v>
      </c>
      <c r="M473" s="4">
        <v>0.0</v>
      </c>
      <c r="N473" s="4">
        <v>0.0</v>
      </c>
      <c r="O473" s="4">
        <v>0.0</v>
      </c>
      <c r="P473" s="4">
        <v>0.0</v>
      </c>
      <c r="Q473" s="4">
        <v>0.0</v>
      </c>
      <c r="R473" s="4" t="s">
        <v>606</v>
      </c>
      <c r="S473" s="4" t="s">
        <v>1554</v>
      </c>
      <c r="T473" s="4">
        <v>0.0</v>
      </c>
      <c r="U473" s="4">
        <v>0.0</v>
      </c>
      <c r="V473" s="4">
        <v>0.0</v>
      </c>
      <c r="W473" s="4">
        <v>0.0</v>
      </c>
      <c r="X473" s="4">
        <v>0.0</v>
      </c>
      <c r="Y473" s="4">
        <v>0.0</v>
      </c>
    </row>
    <row r="474" ht="15.75" customHeight="1">
      <c r="A474" s="2">
        <v>2018.0</v>
      </c>
      <c r="B474" s="3" t="s">
        <v>187</v>
      </c>
      <c r="C474" s="4">
        <v>33.0</v>
      </c>
      <c r="D474" s="4" t="s">
        <v>266</v>
      </c>
      <c r="E474" s="4" t="s">
        <v>267</v>
      </c>
      <c r="F474" s="4" t="s">
        <v>49</v>
      </c>
      <c r="G474" s="4">
        <v>0.0</v>
      </c>
      <c r="H474" s="4" t="s">
        <v>1555</v>
      </c>
      <c r="I474" s="4">
        <v>0.0</v>
      </c>
      <c r="J474" s="4">
        <v>0.0</v>
      </c>
      <c r="K474" s="4">
        <v>0.0</v>
      </c>
      <c r="L474" s="4">
        <v>0.0</v>
      </c>
      <c r="M474" s="4">
        <v>0.0</v>
      </c>
      <c r="N474" s="4">
        <v>0.0</v>
      </c>
      <c r="O474" s="4">
        <v>0.0</v>
      </c>
      <c r="P474" s="4">
        <v>0.0</v>
      </c>
      <c r="Q474" s="4">
        <v>0.0</v>
      </c>
      <c r="R474" s="4">
        <v>0.0</v>
      </c>
      <c r="S474" s="4">
        <v>0.0</v>
      </c>
      <c r="T474" s="4">
        <v>0.0</v>
      </c>
      <c r="U474" s="4">
        <v>0.0</v>
      </c>
      <c r="V474" s="4">
        <v>0.0</v>
      </c>
      <c r="W474" s="4">
        <v>0.0</v>
      </c>
      <c r="X474" s="4">
        <v>0.0</v>
      </c>
      <c r="Y474" s="4">
        <v>0.0</v>
      </c>
    </row>
    <row r="475" ht="15.75" customHeight="1">
      <c r="A475" s="2">
        <v>2018.0</v>
      </c>
      <c r="B475" s="3" t="s">
        <v>187</v>
      </c>
      <c r="C475" s="4">
        <v>21.0</v>
      </c>
      <c r="D475" s="4" t="s">
        <v>137</v>
      </c>
      <c r="E475" s="4" t="s">
        <v>88</v>
      </c>
      <c r="F475" s="4" t="s">
        <v>49</v>
      </c>
      <c r="G475" s="4">
        <v>4166.0</v>
      </c>
      <c r="H475" s="4" t="s">
        <v>1556</v>
      </c>
      <c r="I475" s="4" t="s">
        <v>1557</v>
      </c>
      <c r="J475" s="4">
        <v>0.0</v>
      </c>
      <c r="K475" s="4" t="s">
        <v>1558</v>
      </c>
      <c r="L475" s="4">
        <v>0.0</v>
      </c>
      <c r="M475" s="4">
        <v>0.0</v>
      </c>
      <c r="N475" s="4">
        <v>0.0</v>
      </c>
      <c r="O475" s="4">
        <v>0.0</v>
      </c>
      <c r="P475" s="4">
        <v>0.0</v>
      </c>
      <c r="Q475" s="4">
        <v>0.0</v>
      </c>
      <c r="R475" s="4" t="s">
        <v>1559</v>
      </c>
      <c r="S475" s="4">
        <v>0.0</v>
      </c>
      <c r="T475" s="4">
        <v>0.0</v>
      </c>
      <c r="U475" s="4">
        <v>0.0</v>
      </c>
      <c r="V475" s="4">
        <v>0.0</v>
      </c>
      <c r="W475" s="4">
        <v>0.0</v>
      </c>
      <c r="X475" s="4">
        <v>0.0</v>
      </c>
      <c r="Y475" s="4">
        <v>0.0</v>
      </c>
    </row>
    <row r="476" ht="15.75" customHeight="1">
      <c r="A476" s="2">
        <v>2018.0</v>
      </c>
      <c r="B476" s="3" t="s">
        <v>187</v>
      </c>
      <c r="C476" s="4">
        <v>22.0</v>
      </c>
      <c r="D476" s="4" t="s">
        <v>143</v>
      </c>
      <c r="E476" s="4" t="s">
        <v>144</v>
      </c>
      <c r="F476" s="4" t="s">
        <v>55</v>
      </c>
      <c r="G476" s="4">
        <v>550.0</v>
      </c>
      <c r="H476" s="4" t="s">
        <v>1560</v>
      </c>
      <c r="I476" s="4" t="s">
        <v>1561</v>
      </c>
      <c r="J476" s="4">
        <v>0.0</v>
      </c>
      <c r="K476" s="4">
        <v>0.0</v>
      </c>
      <c r="L476" s="4">
        <v>0.0</v>
      </c>
      <c r="M476" s="4">
        <v>0.0</v>
      </c>
      <c r="N476" s="4">
        <v>0.0</v>
      </c>
      <c r="O476" s="4">
        <v>0.0</v>
      </c>
      <c r="P476" s="4">
        <v>0.0</v>
      </c>
      <c r="Q476" s="4">
        <v>0.0</v>
      </c>
      <c r="R476" s="4" t="s">
        <v>1562</v>
      </c>
      <c r="S476" s="4" t="s">
        <v>1563</v>
      </c>
      <c r="T476" s="4">
        <v>0.0</v>
      </c>
      <c r="U476" s="4">
        <v>0.0</v>
      </c>
      <c r="V476" s="4">
        <v>0.0</v>
      </c>
      <c r="W476" s="4">
        <v>0.0</v>
      </c>
      <c r="X476" s="4">
        <v>0.0</v>
      </c>
      <c r="Y476" s="4">
        <v>0.0</v>
      </c>
    </row>
    <row r="477" ht="15.75" customHeight="1">
      <c r="A477" s="2">
        <v>2018.0</v>
      </c>
      <c r="B477" s="3" t="s">
        <v>187</v>
      </c>
      <c r="C477" s="4">
        <v>23.0</v>
      </c>
      <c r="D477" s="4" t="s">
        <v>147</v>
      </c>
      <c r="E477" s="4" t="s">
        <v>148</v>
      </c>
      <c r="F477" s="4" t="s">
        <v>108</v>
      </c>
      <c r="G477" s="4">
        <v>4166.0</v>
      </c>
      <c r="H477" s="4" t="s">
        <v>1564</v>
      </c>
      <c r="I477" s="4" t="s">
        <v>1565</v>
      </c>
      <c r="J477" s="4">
        <v>0.0</v>
      </c>
      <c r="K477" s="4">
        <v>0.0</v>
      </c>
      <c r="L477" s="4">
        <v>0.0</v>
      </c>
      <c r="M477" s="4">
        <v>0.0</v>
      </c>
      <c r="N477" s="4">
        <v>0.0</v>
      </c>
      <c r="O477" s="4">
        <v>0.0</v>
      </c>
      <c r="P477" s="4">
        <v>0.0</v>
      </c>
      <c r="Q477" s="4" t="s">
        <v>1566</v>
      </c>
      <c r="R477" s="4" t="s">
        <v>1567</v>
      </c>
      <c r="S477" s="4">
        <v>0.0</v>
      </c>
      <c r="T477" s="4">
        <v>0.0</v>
      </c>
      <c r="U477" s="4">
        <v>0.0</v>
      </c>
      <c r="V477" s="4">
        <v>0.0</v>
      </c>
      <c r="W477" s="4">
        <v>0.0</v>
      </c>
      <c r="X477" s="4">
        <v>0.0</v>
      </c>
      <c r="Y477" s="4">
        <v>0.0</v>
      </c>
    </row>
    <row r="478" ht="15.75" customHeight="1">
      <c r="A478" s="2">
        <v>2018.0</v>
      </c>
      <c r="B478" s="3" t="s">
        <v>187</v>
      </c>
      <c r="C478" s="4">
        <v>24.0</v>
      </c>
      <c r="D478" s="4" t="s">
        <v>153</v>
      </c>
      <c r="E478" s="4" t="s">
        <v>122</v>
      </c>
      <c r="F478" s="4" t="s">
        <v>49</v>
      </c>
      <c r="G478" s="4">
        <v>2093.0</v>
      </c>
      <c r="H478" s="4" t="s">
        <v>1568</v>
      </c>
      <c r="I478" s="4" t="s">
        <v>1569</v>
      </c>
      <c r="J478" s="4">
        <v>0.0</v>
      </c>
      <c r="K478" s="4" t="s">
        <v>1570</v>
      </c>
      <c r="L478" s="4">
        <v>0.0</v>
      </c>
      <c r="M478" s="4">
        <v>0.0</v>
      </c>
      <c r="N478" s="4">
        <v>0.0</v>
      </c>
      <c r="O478" s="4">
        <v>0.0</v>
      </c>
      <c r="P478" s="4">
        <v>0.0</v>
      </c>
      <c r="Q478" s="4" t="s">
        <v>1571</v>
      </c>
      <c r="R478" s="4">
        <v>0.0</v>
      </c>
      <c r="S478" s="4">
        <v>0.0</v>
      </c>
      <c r="T478" s="4">
        <v>0.0</v>
      </c>
      <c r="U478" s="4">
        <v>0.0</v>
      </c>
      <c r="V478" s="4">
        <v>0.0</v>
      </c>
      <c r="W478" s="4">
        <v>0.0</v>
      </c>
      <c r="X478" s="4">
        <v>0.0</v>
      </c>
      <c r="Y478" s="4">
        <v>0.0</v>
      </c>
    </row>
    <row r="479" ht="15.75" customHeight="1">
      <c r="A479" s="2">
        <v>2018.0</v>
      </c>
      <c r="B479" s="3" t="s">
        <v>187</v>
      </c>
      <c r="C479" s="4">
        <v>34.0</v>
      </c>
      <c r="D479" s="4" t="s">
        <v>284</v>
      </c>
      <c r="E479" s="4" t="s">
        <v>62</v>
      </c>
      <c r="F479" s="4" t="s">
        <v>28</v>
      </c>
      <c r="G479" s="4">
        <v>4113.0</v>
      </c>
      <c r="H479" s="4" t="s">
        <v>1572</v>
      </c>
      <c r="I479" s="4" t="s">
        <v>1573</v>
      </c>
      <c r="J479" s="4">
        <v>0.0</v>
      </c>
      <c r="K479" s="4">
        <v>0.0</v>
      </c>
      <c r="L479" s="4">
        <v>0.0</v>
      </c>
      <c r="M479" s="4">
        <v>0.0</v>
      </c>
      <c r="N479" s="4">
        <v>0.0</v>
      </c>
      <c r="O479" s="4">
        <v>0.0</v>
      </c>
      <c r="P479" s="4">
        <v>0.0</v>
      </c>
      <c r="Q479" s="4">
        <v>0.0</v>
      </c>
      <c r="R479" s="4" t="s">
        <v>1573</v>
      </c>
      <c r="S479" s="4">
        <v>0.0</v>
      </c>
      <c r="T479" s="4">
        <v>0.0</v>
      </c>
      <c r="U479" s="4">
        <v>0.0</v>
      </c>
      <c r="V479" s="4">
        <v>0.0</v>
      </c>
      <c r="W479" s="4">
        <v>0.0</v>
      </c>
      <c r="X479" s="4">
        <v>0.0</v>
      </c>
      <c r="Y479" s="4">
        <v>0.0</v>
      </c>
    </row>
    <row r="480" ht="15.75" customHeight="1">
      <c r="A480" s="2">
        <v>2018.0</v>
      </c>
      <c r="B480" s="3" t="s">
        <v>187</v>
      </c>
      <c r="C480" s="4">
        <v>25.0</v>
      </c>
      <c r="D480" s="4" t="s">
        <v>161</v>
      </c>
      <c r="E480" s="4" t="s">
        <v>122</v>
      </c>
      <c r="F480" s="4" t="s">
        <v>49</v>
      </c>
      <c r="G480" s="4">
        <v>0.0</v>
      </c>
      <c r="H480" s="4" t="s">
        <v>1574</v>
      </c>
      <c r="I480" s="4">
        <v>0.0</v>
      </c>
      <c r="J480" s="4">
        <v>0.0</v>
      </c>
      <c r="K480" s="4">
        <v>0.0</v>
      </c>
      <c r="L480" s="4">
        <v>0.0</v>
      </c>
      <c r="M480" s="4">
        <v>0.0</v>
      </c>
      <c r="N480" s="4">
        <v>0.0</v>
      </c>
      <c r="O480" s="4">
        <v>0.0</v>
      </c>
      <c r="P480" s="4">
        <v>0.0</v>
      </c>
      <c r="Q480" s="4">
        <v>0.0</v>
      </c>
      <c r="R480" s="4">
        <v>0.0</v>
      </c>
      <c r="S480" s="4">
        <v>0.0</v>
      </c>
      <c r="T480" s="4">
        <v>0.0</v>
      </c>
      <c r="U480" s="4">
        <v>0.0</v>
      </c>
      <c r="V480" s="4">
        <v>0.0</v>
      </c>
      <c r="W480" s="4">
        <v>0.0</v>
      </c>
      <c r="X480" s="4">
        <v>0.0</v>
      </c>
      <c r="Y480" s="4">
        <v>0.0</v>
      </c>
    </row>
    <row r="481" ht="15.75" customHeight="1">
      <c r="A481" s="2">
        <v>2018.0</v>
      </c>
      <c r="B481" s="3" t="s">
        <v>187</v>
      </c>
      <c r="C481" s="4">
        <v>26.0</v>
      </c>
      <c r="D481" s="4" t="s">
        <v>163</v>
      </c>
      <c r="E481" s="4" t="s">
        <v>164</v>
      </c>
      <c r="F481" s="4" t="s">
        <v>49</v>
      </c>
      <c r="G481" s="4">
        <v>4166.0</v>
      </c>
      <c r="H481" s="4">
        <v>3987.0</v>
      </c>
      <c r="I481" s="4" t="s">
        <v>826</v>
      </c>
      <c r="J481" s="4">
        <v>0.0</v>
      </c>
      <c r="K481" s="4">
        <v>0.0</v>
      </c>
      <c r="L481" s="4">
        <v>0.0</v>
      </c>
      <c r="M481" s="4">
        <v>0.0</v>
      </c>
      <c r="N481" s="4">
        <v>0.0</v>
      </c>
      <c r="O481" s="4">
        <v>0.0</v>
      </c>
      <c r="P481" s="4">
        <v>0.0</v>
      </c>
      <c r="Q481" s="4">
        <v>0.0</v>
      </c>
      <c r="R481" s="4" t="s">
        <v>826</v>
      </c>
      <c r="S481" s="4">
        <v>0.0</v>
      </c>
      <c r="T481" s="4">
        <v>0.0</v>
      </c>
      <c r="U481" s="4">
        <v>0.0</v>
      </c>
      <c r="V481" s="4">
        <v>0.0</v>
      </c>
      <c r="W481" s="4">
        <v>0.0</v>
      </c>
      <c r="X481" s="4">
        <v>0.0</v>
      </c>
      <c r="Y481" s="4">
        <v>0.0</v>
      </c>
    </row>
    <row r="482" ht="15.75" customHeight="1">
      <c r="A482" s="2">
        <v>2018.0</v>
      </c>
      <c r="B482" s="3" t="s">
        <v>187</v>
      </c>
      <c r="C482" s="4">
        <v>27.0</v>
      </c>
      <c r="D482" s="4" t="s">
        <v>167</v>
      </c>
      <c r="E482" s="4" t="s">
        <v>27</v>
      </c>
      <c r="F482" s="4" t="s">
        <v>28</v>
      </c>
      <c r="G482" s="4">
        <v>1449.0</v>
      </c>
      <c r="H482" s="4">
        <v>1400.0</v>
      </c>
      <c r="I482" s="4" t="s">
        <v>1575</v>
      </c>
      <c r="J482" s="4">
        <v>0.0</v>
      </c>
      <c r="K482" s="4">
        <v>0.0</v>
      </c>
      <c r="L482" s="4">
        <v>0.0</v>
      </c>
      <c r="M482" s="4">
        <v>0.0</v>
      </c>
      <c r="N482" s="4">
        <v>0.0</v>
      </c>
      <c r="O482" s="4">
        <v>0.0</v>
      </c>
      <c r="P482" s="4">
        <v>0.0</v>
      </c>
      <c r="Q482" s="4">
        <v>0.0</v>
      </c>
      <c r="R482" s="4" t="s">
        <v>1576</v>
      </c>
      <c r="S482" s="4">
        <v>0.0</v>
      </c>
      <c r="T482" s="4">
        <v>0.0</v>
      </c>
      <c r="U482" s="4">
        <v>0.0</v>
      </c>
      <c r="V482" s="4">
        <v>275.0</v>
      </c>
      <c r="W482" s="4">
        <v>0.0</v>
      </c>
      <c r="X482" s="4">
        <v>0.0</v>
      </c>
      <c r="Y482" s="4">
        <v>0.0</v>
      </c>
    </row>
    <row r="483" ht="15.75" customHeight="1">
      <c r="A483" s="2">
        <v>2018.0</v>
      </c>
      <c r="B483" s="3" t="s">
        <v>187</v>
      </c>
      <c r="C483" s="4">
        <v>28.0</v>
      </c>
      <c r="D483" s="4" t="s">
        <v>169</v>
      </c>
      <c r="E483" s="4" t="s">
        <v>170</v>
      </c>
      <c r="F483" s="4" t="s">
        <v>49</v>
      </c>
      <c r="G483" s="4">
        <v>0.0</v>
      </c>
      <c r="H483" s="4" t="s">
        <v>1577</v>
      </c>
      <c r="I483" s="4">
        <v>0.0</v>
      </c>
      <c r="J483" s="4">
        <v>0.0</v>
      </c>
      <c r="K483" s="4">
        <v>0.0</v>
      </c>
      <c r="L483" s="4">
        <v>0.0</v>
      </c>
      <c r="M483" s="4">
        <v>0.0</v>
      </c>
      <c r="N483" s="4">
        <v>0.0</v>
      </c>
      <c r="O483" s="4">
        <v>0.0</v>
      </c>
      <c r="P483" s="4">
        <v>0.0</v>
      </c>
      <c r="Q483" s="4">
        <v>0.0</v>
      </c>
      <c r="R483" s="4">
        <v>0.0</v>
      </c>
      <c r="S483" s="4">
        <v>0.0</v>
      </c>
      <c r="T483" s="4">
        <v>0.0</v>
      </c>
      <c r="U483" s="4">
        <v>0.0</v>
      </c>
      <c r="V483" s="4">
        <v>0.0</v>
      </c>
      <c r="W483" s="4">
        <v>0.0</v>
      </c>
      <c r="X483" s="4">
        <v>0.0</v>
      </c>
      <c r="Y483" s="4">
        <v>0.0</v>
      </c>
    </row>
    <row r="484" ht="15.75" customHeight="1">
      <c r="A484" s="2">
        <v>2018.0</v>
      </c>
      <c r="B484" s="3" t="s">
        <v>187</v>
      </c>
      <c r="C484" s="4">
        <v>29.0</v>
      </c>
      <c r="D484" s="4" t="s">
        <v>172</v>
      </c>
      <c r="E484" s="4" t="s">
        <v>170</v>
      </c>
      <c r="F484" s="4" t="s">
        <v>49</v>
      </c>
      <c r="G484" s="4">
        <v>2093.0</v>
      </c>
      <c r="H484" s="4" t="s">
        <v>1578</v>
      </c>
      <c r="I484" s="4" t="s">
        <v>1579</v>
      </c>
      <c r="J484" s="4">
        <v>0.0</v>
      </c>
      <c r="K484" s="4" t="s">
        <v>1580</v>
      </c>
      <c r="L484" s="4">
        <v>0.0</v>
      </c>
      <c r="M484" s="4">
        <v>0.0</v>
      </c>
      <c r="N484" s="4">
        <v>0.0</v>
      </c>
      <c r="O484" s="4">
        <v>0.0</v>
      </c>
      <c r="P484" s="4">
        <v>0.0</v>
      </c>
      <c r="Q484" s="4" t="s">
        <v>1581</v>
      </c>
      <c r="R484" s="4">
        <v>0.0</v>
      </c>
      <c r="S484" s="4">
        <v>0.0</v>
      </c>
      <c r="T484" s="4">
        <v>0.0</v>
      </c>
      <c r="U484" s="4">
        <v>0.0</v>
      </c>
      <c r="V484" s="4">
        <v>0.0</v>
      </c>
      <c r="W484" s="4">
        <v>0.0</v>
      </c>
      <c r="X484" s="4">
        <v>0.0</v>
      </c>
      <c r="Y484" s="4">
        <v>0.0</v>
      </c>
    </row>
    <row r="485" ht="15.75" customHeight="1">
      <c r="A485" s="2">
        <v>2018.0</v>
      </c>
      <c r="B485" s="3" t="s">
        <v>187</v>
      </c>
      <c r="C485" s="4">
        <v>35.0</v>
      </c>
      <c r="D485" s="4" t="s">
        <v>297</v>
      </c>
      <c r="E485" s="4" t="s">
        <v>298</v>
      </c>
      <c r="F485" s="4" t="s">
        <v>49</v>
      </c>
      <c r="G485" s="4">
        <v>0.0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4">
        <v>0.0</v>
      </c>
      <c r="N485" s="4">
        <v>0.0</v>
      </c>
      <c r="O485" s="4">
        <v>0.0</v>
      </c>
      <c r="P485" s="4">
        <v>0.0</v>
      </c>
      <c r="Q485" s="4">
        <v>0.0</v>
      </c>
      <c r="R485" s="4">
        <v>0.0</v>
      </c>
      <c r="S485" s="4">
        <v>0.0</v>
      </c>
      <c r="T485" s="4">
        <v>0.0</v>
      </c>
      <c r="U485" s="4">
        <v>0.0</v>
      </c>
      <c r="V485" s="4">
        <v>0.0</v>
      </c>
      <c r="W485" s="4">
        <v>0.0</v>
      </c>
      <c r="X485" s="4">
        <v>0.0</v>
      </c>
      <c r="Y485" s="4">
        <v>0.0</v>
      </c>
    </row>
    <row r="486" ht="15.75" customHeight="1">
      <c r="A486" s="2">
        <v>2018.0</v>
      </c>
      <c r="B486" s="3" t="s">
        <v>187</v>
      </c>
      <c r="C486" s="4">
        <v>30.0</v>
      </c>
      <c r="D486" s="4" t="s">
        <v>180</v>
      </c>
      <c r="E486" s="4" t="s">
        <v>181</v>
      </c>
      <c r="F486" s="4" t="s">
        <v>182</v>
      </c>
      <c r="G486" s="4">
        <v>2093.0</v>
      </c>
      <c r="H486" s="4" t="s">
        <v>1582</v>
      </c>
      <c r="I486" s="4" t="s">
        <v>1583</v>
      </c>
      <c r="J486" s="4" t="s">
        <v>1584</v>
      </c>
      <c r="K486" s="4">
        <v>0.0</v>
      </c>
      <c r="L486" s="4">
        <v>0.0</v>
      </c>
      <c r="M486" s="4">
        <v>0.0</v>
      </c>
      <c r="N486" s="4">
        <v>0.0</v>
      </c>
      <c r="O486" s="4">
        <v>0.0</v>
      </c>
      <c r="P486" s="4" t="s">
        <v>1585</v>
      </c>
      <c r="Q486" s="4">
        <v>0.0</v>
      </c>
      <c r="R486" s="4" t="s">
        <v>1586</v>
      </c>
      <c r="S486" s="4">
        <v>0.0</v>
      </c>
      <c r="T486" s="4">
        <v>0.0</v>
      </c>
      <c r="U486" s="4">
        <v>0.0</v>
      </c>
      <c r="V486" s="4">
        <v>0.0</v>
      </c>
      <c r="W486" s="4">
        <v>0.0</v>
      </c>
      <c r="X486" s="4">
        <v>0.0</v>
      </c>
      <c r="Y486" s="4">
        <v>0.0</v>
      </c>
    </row>
    <row r="487" ht="15.75" customHeight="1">
      <c r="A487" s="2">
        <v>2018.0</v>
      </c>
      <c r="B487" s="3" t="s">
        <v>301</v>
      </c>
      <c r="C487" s="4">
        <v>1.0</v>
      </c>
      <c r="D487" s="4" t="s">
        <v>26</v>
      </c>
      <c r="E487" s="4" t="s">
        <v>27</v>
      </c>
      <c r="F487" s="4" t="s">
        <v>28</v>
      </c>
      <c r="G487" s="4">
        <v>4000.0</v>
      </c>
      <c r="H487" s="4" t="s">
        <v>1587</v>
      </c>
      <c r="I487" s="4" t="s">
        <v>1588</v>
      </c>
      <c r="J487" s="4">
        <v>0.0</v>
      </c>
      <c r="K487" s="4" t="s">
        <v>1589</v>
      </c>
      <c r="L487" s="4">
        <v>0.0</v>
      </c>
      <c r="M487" s="4">
        <v>0.0</v>
      </c>
      <c r="N487" s="4">
        <v>0.0</v>
      </c>
      <c r="O487" s="4">
        <v>0.0</v>
      </c>
      <c r="P487" s="4">
        <v>0.0</v>
      </c>
      <c r="Q487" s="4">
        <v>0.0</v>
      </c>
      <c r="R487" s="4" t="s">
        <v>1590</v>
      </c>
      <c r="S487" s="4">
        <v>0.0</v>
      </c>
      <c r="T487" s="4">
        <v>0.0</v>
      </c>
      <c r="U487" s="4">
        <v>0.0</v>
      </c>
      <c r="V487" s="4" t="s">
        <v>1591</v>
      </c>
      <c r="W487" s="4">
        <v>0.0</v>
      </c>
      <c r="X487" s="4">
        <v>0.0</v>
      </c>
      <c r="Y487" s="4" t="s">
        <v>1592</v>
      </c>
    </row>
    <row r="488" ht="15.75" customHeight="1">
      <c r="A488" s="2">
        <v>2018.0</v>
      </c>
      <c r="B488" s="3" t="s">
        <v>301</v>
      </c>
      <c r="C488" s="4">
        <v>2.0</v>
      </c>
      <c r="D488" s="4" t="s">
        <v>35</v>
      </c>
      <c r="E488" s="4" t="s">
        <v>36</v>
      </c>
      <c r="F488" s="4" t="s">
        <v>28</v>
      </c>
      <c r="G488" s="4">
        <v>667.0</v>
      </c>
      <c r="H488" s="4" t="s">
        <v>1593</v>
      </c>
      <c r="I488" s="4" t="s">
        <v>1594</v>
      </c>
      <c r="J488" s="4">
        <v>0.0</v>
      </c>
      <c r="K488" s="4">
        <v>0.0</v>
      </c>
      <c r="L488" s="4">
        <v>0.0</v>
      </c>
      <c r="M488" s="4">
        <v>0.0</v>
      </c>
      <c r="N488" s="4">
        <v>0.0</v>
      </c>
      <c r="O488" s="4">
        <v>0.0</v>
      </c>
      <c r="P488" s="4">
        <v>0.0</v>
      </c>
      <c r="Q488" s="4">
        <v>0.0</v>
      </c>
      <c r="R488" s="4" t="s">
        <v>1595</v>
      </c>
      <c r="S488" s="4">
        <v>0.0</v>
      </c>
      <c r="T488" s="4" t="s">
        <v>1596</v>
      </c>
      <c r="U488" s="4">
        <v>0.0</v>
      </c>
      <c r="V488" s="4">
        <v>0.0</v>
      </c>
      <c r="W488" s="4">
        <v>0.0</v>
      </c>
      <c r="X488" s="4">
        <v>0.0</v>
      </c>
      <c r="Y488" s="4">
        <v>0.0</v>
      </c>
    </row>
    <row r="489" ht="15.75" customHeight="1">
      <c r="A489" s="2">
        <v>2018.0</v>
      </c>
      <c r="B489" s="3" t="s">
        <v>301</v>
      </c>
      <c r="C489" s="4">
        <v>3.0</v>
      </c>
      <c r="D489" s="4" t="s">
        <v>41</v>
      </c>
      <c r="E489" s="4" t="s">
        <v>42</v>
      </c>
      <c r="F489" s="4" t="s">
        <v>28</v>
      </c>
      <c r="G489" s="4">
        <v>4166.0</v>
      </c>
      <c r="H489" s="4" t="s">
        <v>1597</v>
      </c>
      <c r="I489" s="4" t="s">
        <v>470</v>
      </c>
      <c r="J489" s="4">
        <v>0.0</v>
      </c>
      <c r="K489" s="4" t="s">
        <v>1598</v>
      </c>
      <c r="L489" s="4">
        <v>0.0</v>
      </c>
      <c r="M489" s="4" t="s">
        <v>1599</v>
      </c>
      <c r="N489" s="4">
        <v>0.0</v>
      </c>
      <c r="O489" s="4">
        <v>0.0</v>
      </c>
      <c r="P489" s="4">
        <v>0.0</v>
      </c>
      <c r="Q489" s="4">
        <v>0.0</v>
      </c>
      <c r="R489" s="4" t="s">
        <v>1600</v>
      </c>
      <c r="S489" s="4">
        <v>0.0</v>
      </c>
      <c r="T489" s="4" t="s">
        <v>1601</v>
      </c>
      <c r="U489" s="4">
        <v>0.0</v>
      </c>
      <c r="V489" s="4" t="s">
        <v>1602</v>
      </c>
      <c r="W489" s="4">
        <v>0.0</v>
      </c>
      <c r="X489" s="4">
        <v>0.0</v>
      </c>
      <c r="Y489" s="4">
        <v>0.0</v>
      </c>
    </row>
    <row r="490" ht="15.75" customHeight="1">
      <c r="A490" s="2">
        <v>2018.0</v>
      </c>
      <c r="B490" s="3" t="s">
        <v>301</v>
      </c>
      <c r="C490" s="4">
        <v>4.0</v>
      </c>
      <c r="D490" s="4" t="s">
        <v>47</v>
      </c>
      <c r="E490" s="4" t="s">
        <v>202</v>
      </c>
      <c r="F490" s="4" t="s">
        <v>49</v>
      </c>
      <c r="G490" s="4">
        <v>900.0</v>
      </c>
      <c r="H490" s="4" t="s">
        <v>1603</v>
      </c>
      <c r="I490" s="4" t="s">
        <v>1604</v>
      </c>
      <c r="J490" s="4">
        <v>0.0</v>
      </c>
      <c r="K490" s="4">
        <v>0.0</v>
      </c>
      <c r="L490" s="4">
        <v>0.0</v>
      </c>
      <c r="M490" s="4">
        <v>0.0</v>
      </c>
      <c r="N490" s="4">
        <v>0.0</v>
      </c>
      <c r="O490" s="4">
        <v>0.0</v>
      </c>
      <c r="P490" s="4">
        <v>0.0</v>
      </c>
      <c r="Q490" s="4">
        <v>0.0</v>
      </c>
      <c r="R490" s="4" t="s">
        <v>1605</v>
      </c>
      <c r="S490" s="4">
        <v>0.0</v>
      </c>
      <c r="T490" s="4">
        <v>0.0</v>
      </c>
      <c r="U490" s="4">
        <v>0.0</v>
      </c>
      <c r="V490" s="4" t="s">
        <v>1606</v>
      </c>
      <c r="W490" s="4">
        <v>0.0</v>
      </c>
      <c r="X490" s="4">
        <v>0.0</v>
      </c>
      <c r="Y490" s="4">
        <v>0.0</v>
      </c>
    </row>
    <row r="491" ht="15.75" customHeight="1">
      <c r="A491" s="2">
        <v>2018.0</v>
      </c>
      <c r="B491" s="3" t="s">
        <v>301</v>
      </c>
      <c r="C491" s="4">
        <v>5.0</v>
      </c>
      <c r="D491" s="4" t="s">
        <v>53</v>
      </c>
      <c r="E491" s="4" t="s">
        <v>54</v>
      </c>
      <c r="F491" s="4" t="s">
        <v>55</v>
      </c>
      <c r="G491" s="4">
        <v>4166.0</v>
      </c>
      <c r="H491" s="4" t="s">
        <v>1607</v>
      </c>
      <c r="I491" s="4" t="s">
        <v>1608</v>
      </c>
      <c r="J491" s="4">
        <v>0.0</v>
      </c>
      <c r="K491" s="4">
        <v>0.0</v>
      </c>
      <c r="L491" s="4">
        <v>0.0</v>
      </c>
      <c r="M491" s="4">
        <v>0.0</v>
      </c>
      <c r="N491" s="4">
        <v>0.0</v>
      </c>
      <c r="O491" s="4">
        <v>0.0</v>
      </c>
      <c r="P491" s="4">
        <v>0.0</v>
      </c>
      <c r="Q491" s="4" t="s">
        <v>1609</v>
      </c>
      <c r="R491" s="4" t="s">
        <v>1610</v>
      </c>
      <c r="S491" s="4">
        <v>0.0</v>
      </c>
      <c r="T491" s="4">
        <v>0.0</v>
      </c>
      <c r="U491" s="4">
        <v>0.0</v>
      </c>
      <c r="V491" s="4">
        <v>0.0</v>
      </c>
      <c r="W491" s="4">
        <v>0.0</v>
      </c>
      <c r="X491" s="4">
        <v>0.0</v>
      </c>
      <c r="Y491" s="4">
        <v>0.0</v>
      </c>
    </row>
    <row r="492" ht="15.75" customHeight="1">
      <c r="A492" s="2">
        <v>2018.0</v>
      </c>
      <c r="B492" s="3" t="s">
        <v>301</v>
      </c>
      <c r="C492" s="4">
        <v>6.0</v>
      </c>
      <c r="D492" s="4" t="s">
        <v>61</v>
      </c>
      <c r="E492" s="4" t="s">
        <v>62</v>
      </c>
      <c r="F492" s="4" t="s">
        <v>28</v>
      </c>
      <c r="G492" s="4">
        <v>4166.0</v>
      </c>
      <c r="H492" s="4" t="s">
        <v>1611</v>
      </c>
      <c r="I492" s="4" t="s">
        <v>1612</v>
      </c>
      <c r="J492" s="4">
        <v>0.0</v>
      </c>
      <c r="K492" s="4" t="s">
        <v>1613</v>
      </c>
      <c r="L492" s="4">
        <v>0.0</v>
      </c>
      <c r="M492" s="4">
        <v>0.0</v>
      </c>
      <c r="N492" s="4">
        <v>0.0</v>
      </c>
      <c r="O492" s="4">
        <v>0.0</v>
      </c>
      <c r="P492" s="4">
        <v>0.0</v>
      </c>
      <c r="Q492" s="4" t="s">
        <v>1614</v>
      </c>
      <c r="R492" s="4">
        <v>0.0</v>
      </c>
      <c r="S492" s="4">
        <v>0.0</v>
      </c>
      <c r="T492" s="4">
        <v>0.0</v>
      </c>
      <c r="U492" s="4">
        <v>0.0</v>
      </c>
      <c r="V492" s="4">
        <v>0.0</v>
      </c>
      <c r="W492" s="4">
        <v>0.0</v>
      </c>
      <c r="X492" s="4">
        <v>0.0</v>
      </c>
      <c r="Y492" s="4">
        <v>0.0</v>
      </c>
    </row>
    <row r="493" ht="15.75" customHeight="1">
      <c r="A493" s="2">
        <v>2018.0</v>
      </c>
      <c r="B493" s="3" t="s">
        <v>301</v>
      </c>
      <c r="C493" s="4">
        <v>7.0</v>
      </c>
      <c r="D493" s="4" t="s">
        <v>68</v>
      </c>
      <c r="E493" s="4" t="s">
        <v>69</v>
      </c>
      <c r="F493" s="4" t="s">
        <v>28</v>
      </c>
      <c r="G493" s="4">
        <v>4166.0</v>
      </c>
      <c r="H493" s="4" t="s">
        <v>1615</v>
      </c>
      <c r="I493" s="4" t="s">
        <v>1616</v>
      </c>
      <c r="J493" s="4">
        <v>0.0</v>
      </c>
      <c r="K493" s="4" t="s">
        <v>1617</v>
      </c>
      <c r="L493" s="4">
        <v>0.0</v>
      </c>
      <c r="M493" s="4" t="s">
        <v>1618</v>
      </c>
      <c r="N493" s="4">
        <v>0.0</v>
      </c>
      <c r="O493" s="4">
        <v>0.0</v>
      </c>
      <c r="P493" s="4">
        <v>0.0</v>
      </c>
      <c r="Q493" s="4">
        <v>0.0</v>
      </c>
      <c r="R493" s="4" t="s">
        <v>1619</v>
      </c>
      <c r="S493" s="4">
        <v>0.0</v>
      </c>
      <c r="T493" s="4">
        <v>0.0</v>
      </c>
      <c r="U493" s="4">
        <v>0.0</v>
      </c>
      <c r="V493" s="4">
        <v>0.0</v>
      </c>
      <c r="W493" s="4">
        <v>0.0</v>
      </c>
      <c r="X493" s="4">
        <v>0.0</v>
      </c>
      <c r="Y493" s="4">
        <v>0.0</v>
      </c>
    </row>
    <row r="494" ht="15.75" customHeight="1">
      <c r="A494" s="2">
        <v>2018.0</v>
      </c>
      <c r="B494" s="3" t="s">
        <v>301</v>
      </c>
      <c r="C494" s="4">
        <v>31.0</v>
      </c>
      <c r="D494" s="4" t="s">
        <v>221</v>
      </c>
      <c r="E494" s="4" t="s">
        <v>62</v>
      </c>
      <c r="F494" s="4" t="s">
        <v>28</v>
      </c>
      <c r="G494" s="4">
        <v>4166.0</v>
      </c>
      <c r="H494" s="4" t="s">
        <v>1620</v>
      </c>
      <c r="I494" s="4" t="s">
        <v>1621</v>
      </c>
      <c r="J494" s="4">
        <v>0.0</v>
      </c>
      <c r="K494" s="4">
        <v>0.0</v>
      </c>
      <c r="L494" s="4">
        <v>0.0</v>
      </c>
      <c r="M494" s="4">
        <v>0.0</v>
      </c>
      <c r="N494" s="4">
        <v>0.0</v>
      </c>
      <c r="O494" s="4">
        <v>0.0</v>
      </c>
      <c r="P494" s="4">
        <v>0.0</v>
      </c>
      <c r="Q494" s="4">
        <v>0.0</v>
      </c>
      <c r="R494" s="4" t="s">
        <v>1621</v>
      </c>
      <c r="S494" s="4">
        <v>0.0</v>
      </c>
      <c r="T494" s="4">
        <v>0.0</v>
      </c>
      <c r="U494" s="4">
        <v>0.0</v>
      </c>
      <c r="V494" s="4">
        <v>0.0</v>
      </c>
      <c r="W494" s="4">
        <v>0.0</v>
      </c>
      <c r="X494" s="4">
        <v>0.0</v>
      </c>
      <c r="Y494" s="4">
        <v>0.0</v>
      </c>
    </row>
    <row r="495" ht="15.75" customHeight="1">
      <c r="A495" s="2">
        <v>2018.0</v>
      </c>
      <c r="B495" s="3" t="s">
        <v>301</v>
      </c>
      <c r="C495" s="4">
        <v>8.0</v>
      </c>
      <c r="D495" s="4" t="s">
        <v>75</v>
      </c>
      <c r="E495" s="4" t="s">
        <v>76</v>
      </c>
      <c r="F495" s="4" t="s">
        <v>28</v>
      </c>
      <c r="G495" s="4">
        <v>4166.0</v>
      </c>
      <c r="H495" s="4" t="s">
        <v>1622</v>
      </c>
      <c r="I495" s="4" t="s">
        <v>1623</v>
      </c>
      <c r="J495" s="4">
        <v>0.0</v>
      </c>
      <c r="K495" s="4" t="s">
        <v>1624</v>
      </c>
      <c r="L495" s="4">
        <v>0.0</v>
      </c>
      <c r="M495" s="4" t="s">
        <v>1625</v>
      </c>
      <c r="N495" s="4">
        <v>0.0</v>
      </c>
      <c r="O495" s="4">
        <v>0.0</v>
      </c>
      <c r="P495" s="4">
        <v>0.0</v>
      </c>
      <c r="Q495" s="4">
        <v>0.0</v>
      </c>
      <c r="R495" s="4" t="s">
        <v>1626</v>
      </c>
      <c r="S495" s="4">
        <v>0.0</v>
      </c>
      <c r="T495" s="4">
        <v>0.0</v>
      </c>
      <c r="U495" s="4">
        <v>0.0</v>
      </c>
      <c r="V495" s="4">
        <v>0.0</v>
      </c>
      <c r="W495" s="4">
        <v>0.0</v>
      </c>
      <c r="X495" s="4">
        <v>0.0</v>
      </c>
      <c r="Y495" s="4">
        <v>0.0</v>
      </c>
    </row>
    <row r="496" ht="15.75" customHeight="1">
      <c r="A496" s="2">
        <v>2018.0</v>
      </c>
      <c r="B496" s="3" t="s">
        <v>301</v>
      </c>
      <c r="C496" s="4">
        <v>32.0</v>
      </c>
      <c r="D496" s="4" t="s">
        <v>229</v>
      </c>
      <c r="E496" s="4" t="s">
        <v>62</v>
      </c>
      <c r="F496" s="4" t="s">
        <v>28</v>
      </c>
      <c r="G496" s="4">
        <v>4166.0</v>
      </c>
      <c r="H496" s="4" t="s">
        <v>1627</v>
      </c>
      <c r="I496" s="4" t="s">
        <v>1628</v>
      </c>
      <c r="J496" s="4">
        <v>0.0</v>
      </c>
      <c r="K496" s="4">
        <v>0.0</v>
      </c>
      <c r="L496" s="4">
        <v>0.0</v>
      </c>
      <c r="M496" s="4">
        <v>0.0</v>
      </c>
      <c r="N496" s="4">
        <v>0.0</v>
      </c>
      <c r="O496" s="4">
        <v>0.0</v>
      </c>
      <c r="P496" s="4">
        <v>0.0</v>
      </c>
      <c r="Q496" s="4">
        <v>0.0</v>
      </c>
      <c r="R496" s="4" t="s">
        <v>1628</v>
      </c>
      <c r="S496" s="4">
        <v>0.0</v>
      </c>
      <c r="T496" s="4">
        <v>0.0</v>
      </c>
      <c r="U496" s="4">
        <v>0.0</v>
      </c>
      <c r="V496" s="4">
        <v>0.0</v>
      </c>
      <c r="W496" s="4">
        <v>0.0</v>
      </c>
      <c r="X496" s="4">
        <v>0.0</v>
      </c>
      <c r="Y496" s="4">
        <v>0.0</v>
      </c>
    </row>
    <row r="497" ht="15.75" customHeight="1">
      <c r="A497" s="2">
        <v>2018.0</v>
      </c>
      <c r="B497" s="3" t="s">
        <v>301</v>
      </c>
      <c r="C497" s="4">
        <v>9.0</v>
      </c>
      <c r="D497" s="4" t="s">
        <v>78</v>
      </c>
      <c r="E497" s="4" t="s">
        <v>79</v>
      </c>
      <c r="F497" s="4" t="s">
        <v>49</v>
      </c>
      <c r="G497" s="4">
        <v>0.0</v>
      </c>
      <c r="H497" s="4">
        <v>7145.0</v>
      </c>
      <c r="I497" s="4">
        <v>0.0</v>
      </c>
      <c r="J497" s="4">
        <v>0.0</v>
      </c>
      <c r="K497" s="4">
        <v>0.0</v>
      </c>
      <c r="L497" s="4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v>0.0</v>
      </c>
      <c r="S497" s="4">
        <v>0.0</v>
      </c>
      <c r="T497" s="4">
        <v>0.0</v>
      </c>
      <c r="U497" s="4">
        <v>0.0</v>
      </c>
      <c r="V497" s="4">
        <v>0.0</v>
      </c>
      <c r="W497" s="4">
        <v>0.0</v>
      </c>
      <c r="X497" s="4">
        <v>0.0</v>
      </c>
      <c r="Y497" s="4">
        <v>0.0</v>
      </c>
    </row>
    <row r="498" ht="15.75" customHeight="1">
      <c r="A498" s="2">
        <v>2018.0</v>
      </c>
      <c r="B498" s="3" t="s">
        <v>301</v>
      </c>
      <c r="C498" s="4">
        <v>10.0</v>
      </c>
      <c r="D498" s="4" t="s">
        <v>81</v>
      </c>
      <c r="E498" s="4" t="s">
        <v>82</v>
      </c>
      <c r="F498" s="4" t="s">
        <v>49</v>
      </c>
      <c r="G498" s="4">
        <v>0.0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4">
        <v>0.0</v>
      </c>
      <c r="N498" s="4">
        <v>0.0</v>
      </c>
      <c r="O498" s="4">
        <v>0.0</v>
      </c>
      <c r="P498" s="4">
        <v>0.0</v>
      </c>
      <c r="Q498" s="4">
        <v>0.0</v>
      </c>
      <c r="R498" s="4">
        <v>0.0</v>
      </c>
      <c r="S498" s="4">
        <v>0.0</v>
      </c>
      <c r="T498" s="4">
        <v>0.0</v>
      </c>
      <c r="U498" s="4">
        <v>0.0</v>
      </c>
      <c r="V498" s="4">
        <v>0.0</v>
      </c>
      <c r="W498" s="4">
        <v>0.0</v>
      </c>
      <c r="X498" s="4">
        <v>0.0</v>
      </c>
      <c r="Y498" s="4">
        <v>0.0</v>
      </c>
    </row>
    <row r="499" ht="15.75" customHeight="1">
      <c r="A499" s="2">
        <v>2018.0</v>
      </c>
      <c r="B499" s="3" t="s">
        <v>301</v>
      </c>
      <c r="C499" s="4">
        <v>11.0</v>
      </c>
      <c r="D499" s="4" t="s">
        <v>84</v>
      </c>
      <c r="E499" s="4" t="s">
        <v>85</v>
      </c>
      <c r="F499" s="4" t="s">
        <v>28</v>
      </c>
      <c r="G499" s="4">
        <v>1500.0</v>
      </c>
      <c r="H499" s="4">
        <v>1510.0</v>
      </c>
      <c r="I499" s="4" t="s">
        <v>1629</v>
      </c>
      <c r="J499" s="4">
        <v>0.0</v>
      </c>
      <c r="K499" s="4">
        <v>0.0</v>
      </c>
      <c r="L499" s="4">
        <v>0.0</v>
      </c>
      <c r="M499" s="4">
        <v>0.0</v>
      </c>
      <c r="N499" s="4">
        <v>0.0</v>
      </c>
      <c r="O499" s="4">
        <v>0.0</v>
      </c>
      <c r="P499" s="4">
        <v>0.0</v>
      </c>
      <c r="Q499" s="4">
        <v>0.0</v>
      </c>
      <c r="R499" s="4" t="s">
        <v>1629</v>
      </c>
      <c r="S499" s="4">
        <v>0.0</v>
      </c>
      <c r="T499" s="4">
        <v>0.0</v>
      </c>
      <c r="U499" s="4">
        <v>0.0</v>
      </c>
      <c r="V499" s="4">
        <v>0.0</v>
      </c>
      <c r="W499" s="4">
        <v>0.0</v>
      </c>
      <c r="X499" s="4">
        <v>0.0</v>
      </c>
      <c r="Y499" s="4">
        <v>0.0</v>
      </c>
    </row>
    <row r="500" ht="15.75" customHeight="1">
      <c r="A500" s="2">
        <v>2018.0</v>
      </c>
      <c r="B500" s="3" t="s">
        <v>301</v>
      </c>
      <c r="C500" s="4">
        <v>12.0</v>
      </c>
      <c r="D500" s="4" t="s">
        <v>87</v>
      </c>
      <c r="E500" s="4" t="s">
        <v>88</v>
      </c>
      <c r="F500" s="4" t="s">
        <v>49</v>
      </c>
      <c r="G500" s="4">
        <v>4166.0</v>
      </c>
      <c r="H500" s="4" t="s">
        <v>1630</v>
      </c>
      <c r="I500" s="4" t="s">
        <v>1631</v>
      </c>
      <c r="J500" s="4">
        <v>0.0</v>
      </c>
      <c r="K500" s="4" t="s">
        <v>1632</v>
      </c>
      <c r="L500" s="4">
        <v>0.0</v>
      </c>
      <c r="M500" s="4">
        <v>0.0</v>
      </c>
      <c r="N500" s="4">
        <v>0.0</v>
      </c>
      <c r="O500" s="4">
        <v>0.0</v>
      </c>
      <c r="P500" s="4">
        <v>0.0</v>
      </c>
      <c r="Q500" s="4" t="s">
        <v>1633</v>
      </c>
      <c r="R500" s="4">
        <v>0.0</v>
      </c>
      <c r="S500" s="4">
        <v>0.0</v>
      </c>
      <c r="T500" s="4">
        <v>0.0</v>
      </c>
      <c r="U500" s="4">
        <v>0.0</v>
      </c>
      <c r="V500" s="4">
        <v>0.0</v>
      </c>
      <c r="W500" s="4">
        <v>0.0</v>
      </c>
      <c r="X500" s="4">
        <v>0.0</v>
      </c>
      <c r="Y500" s="4" t="s">
        <v>1634</v>
      </c>
    </row>
    <row r="501" ht="15.75" customHeight="1">
      <c r="A501" s="2">
        <v>2018.0</v>
      </c>
      <c r="B501" s="3" t="s">
        <v>301</v>
      </c>
      <c r="C501" s="4">
        <v>13.0</v>
      </c>
      <c r="D501" s="4" t="s">
        <v>95</v>
      </c>
      <c r="E501" s="4" t="s">
        <v>96</v>
      </c>
      <c r="F501" s="4" t="s">
        <v>97</v>
      </c>
      <c r="G501" s="4">
        <v>3890.0</v>
      </c>
      <c r="H501" s="4">
        <v>4359.0</v>
      </c>
      <c r="I501" s="4">
        <v>3907.0</v>
      </c>
      <c r="J501" s="4">
        <v>0.0</v>
      </c>
      <c r="K501" s="4">
        <v>0.0</v>
      </c>
      <c r="L501" s="4">
        <v>0.0</v>
      </c>
      <c r="M501" s="4">
        <v>0.0</v>
      </c>
      <c r="N501" s="4">
        <v>0.0</v>
      </c>
      <c r="O501" s="4">
        <v>0.0</v>
      </c>
      <c r="P501" s="4">
        <v>0.0</v>
      </c>
      <c r="Q501" s="4">
        <v>0.0</v>
      </c>
      <c r="R501" s="4">
        <v>3907.0</v>
      </c>
      <c r="S501" s="4">
        <v>0.0</v>
      </c>
      <c r="T501" s="4">
        <v>0.0</v>
      </c>
      <c r="U501" s="4">
        <v>0.0</v>
      </c>
      <c r="V501" s="4">
        <v>0.0</v>
      </c>
      <c r="W501" s="4">
        <v>0.0</v>
      </c>
      <c r="X501" s="4">
        <v>0.0</v>
      </c>
      <c r="Y501" s="4">
        <v>0.0</v>
      </c>
    </row>
    <row r="502" ht="15.75" customHeight="1">
      <c r="A502" s="2">
        <v>2018.0</v>
      </c>
      <c r="B502" s="3" t="s">
        <v>301</v>
      </c>
      <c r="C502" s="4">
        <v>14.0</v>
      </c>
      <c r="D502" s="4" t="s">
        <v>98</v>
      </c>
      <c r="E502" s="4" t="s">
        <v>99</v>
      </c>
      <c r="F502" s="4" t="s">
        <v>49</v>
      </c>
      <c r="G502" s="4">
        <v>4000.0</v>
      </c>
      <c r="H502" s="4" t="s">
        <v>581</v>
      </c>
      <c r="I502" s="4" t="s">
        <v>1635</v>
      </c>
      <c r="J502" s="4">
        <v>0.0</v>
      </c>
      <c r="K502" s="4">
        <v>0.0</v>
      </c>
      <c r="L502" s="4">
        <v>0.0</v>
      </c>
      <c r="M502" s="4">
        <v>0.0</v>
      </c>
      <c r="N502" s="4">
        <v>0.0</v>
      </c>
      <c r="O502" s="4">
        <v>0.0</v>
      </c>
      <c r="P502" s="4">
        <v>0.0</v>
      </c>
      <c r="Q502" s="4">
        <v>0.0</v>
      </c>
      <c r="R502" s="4" t="s">
        <v>1635</v>
      </c>
      <c r="S502" s="4">
        <v>0.0</v>
      </c>
      <c r="T502" s="4">
        <v>0.0</v>
      </c>
      <c r="U502" s="4">
        <v>0.0</v>
      </c>
      <c r="V502" s="4">
        <v>0.0</v>
      </c>
      <c r="W502" s="4">
        <v>0.0</v>
      </c>
      <c r="X502" s="4">
        <v>0.0</v>
      </c>
      <c r="Y502" s="4">
        <v>0.0</v>
      </c>
    </row>
    <row r="503" ht="15.75" customHeight="1">
      <c r="A503" s="2">
        <v>2018.0</v>
      </c>
      <c r="B503" s="3" t="s">
        <v>301</v>
      </c>
      <c r="C503" s="4">
        <v>15.0</v>
      </c>
      <c r="D503" s="4" t="s">
        <v>102</v>
      </c>
      <c r="E503" s="4" t="s">
        <v>103</v>
      </c>
      <c r="F503" s="4" t="s">
        <v>49</v>
      </c>
      <c r="G503" s="4">
        <v>900.0</v>
      </c>
      <c r="H503" s="4">
        <v>0.0</v>
      </c>
      <c r="I503" s="4" t="s">
        <v>1636</v>
      </c>
      <c r="J503" s="4">
        <v>0.0</v>
      </c>
      <c r="K503" s="4">
        <v>0.0</v>
      </c>
      <c r="L503" s="4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v>0.0</v>
      </c>
      <c r="S503" s="4">
        <v>0.0</v>
      </c>
      <c r="T503" s="4" t="s">
        <v>1636</v>
      </c>
      <c r="U503" s="4">
        <v>0.0</v>
      </c>
      <c r="V503" s="4">
        <v>0.0</v>
      </c>
      <c r="W503" s="4">
        <v>0.0</v>
      </c>
      <c r="X503" s="4">
        <v>0.0</v>
      </c>
      <c r="Y503" s="4">
        <v>0.0</v>
      </c>
    </row>
    <row r="504" ht="15.75" customHeight="1">
      <c r="A504" s="2">
        <v>2018.0</v>
      </c>
      <c r="B504" s="3" t="s">
        <v>301</v>
      </c>
      <c r="C504" s="4">
        <v>16.0</v>
      </c>
      <c r="D504" s="4" t="s">
        <v>106</v>
      </c>
      <c r="E504" s="4" t="s">
        <v>107</v>
      </c>
      <c r="F504" s="4" t="s">
        <v>108</v>
      </c>
      <c r="G504" s="4">
        <v>4166.0</v>
      </c>
      <c r="H504" s="4" t="s">
        <v>1637</v>
      </c>
      <c r="I504" s="4" t="s">
        <v>1638</v>
      </c>
      <c r="J504" s="4">
        <v>0.0</v>
      </c>
      <c r="K504" s="4">
        <v>0.0</v>
      </c>
      <c r="L504" s="4">
        <v>0.0</v>
      </c>
      <c r="M504" s="4" t="s">
        <v>1639</v>
      </c>
      <c r="N504" s="4">
        <v>0.0</v>
      </c>
      <c r="O504" s="4">
        <v>0.0</v>
      </c>
      <c r="P504" s="4">
        <v>0.0</v>
      </c>
      <c r="Q504" s="4" t="s">
        <v>1640</v>
      </c>
      <c r="R504" s="4" t="s">
        <v>1641</v>
      </c>
      <c r="S504" s="4">
        <v>0.0</v>
      </c>
      <c r="T504" s="4">
        <v>0.0</v>
      </c>
      <c r="U504" s="4">
        <v>0.0</v>
      </c>
      <c r="V504" s="4">
        <v>0.0</v>
      </c>
      <c r="W504" s="4">
        <v>0.0</v>
      </c>
      <c r="X504" s="4">
        <v>0.0</v>
      </c>
      <c r="Y504" s="4">
        <v>0.0</v>
      </c>
    </row>
    <row r="505" ht="15.75" customHeight="1">
      <c r="A505" s="2">
        <v>2018.0</v>
      </c>
      <c r="B505" s="3" t="s">
        <v>301</v>
      </c>
      <c r="C505" s="4">
        <v>36.0</v>
      </c>
      <c r="D505" s="4" t="s">
        <v>1642</v>
      </c>
      <c r="E505" s="4" t="s">
        <v>115</v>
      </c>
      <c r="F505" s="4" t="s">
        <v>49</v>
      </c>
      <c r="G505" s="4">
        <v>2000.0</v>
      </c>
      <c r="H505" s="4" t="s">
        <v>1643</v>
      </c>
      <c r="I505" s="4" t="s">
        <v>1644</v>
      </c>
      <c r="J505" s="4">
        <v>0.0</v>
      </c>
      <c r="K505" s="4">
        <v>0.0</v>
      </c>
      <c r="L505" s="4">
        <v>0.0</v>
      </c>
      <c r="M505" s="4">
        <v>0.0</v>
      </c>
      <c r="N505" s="4">
        <v>0.0</v>
      </c>
      <c r="O505" s="4">
        <v>0.0</v>
      </c>
      <c r="P505" s="4" t="s">
        <v>1645</v>
      </c>
      <c r="Q505" s="4" t="s">
        <v>1646</v>
      </c>
      <c r="R505" s="4">
        <v>0.0</v>
      </c>
      <c r="S505" s="4">
        <v>0.0</v>
      </c>
      <c r="T505" s="4" t="s">
        <v>1647</v>
      </c>
      <c r="U505" s="4">
        <v>0.0</v>
      </c>
      <c r="V505" s="4">
        <v>0.0</v>
      </c>
      <c r="W505" s="4">
        <v>0.0</v>
      </c>
      <c r="X505" s="4">
        <v>0.0</v>
      </c>
      <c r="Y505" s="4">
        <v>0.0</v>
      </c>
    </row>
    <row r="506" ht="15.75" customHeight="1">
      <c r="A506" s="2">
        <v>2018.0</v>
      </c>
      <c r="B506" s="3" t="s">
        <v>301</v>
      </c>
      <c r="C506" s="4">
        <v>18.0</v>
      </c>
      <c r="D506" s="4" t="s">
        <v>121</v>
      </c>
      <c r="E506" s="4" t="s">
        <v>122</v>
      </c>
      <c r="F506" s="4" t="s">
        <v>49</v>
      </c>
      <c r="G506" s="4">
        <v>4166.0</v>
      </c>
      <c r="H506" s="4" t="s">
        <v>1648</v>
      </c>
      <c r="I506" s="4" t="s">
        <v>1649</v>
      </c>
      <c r="J506" s="4">
        <v>0.0</v>
      </c>
      <c r="K506" s="4">
        <v>0.0</v>
      </c>
      <c r="L506" s="4">
        <v>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4" t="s">
        <v>1649</v>
      </c>
      <c r="S506" s="4">
        <v>0.0</v>
      </c>
      <c r="T506" s="4">
        <v>0.0</v>
      </c>
      <c r="U506" s="4">
        <v>0.0</v>
      </c>
      <c r="V506" s="4">
        <v>0.0</v>
      </c>
      <c r="W506" s="4">
        <v>0.0</v>
      </c>
      <c r="X506" s="4">
        <v>0.0</v>
      </c>
      <c r="Y506" s="4">
        <v>0.0</v>
      </c>
    </row>
    <row r="507" ht="15.75" customHeight="1">
      <c r="A507" s="2">
        <v>2018.0</v>
      </c>
      <c r="B507" s="3" t="s">
        <v>301</v>
      </c>
      <c r="C507" s="4">
        <v>19.0</v>
      </c>
      <c r="D507" s="4" t="s">
        <v>125</v>
      </c>
      <c r="E507" s="4" t="s">
        <v>122</v>
      </c>
      <c r="F507" s="4" t="s">
        <v>49</v>
      </c>
      <c r="G507" s="4">
        <v>3959.0</v>
      </c>
      <c r="H507" s="4" t="s">
        <v>1650</v>
      </c>
      <c r="I507" s="4" t="s">
        <v>1651</v>
      </c>
      <c r="J507" s="4">
        <v>0.0</v>
      </c>
      <c r="K507" s="4" t="s">
        <v>1652</v>
      </c>
      <c r="L507" s="4">
        <v>0.0</v>
      </c>
      <c r="M507" s="4">
        <v>0.0</v>
      </c>
      <c r="N507" s="4">
        <v>0.0</v>
      </c>
      <c r="O507" s="4">
        <v>0.0</v>
      </c>
      <c r="P507" s="4">
        <v>0.0</v>
      </c>
      <c r="Q507" s="4" t="s">
        <v>1653</v>
      </c>
      <c r="R507" s="4" t="s">
        <v>1654</v>
      </c>
      <c r="S507" s="4">
        <v>0.0</v>
      </c>
      <c r="T507" s="4">
        <v>0.0</v>
      </c>
      <c r="U507" s="4">
        <v>0.0</v>
      </c>
      <c r="V507" s="4">
        <v>0.0</v>
      </c>
      <c r="W507" s="4">
        <v>0.0</v>
      </c>
      <c r="X507" s="4">
        <v>0.0</v>
      </c>
      <c r="Y507" s="4">
        <v>0.0</v>
      </c>
    </row>
    <row r="508" ht="15.75" customHeight="1">
      <c r="A508" s="2">
        <v>2018.0</v>
      </c>
      <c r="B508" s="3" t="s">
        <v>301</v>
      </c>
      <c r="C508" s="4">
        <v>20.0</v>
      </c>
      <c r="D508" s="4" t="s">
        <v>131</v>
      </c>
      <c r="E508" s="4" t="s">
        <v>132</v>
      </c>
      <c r="F508" s="4" t="s">
        <v>55</v>
      </c>
      <c r="G508" s="4">
        <v>1200.0</v>
      </c>
      <c r="H508" s="4" t="s">
        <v>1655</v>
      </c>
      <c r="I508" s="4" t="s">
        <v>1656</v>
      </c>
      <c r="J508" s="4">
        <v>0.0</v>
      </c>
      <c r="K508" s="4">
        <v>0.0</v>
      </c>
      <c r="L508" s="4">
        <v>0.0</v>
      </c>
      <c r="M508" s="4">
        <v>0.0</v>
      </c>
      <c r="N508" s="4">
        <v>0.0</v>
      </c>
      <c r="O508" s="4">
        <v>0.0</v>
      </c>
      <c r="P508" s="4">
        <v>0.0</v>
      </c>
      <c r="Q508" s="4">
        <v>0.0</v>
      </c>
      <c r="R508" s="4" t="s">
        <v>1656</v>
      </c>
      <c r="S508" s="4">
        <v>0.0</v>
      </c>
      <c r="T508" s="4">
        <v>0.0</v>
      </c>
      <c r="U508" s="4">
        <v>0.0</v>
      </c>
      <c r="V508" s="4">
        <v>0.0</v>
      </c>
      <c r="W508" s="4">
        <v>0.0</v>
      </c>
      <c r="X508" s="4">
        <v>0.0</v>
      </c>
      <c r="Y508" s="4">
        <v>0.0</v>
      </c>
    </row>
    <row r="509" ht="15.75" customHeight="1">
      <c r="A509" s="2">
        <v>2018.0</v>
      </c>
      <c r="B509" s="3" t="s">
        <v>301</v>
      </c>
      <c r="C509" s="4">
        <v>33.0</v>
      </c>
      <c r="D509" s="4" t="s">
        <v>266</v>
      </c>
      <c r="E509" s="4" t="s">
        <v>267</v>
      </c>
      <c r="F509" s="4" t="s">
        <v>49</v>
      </c>
      <c r="G509" s="4">
        <v>0.0</v>
      </c>
      <c r="H509" s="4" t="s">
        <v>1657</v>
      </c>
      <c r="I509" s="4">
        <v>0.0</v>
      </c>
      <c r="J509" s="4">
        <v>0.0</v>
      </c>
      <c r="K509" s="4">
        <v>0.0</v>
      </c>
      <c r="L509" s="4">
        <v>0.0</v>
      </c>
      <c r="M509" s="4">
        <v>0.0</v>
      </c>
      <c r="N509" s="4">
        <v>0.0</v>
      </c>
      <c r="O509" s="4">
        <v>0.0</v>
      </c>
      <c r="P509" s="4">
        <v>0.0</v>
      </c>
      <c r="Q509" s="4">
        <v>0.0</v>
      </c>
      <c r="R509" s="4">
        <v>0.0</v>
      </c>
      <c r="S509" s="4">
        <v>0.0</v>
      </c>
      <c r="T509" s="4">
        <v>0.0</v>
      </c>
      <c r="U509" s="4">
        <v>0.0</v>
      </c>
      <c r="V509" s="4">
        <v>0.0</v>
      </c>
      <c r="W509" s="4">
        <v>0.0</v>
      </c>
      <c r="X509" s="4">
        <v>0.0</v>
      </c>
      <c r="Y509" s="4">
        <v>0.0</v>
      </c>
    </row>
    <row r="510" ht="15.75" customHeight="1">
      <c r="A510" s="2">
        <v>2018.0</v>
      </c>
      <c r="B510" s="3" t="s">
        <v>301</v>
      </c>
      <c r="C510" s="4">
        <v>21.0</v>
      </c>
      <c r="D510" s="4" t="s">
        <v>137</v>
      </c>
      <c r="E510" s="4" t="s">
        <v>88</v>
      </c>
      <c r="F510" s="4" t="s">
        <v>49</v>
      </c>
      <c r="G510" s="4">
        <v>4166.0</v>
      </c>
      <c r="H510" s="4" t="s">
        <v>1658</v>
      </c>
      <c r="I510" s="4" t="s">
        <v>1659</v>
      </c>
      <c r="J510" s="4">
        <v>0.0</v>
      </c>
      <c r="K510" s="4" t="s">
        <v>1660</v>
      </c>
      <c r="L510" s="4">
        <v>0.0</v>
      </c>
      <c r="M510" s="4">
        <v>0.0</v>
      </c>
      <c r="N510" s="4">
        <v>0.0</v>
      </c>
      <c r="O510" s="4">
        <v>0.0</v>
      </c>
      <c r="P510" s="4">
        <v>0.0</v>
      </c>
      <c r="Q510" s="4">
        <v>0.0</v>
      </c>
      <c r="R510" s="4" t="s">
        <v>1661</v>
      </c>
      <c r="S510" s="4">
        <v>0.0</v>
      </c>
      <c r="T510" s="4">
        <v>0.0</v>
      </c>
      <c r="U510" s="4">
        <v>0.0</v>
      </c>
      <c r="V510" s="4">
        <v>0.0</v>
      </c>
      <c r="W510" s="4">
        <v>0.0</v>
      </c>
      <c r="X510" s="4">
        <v>0.0</v>
      </c>
      <c r="Y510" s="4">
        <v>0.0</v>
      </c>
    </row>
    <row r="511" ht="15.75" customHeight="1">
      <c r="A511" s="2">
        <v>2018.0</v>
      </c>
      <c r="B511" s="3" t="s">
        <v>301</v>
      </c>
      <c r="C511" s="4">
        <v>22.0</v>
      </c>
      <c r="D511" s="4" t="s">
        <v>143</v>
      </c>
      <c r="E511" s="4" t="s">
        <v>144</v>
      </c>
      <c r="F511" s="4" t="s">
        <v>55</v>
      </c>
      <c r="G511" s="4">
        <v>550.0</v>
      </c>
      <c r="H511" s="4" t="s">
        <v>1662</v>
      </c>
      <c r="I511" s="4" t="s">
        <v>1663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0.0</v>
      </c>
      <c r="P511" s="4">
        <v>0.0</v>
      </c>
      <c r="Q511" s="4">
        <v>0.0</v>
      </c>
      <c r="R511" s="4" t="s">
        <v>1663</v>
      </c>
      <c r="S511" s="4">
        <v>0.0</v>
      </c>
      <c r="T511" s="4">
        <v>0.0</v>
      </c>
      <c r="U511" s="4">
        <v>0.0</v>
      </c>
      <c r="V511" s="4">
        <v>0.0</v>
      </c>
      <c r="W511" s="4">
        <v>0.0</v>
      </c>
      <c r="X511" s="4">
        <v>0.0</v>
      </c>
      <c r="Y511" s="4">
        <v>0.0</v>
      </c>
    </row>
    <row r="512" ht="15.75" customHeight="1">
      <c r="A512" s="2">
        <v>2018.0</v>
      </c>
      <c r="B512" s="3" t="s">
        <v>301</v>
      </c>
      <c r="C512" s="4">
        <v>23.0</v>
      </c>
      <c r="D512" s="4" t="s">
        <v>147</v>
      </c>
      <c r="E512" s="4" t="s">
        <v>148</v>
      </c>
      <c r="F512" s="4" t="s">
        <v>108</v>
      </c>
      <c r="G512" s="4">
        <v>4166.0</v>
      </c>
      <c r="H512" s="4" t="s">
        <v>1664</v>
      </c>
      <c r="I512" s="4" t="s">
        <v>1665</v>
      </c>
      <c r="J512" s="4">
        <v>0.0</v>
      </c>
      <c r="K512" s="4">
        <v>0.0</v>
      </c>
      <c r="L512" s="4">
        <v>0.0</v>
      </c>
      <c r="M512" s="4">
        <v>0.0</v>
      </c>
      <c r="N512" s="4">
        <v>0.0</v>
      </c>
      <c r="O512" s="4">
        <v>0.0</v>
      </c>
      <c r="P512" s="4">
        <v>0.0</v>
      </c>
      <c r="Q512" s="4" t="s">
        <v>1666</v>
      </c>
      <c r="R512" s="4" t="s">
        <v>1667</v>
      </c>
      <c r="S512" s="4">
        <v>0.0</v>
      </c>
      <c r="T512" s="4">
        <v>0.0</v>
      </c>
      <c r="U512" s="4">
        <v>0.0</v>
      </c>
      <c r="V512" s="4">
        <v>0.0</v>
      </c>
      <c r="W512" s="4">
        <v>0.0</v>
      </c>
      <c r="X512" s="4">
        <v>0.0</v>
      </c>
      <c r="Y512" s="4">
        <v>0.0</v>
      </c>
    </row>
    <row r="513" ht="15.75" customHeight="1">
      <c r="A513" s="2">
        <v>2018.0</v>
      </c>
      <c r="B513" s="3" t="s">
        <v>301</v>
      </c>
      <c r="C513" s="4">
        <v>24.0</v>
      </c>
      <c r="D513" s="4" t="s">
        <v>153</v>
      </c>
      <c r="E513" s="4" t="s">
        <v>122</v>
      </c>
      <c r="F513" s="4" t="s">
        <v>49</v>
      </c>
      <c r="G513" s="4">
        <v>3959.0</v>
      </c>
      <c r="H513" s="4" t="s">
        <v>1668</v>
      </c>
      <c r="I513" s="4" t="s">
        <v>1669</v>
      </c>
      <c r="J513" s="4">
        <v>0.0</v>
      </c>
      <c r="K513" s="4" t="s">
        <v>1670</v>
      </c>
      <c r="L513" s="4">
        <v>0.0</v>
      </c>
      <c r="M513" s="4" t="s">
        <v>1671</v>
      </c>
      <c r="N513" s="4">
        <v>0.0</v>
      </c>
      <c r="O513" s="4">
        <v>0.0</v>
      </c>
      <c r="P513" s="4">
        <v>0.0</v>
      </c>
      <c r="Q513" s="4" t="s">
        <v>1672</v>
      </c>
      <c r="R513" s="4" t="s">
        <v>1673</v>
      </c>
      <c r="S513" s="4">
        <v>0.0</v>
      </c>
      <c r="T513" s="4">
        <v>0.0</v>
      </c>
      <c r="U513" s="4">
        <v>0.0</v>
      </c>
      <c r="V513" s="4">
        <v>0.0</v>
      </c>
      <c r="W513" s="4">
        <v>0.0</v>
      </c>
      <c r="X513" s="4">
        <v>0.0</v>
      </c>
      <c r="Y513" s="4">
        <v>0.0</v>
      </c>
    </row>
    <row r="514" ht="15.75" customHeight="1">
      <c r="A514" s="2">
        <v>2018.0</v>
      </c>
      <c r="B514" s="3" t="s">
        <v>301</v>
      </c>
      <c r="C514" s="4">
        <v>34.0</v>
      </c>
      <c r="D514" s="4" t="s">
        <v>284</v>
      </c>
      <c r="E514" s="4" t="s">
        <v>62</v>
      </c>
      <c r="F514" s="4" t="s">
        <v>28</v>
      </c>
      <c r="G514" s="4">
        <v>4166.0</v>
      </c>
      <c r="H514" s="4" t="s">
        <v>1674</v>
      </c>
      <c r="I514" s="4" t="s">
        <v>1675</v>
      </c>
      <c r="J514" s="4">
        <v>0.0</v>
      </c>
      <c r="K514" s="4">
        <v>0.0</v>
      </c>
      <c r="L514" s="4">
        <v>0.0</v>
      </c>
      <c r="M514" s="4">
        <v>0.0</v>
      </c>
      <c r="N514" s="4">
        <v>0.0</v>
      </c>
      <c r="O514" s="4">
        <v>0.0</v>
      </c>
      <c r="P514" s="4">
        <v>0.0</v>
      </c>
      <c r="Q514" s="4">
        <v>0.0</v>
      </c>
      <c r="R514" s="4" t="s">
        <v>1675</v>
      </c>
      <c r="S514" s="4">
        <v>0.0</v>
      </c>
      <c r="T514" s="4">
        <v>0.0</v>
      </c>
      <c r="U514" s="4">
        <v>0.0</v>
      </c>
      <c r="V514" s="4">
        <v>0.0</v>
      </c>
      <c r="W514" s="4">
        <v>0.0</v>
      </c>
      <c r="X514" s="4">
        <v>0.0</v>
      </c>
      <c r="Y514" s="4">
        <v>0.0</v>
      </c>
    </row>
    <row r="515" ht="15.75" customHeight="1">
      <c r="A515" s="2">
        <v>2018.0</v>
      </c>
      <c r="B515" s="3" t="s">
        <v>301</v>
      </c>
      <c r="C515" s="4">
        <v>25.0</v>
      </c>
      <c r="D515" s="4" t="s">
        <v>161</v>
      </c>
      <c r="E515" s="4" t="s">
        <v>122</v>
      </c>
      <c r="F515" s="4" t="s">
        <v>49</v>
      </c>
      <c r="G515" s="4">
        <v>0.0</v>
      </c>
      <c r="H515" s="4" t="s">
        <v>1676</v>
      </c>
      <c r="I515" s="4">
        <v>0.0</v>
      </c>
      <c r="J515" s="4">
        <v>0.0</v>
      </c>
      <c r="K515" s="4">
        <v>0.0</v>
      </c>
      <c r="L515" s="4">
        <v>0.0</v>
      </c>
      <c r="M515" s="4">
        <v>0.0</v>
      </c>
      <c r="N515" s="4">
        <v>0.0</v>
      </c>
      <c r="O515" s="4">
        <v>0.0</v>
      </c>
      <c r="P515" s="4">
        <v>0.0</v>
      </c>
      <c r="Q515" s="4">
        <v>0.0</v>
      </c>
      <c r="R515" s="4">
        <v>0.0</v>
      </c>
      <c r="S515" s="4">
        <v>0.0</v>
      </c>
      <c r="T515" s="4">
        <v>0.0</v>
      </c>
      <c r="U515" s="4">
        <v>0.0</v>
      </c>
      <c r="V515" s="4">
        <v>0.0</v>
      </c>
      <c r="W515" s="4">
        <v>0.0</v>
      </c>
      <c r="X515" s="4">
        <v>0.0</v>
      </c>
      <c r="Y515" s="4">
        <v>0.0</v>
      </c>
    </row>
    <row r="516" ht="15.75" customHeight="1">
      <c r="A516" s="2">
        <v>2018.0</v>
      </c>
      <c r="B516" s="3" t="s">
        <v>301</v>
      </c>
      <c r="C516" s="4">
        <v>26.0</v>
      </c>
      <c r="D516" s="4" t="s">
        <v>163</v>
      </c>
      <c r="E516" s="4" t="s">
        <v>164</v>
      </c>
      <c r="F516" s="4" t="s">
        <v>49</v>
      </c>
      <c r="G516" s="4">
        <v>4166.0</v>
      </c>
      <c r="H516" s="4" t="s">
        <v>1677</v>
      </c>
      <c r="I516" s="4" t="s">
        <v>826</v>
      </c>
      <c r="J516" s="4">
        <v>0.0</v>
      </c>
      <c r="K516" s="4">
        <v>0.0</v>
      </c>
      <c r="L516" s="4">
        <v>0.0</v>
      </c>
      <c r="M516" s="4">
        <v>0.0</v>
      </c>
      <c r="N516" s="4">
        <v>0.0</v>
      </c>
      <c r="O516" s="4">
        <v>0.0</v>
      </c>
      <c r="P516" s="4">
        <v>0.0</v>
      </c>
      <c r="Q516" s="4">
        <v>0.0</v>
      </c>
      <c r="R516" s="4" t="s">
        <v>826</v>
      </c>
      <c r="S516" s="4">
        <v>0.0</v>
      </c>
      <c r="T516" s="4">
        <v>0.0</v>
      </c>
      <c r="U516" s="4">
        <v>0.0</v>
      </c>
      <c r="V516" s="4">
        <v>0.0</v>
      </c>
      <c r="W516" s="4">
        <v>0.0</v>
      </c>
      <c r="X516" s="4">
        <v>0.0</v>
      </c>
      <c r="Y516" s="4">
        <v>0.0</v>
      </c>
    </row>
    <row r="517" ht="15.75" customHeight="1">
      <c r="A517" s="2">
        <v>2018.0</v>
      </c>
      <c r="B517" s="3" t="s">
        <v>301</v>
      </c>
      <c r="C517" s="4">
        <v>27.0</v>
      </c>
      <c r="D517" s="4" t="s">
        <v>167</v>
      </c>
      <c r="E517" s="4" t="s">
        <v>27</v>
      </c>
      <c r="F517" s="4" t="s">
        <v>28</v>
      </c>
      <c r="G517" s="4">
        <v>1500.0</v>
      </c>
      <c r="H517" s="4" t="s">
        <v>1678</v>
      </c>
      <c r="I517" s="4" t="s">
        <v>1679</v>
      </c>
      <c r="J517" s="4">
        <v>0.0</v>
      </c>
      <c r="K517" s="4">
        <v>0.0</v>
      </c>
      <c r="L517" s="4">
        <v>0.0</v>
      </c>
      <c r="M517" s="4">
        <v>0.0</v>
      </c>
      <c r="N517" s="4">
        <v>0.0</v>
      </c>
      <c r="O517" s="4">
        <v>0.0</v>
      </c>
      <c r="P517" s="4">
        <v>0.0</v>
      </c>
      <c r="Q517" s="4">
        <v>0.0</v>
      </c>
      <c r="R517" s="4" t="s">
        <v>1679</v>
      </c>
      <c r="S517" s="4">
        <v>0.0</v>
      </c>
      <c r="T517" s="4">
        <v>0.0</v>
      </c>
      <c r="U517" s="4">
        <v>0.0</v>
      </c>
      <c r="V517" s="4">
        <v>0.0</v>
      </c>
      <c r="W517" s="4">
        <v>0.0</v>
      </c>
      <c r="X517" s="4">
        <v>0.0</v>
      </c>
      <c r="Y517" s="4">
        <v>0.0</v>
      </c>
    </row>
    <row r="518" ht="15.75" customHeight="1">
      <c r="A518" s="2">
        <v>2018.0</v>
      </c>
      <c r="B518" s="3" t="s">
        <v>301</v>
      </c>
      <c r="C518" s="4">
        <v>28.0</v>
      </c>
      <c r="D518" s="4" t="s">
        <v>169</v>
      </c>
      <c r="E518" s="4" t="s">
        <v>170</v>
      </c>
      <c r="F518" s="4" t="s">
        <v>49</v>
      </c>
      <c r="G518" s="4">
        <v>0.0</v>
      </c>
      <c r="H518" s="4" t="s">
        <v>1680</v>
      </c>
      <c r="I518" s="4">
        <v>0.0</v>
      </c>
      <c r="J518" s="4">
        <v>0.0</v>
      </c>
      <c r="K518" s="4">
        <v>0.0</v>
      </c>
      <c r="L518" s="4">
        <v>0.0</v>
      </c>
      <c r="M518" s="4">
        <v>0.0</v>
      </c>
      <c r="N518" s="4">
        <v>0.0</v>
      </c>
      <c r="O518" s="4">
        <v>0.0</v>
      </c>
      <c r="P518" s="4">
        <v>0.0</v>
      </c>
      <c r="Q518" s="4">
        <v>0.0</v>
      </c>
      <c r="R518" s="4">
        <v>0.0</v>
      </c>
      <c r="S518" s="4">
        <v>0.0</v>
      </c>
      <c r="T518" s="4">
        <v>0.0</v>
      </c>
      <c r="U518" s="4">
        <v>0.0</v>
      </c>
      <c r="V518" s="4">
        <v>0.0</v>
      </c>
      <c r="W518" s="4">
        <v>0.0</v>
      </c>
      <c r="X518" s="4">
        <v>0.0</v>
      </c>
      <c r="Y518" s="4">
        <v>0.0</v>
      </c>
    </row>
    <row r="519" ht="15.75" customHeight="1">
      <c r="A519" s="2">
        <v>2018.0</v>
      </c>
      <c r="B519" s="3" t="s">
        <v>301</v>
      </c>
      <c r="C519" s="4">
        <v>29.0</v>
      </c>
      <c r="D519" s="4" t="s">
        <v>172</v>
      </c>
      <c r="E519" s="4" t="s">
        <v>170</v>
      </c>
      <c r="F519" s="4" t="s">
        <v>49</v>
      </c>
      <c r="G519" s="4">
        <v>3887.0</v>
      </c>
      <c r="H519" s="4" t="s">
        <v>1681</v>
      </c>
      <c r="I519" s="4" t="s">
        <v>1682</v>
      </c>
      <c r="J519" s="4">
        <v>0.0</v>
      </c>
      <c r="K519" s="4" t="s">
        <v>1683</v>
      </c>
      <c r="L519" s="4">
        <v>0.0</v>
      </c>
      <c r="M519" s="4">
        <v>0.0</v>
      </c>
      <c r="N519" s="4">
        <v>0.0</v>
      </c>
      <c r="O519" s="4">
        <v>0.0</v>
      </c>
      <c r="P519" s="4">
        <v>0.0</v>
      </c>
      <c r="Q519" s="4" t="s">
        <v>1684</v>
      </c>
      <c r="R519" s="4" t="s">
        <v>1685</v>
      </c>
      <c r="S519" s="4">
        <v>0.0</v>
      </c>
      <c r="T519" s="4">
        <v>0.0</v>
      </c>
      <c r="U519" s="4">
        <v>0.0</v>
      </c>
      <c r="V519" s="4">
        <v>0.0</v>
      </c>
      <c r="W519" s="4">
        <v>0.0</v>
      </c>
      <c r="X519" s="4">
        <v>0.0</v>
      </c>
      <c r="Y519" s="4">
        <v>0.0</v>
      </c>
    </row>
    <row r="520" ht="15.75" customHeight="1">
      <c r="A520" s="2">
        <v>2018.0</v>
      </c>
      <c r="B520" s="3" t="s">
        <v>301</v>
      </c>
      <c r="C520" s="4">
        <v>35.0</v>
      </c>
      <c r="D520" s="4" t="s">
        <v>297</v>
      </c>
      <c r="E520" s="4" t="s">
        <v>298</v>
      </c>
      <c r="F520" s="4" t="s">
        <v>49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</v>
      </c>
      <c r="M520" s="4">
        <v>0.0</v>
      </c>
      <c r="N520" s="4">
        <v>0.0</v>
      </c>
      <c r="O520" s="4">
        <v>0.0</v>
      </c>
      <c r="P520" s="4">
        <v>0.0</v>
      </c>
      <c r="Q520" s="4">
        <v>0.0</v>
      </c>
      <c r="R520" s="4">
        <v>0.0</v>
      </c>
      <c r="S520" s="4">
        <v>0.0</v>
      </c>
      <c r="T520" s="4">
        <v>0.0</v>
      </c>
      <c r="U520" s="4">
        <v>0.0</v>
      </c>
      <c r="V520" s="4">
        <v>0.0</v>
      </c>
      <c r="W520" s="4">
        <v>0.0</v>
      </c>
      <c r="X520" s="4">
        <v>0.0</v>
      </c>
      <c r="Y520" s="4">
        <v>0.0</v>
      </c>
    </row>
    <row r="521" ht="15.75" customHeight="1">
      <c r="A521" s="2">
        <v>2018.0</v>
      </c>
      <c r="B521" s="3" t="s">
        <v>301</v>
      </c>
      <c r="C521" s="4">
        <v>30.0</v>
      </c>
      <c r="D521" s="4" t="s">
        <v>180</v>
      </c>
      <c r="E521" s="4" t="s">
        <v>181</v>
      </c>
      <c r="F521" s="4" t="s">
        <v>182</v>
      </c>
      <c r="G521" s="4">
        <v>3492.0</v>
      </c>
      <c r="H521" s="4" t="s">
        <v>1686</v>
      </c>
      <c r="I521" s="4" t="s">
        <v>1687</v>
      </c>
      <c r="J521" s="4" t="s">
        <v>1688</v>
      </c>
      <c r="K521" s="4">
        <v>0.0</v>
      </c>
      <c r="L521" s="4">
        <v>0.0</v>
      </c>
      <c r="M521" s="4">
        <v>0.0</v>
      </c>
      <c r="N521" s="4">
        <v>0.0</v>
      </c>
      <c r="O521" s="4">
        <v>0.0</v>
      </c>
      <c r="P521" s="4" t="s">
        <v>1689</v>
      </c>
      <c r="Q521" s="4">
        <v>0.0</v>
      </c>
      <c r="R521" s="4" t="s">
        <v>1690</v>
      </c>
      <c r="S521" s="4">
        <v>0.0</v>
      </c>
      <c r="T521" s="4">
        <v>0.0</v>
      </c>
      <c r="U521" s="4">
        <v>0.0</v>
      </c>
      <c r="V521" s="4">
        <v>0.0</v>
      </c>
      <c r="W521" s="4">
        <v>0.0</v>
      </c>
      <c r="X521" s="4">
        <v>0.0</v>
      </c>
      <c r="Y521" s="4">
        <v>0.0</v>
      </c>
    </row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</cols>
  <sheetData>
    <row r="1" ht="15.75" customHeight="1">
      <c r="A1" s="1" t="s">
        <v>1691</v>
      </c>
      <c r="B1" s="1" t="s">
        <v>0</v>
      </c>
      <c r="C1" s="1" t="s">
        <v>1</v>
      </c>
      <c r="D1" s="1" t="s">
        <v>1692</v>
      </c>
      <c r="E1" s="1" t="s">
        <v>1693</v>
      </c>
      <c r="F1" s="2" t="s">
        <v>1694</v>
      </c>
    </row>
    <row r="2" ht="15.75" customHeight="1">
      <c r="A2" s="1">
        <v>1.0</v>
      </c>
      <c r="B2" s="4">
        <v>2017.0</v>
      </c>
      <c r="C2" s="4" t="s">
        <v>25</v>
      </c>
      <c r="D2" s="4" t="s">
        <v>1695</v>
      </c>
      <c r="E2" s="4" t="s">
        <v>1696</v>
      </c>
      <c r="F2" s="4">
        <v>89034.0</v>
      </c>
    </row>
    <row r="3" ht="15.75" customHeight="1">
      <c r="A3" s="1">
        <v>1.0</v>
      </c>
      <c r="B3" s="4">
        <v>2017.0</v>
      </c>
      <c r="C3" s="4" t="s">
        <v>187</v>
      </c>
      <c r="D3" s="4" t="s">
        <v>1695</v>
      </c>
      <c r="E3" s="4" t="s">
        <v>1696</v>
      </c>
      <c r="F3" s="4">
        <v>75651.0</v>
      </c>
    </row>
    <row r="4" ht="15.75" customHeight="1">
      <c r="A4" s="1">
        <v>1.0</v>
      </c>
      <c r="B4" s="4">
        <v>2017.0</v>
      </c>
      <c r="C4" s="4" t="s">
        <v>301</v>
      </c>
      <c r="D4" s="4" t="s">
        <v>1695</v>
      </c>
      <c r="E4" s="4" t="s">
        <v>1696</v>
      </c>
      <c r="F4" s="4">
        <v>93983.0</v>
      </c>
    </row>
    <row r="5" ht="15.75" customHeight="1">
      <c r="A5" s="1">
        <v>1.0</v>
      </c>
      <c r="B5" s="4">
        <v>2017.0</v>
      </c>
      <c r="C5" s="4" t="s">
        <v>410</v>
      </c>
      <c r="D5" s="4" t="s">
        <v>1695</v>
      </c>
      <c r="E5" s="4" t="s">
        <v>1696</v>
      </c>
      <c r="F5" s="4">
        <v>142683.0</v>
      </c>
    </row>
    <row r="6" ht="15.75" customHeight="1">
      <c r="A6" s="1">
        <v>1.0</v>
      </c>
      <c r="B6" s="4">
        <v>2017.0</v>
      </c>
      <c r="C6" s="4" t="s">
        <v>515</v>
      </c>
      <c r="D6" s="4" t="s">
        <v>1695</v>
      </c>
      <c r="E6" s="4" t="s">
        <v>1696</v>
      </c>
      <c r="F6" s="4">
        <v>175488.0</v>
      </c>
    </row>
    <row r="7" ht="15.75" customHeight="1">
      <c r="A7" s="1">
        <v>1.0</v>
      </c>
      <c r="B7" s="4">
        <v>2017.0</v>
      </c>
      <c r="C7" s="4" t="s">
        <v>625</v>
      </c>
      <c r="D7" s="4" t="s">
        <v>1695</v>
      </c>
      <c r="E7" s="4" t="s">
        <v>1696</v>
      </c>
      <c r="F7" s="4">
        <v>171986.0</v>
      </c>
    </row>
    <row r="8" ht="15.75" customHeight="1">
      <c r="A8" s="1">
        <v>1.0</v>
      </c>
      <c r="B8" s="4">
        <v>2017.0</v>
      </c>
      <c r="C8" s="4" t="s">
        <v>734</v>
      </c>
      <c r="D8" s="4" t="s">
        <v>1695</v>
      </c>
      <c r="E8" s="4" t="s">
        <v>1696</v>
      </c>
      <c r="F8" s="4">
        <v>154897.0</v>
      </c>
    </row>
    <row r="9" ht="15.75" customHeight="1">
      <c r="A9" s="1">
        <v>1.0</v>
      </c>
      <c r="B9" s="4">
        <v>2017.0</v>
      </c>
      <c r="C9" s="4" t="s">
        <v>838</v>
      </c>
      <c r="D9" s="4" t="s">
        <v>1695</v>
      </c>
      <c r="E9" s="4" t="s">
        <v>1696</v>
      </c>
      <c r="F9" s="4">
        <v>76355.0</v>
      </c>
    </row>
    <row r="10" ht="15.75" customHeight="1">
      <c r="A10" s="1">
        <v>1.0</v>
      </c>
      <c r="B10" s="4">
        <v>2017.0</v>
      </c>
      <c r="C10" s="4" t="s">
        <v>946</v>
      </c>
      <c r="D10" s="4" t="s">
        <v>1695</v>
      </c>
      <c r="E10" s="4" t="s">
        <v>1696</v>
      </c>
      <c r="F10" s="4">
        <v>121899.0</v>
      </c>
    </row>
    <row r="11" ht="15.75" customHeight="1">
      <c r="A11" s="1">
        <v>1.0</v>
      </c>
      <c r="B11" s="4">
        <v>2017.0</v>
      </c>
      <c r="C11" s="4" t="s">
        <v>1055</v>
      </c>
      <c r="D11" s="4" t="s">
        <v>1695</v>
      </c>
      <c r="E11" s="4" t="s">
        <v>1696</v>
      </c>
      <c r="F11" s="4">
        <v>183292.0</v>
      </c>
    </row>
    <row r="12" ht="15.75" customHeight="1">
      <c r="A12" s="1">
        <v>1.0</v>
      </c>
      <c r="B12" s="4">
        <v>2017.0</v>
      </c>
      <c r="C12" s="4" t="s">
        <v>1168</v>
      </c>
      <c r="D12" s="4" t="s">
        <v>1695</v>
      </c>
      <c r="E12" s="4" t="s">
        <v>1696</v>
      </c>
      <c r="F12" s="4">
        <v>179197.0</v>
      </c>
    </row>
    <row r="13" ht="15.75" customHeight="1">
      <c r="A13" s="1">
        <v>1.0</v>
      </c>
      <c r="B13" s="4">
        <v>2017.0</v>
      </c>
      <c r="C13" s="4" t="s">
        <v>1276</v>
      </c>
      <c r="D13" s="4" t="s">
        <v>1695</v>
      </c>
      <c r="E13" s="4" t="s">
        <v>1696</v>
      </c>
      <c r="F13" s="4">
        <v>146240.0</v>
      </c>
    </row>
    <row r="14" ht="15.75" customHeight="1">
      <c r="A14" s="1">
        <v>1.0</v>
      </c>
      <c r="B14" s="4">
        <v>2018.0</v>
      </c>
      <c r="C14" s="4" t="s">
        <v>25</v>
      </c>
      <c r="D14" s="4" t="s">
        <v>1695</v>
      </c>
      <c r="E14" s="4" t="s">
        <v>1696</v>
      </c>
      <c r="F14" s="4">
        <v>141597.0</v>
      </c>
    </row>
    <row r="15" ht="15.75" customHeight="1">
      <c r="A15" s="1">
        <v>1.0</v>
      </c>
      <c r="B15" s="4">
        <v>2018.0</v>
      </c>
      <c r="C15" s="4" t="s">
        <v>187</v>
      </c>
      <c r="D15" s="4" t="s">
        <v>1695</v>
      </c>
      <c r="E15" s="4" t="s">
        <v>1696</v>
      </c>
      <c r="F15" s="4">
        <v>78818.0</v>
      </c>
    </row>
    <row r="16" ht="15.75" customHeight="1">
      <c r="A16" s="1">
        <v>1.0</v>
      </c>
      <c r="B16" s="4">
        <v>2018.0</v>
      </c>
      <c r="C16" s="4" t="s">
        <v>301</v>
      </c>
      <c r="D16" s="4" t="s">
        <v>1695</v>
      </c>
      <c r="E16" s="4" t="s">
        <v>1696</v>
      </c>
      <c r="F16" s="4">
        <v>85783.0</v>
      </c>
    </row>
    <row r="17" ht="15.75" customHeight="1">
      <c r="A17" s="1">
        <v>1.0</v>
      </c>
      <c r="B17" s="4">
        <v>2018.0</v>
      </c>
      <c r="C17" s="4" t="s">
        <v>410</v>
      </c>
      <c r="D17" s="4" t="s">
        <v>1695</v>
      </c>
      <c r="E17" s="4" t="s">
        <v>1696</v>
      </c>
      <c r="F17" s="4">
        <v>112072.0</v>
      </c>
    </row>
    <row r="18" ht="15.75" customHeight="1">
      <c r="A18" s="1">
        <v>1.0</v>
      </c>
      <c r="B18" s="4">
        <v>2018.0</v>
      </c>
      <c r="C18" s="4" t="s">
        <v>515</v>
      </c>
      <c r="D18" s="4" t="s">
        <v>1695</v>
      </c>
      <c r="E18" s="4" t="s">
        <v>1696</v>
      </c>
      <c r="F18" s="4">
        <v>166472.0</v>
      </c>
    </row>
    <row r="19" ht="15.75" customHeight="1">
      <c r="A19" s="1">
        <v>1.0</v>
      </c>
      <c r="B19" s="4">
        <v>2018.0</v>
      </c>
      <c r="C19" s="4" t="s">
        <v>625</v>
      </c>
      <c r="D19" s="4" t="s">
        <v>1695</v>
      </c>
      <c r="E19" s="4" t="s">
        <v>1696</v>
      </c>
      <c r="F19" s="4">
        <v>148178.0</v>
      </c>
    </row>
    <row r="20" ht="15.75" customHeight="1">
      <c r="A20" s="1">
        <v>1.0</v>
      </c>
      <c r="B20" s="4">
        <v>2018.0</v>
      </c>
      <c r="C20" s="4" t="s">
        <v>734</v>
      </c>
      <c r="D20" s="4" t="s">
        <v>1695</v>
      </c>
      <c r="E20" s="4" t="s">
        <v>1696</v>
      </c>
      <c r="F20" s="4">
        <v>142064.0</v>
      </c>
    </row>
    <row r="21" ht="15.75" customHeight="1">
      <c r="A21" s="1">
        <v>1.0</v>
      </c>
      <c r="B21" s="4">
        <v>2018.0</v>
      </c>
      <c r="C21" s="4" t="s">
        <v>838</v>
      </c>
      <c r="D21" s="4" t="s">
        <v>1695</v>
      </c>
      <c r="E21" s="4" t="s">
        <v>1696</v>
      </c>
      <c r="F21" s="4">
        <v>37688.0</v>
      </c>
    </row>
    <row r="22" ht="15.75" customHeight="1">
      <c r="A22" s="1">
        <v>1.0</v>
      </c>
      <c r="B22" s="4">
        <v>2018.0</v>
      </c>
      <c r="C22" s="4" t="s">
        <v>946</v>
      </c>
      <c r="D22" s="4" t="s">
        <v>1695</v>
      </c>
      <c r="E22" s="4" t="s">
        <v>1696</v>
      </c>
      <c r="F22" s="4">
        <v>84994.0</v>
      </c>
    </row>
    <row r="23" ht="15.75" customHeight="1">
      <c r="A23" s="1">
        <v>1.0</v>
      </c>
      <c r="B23" s="4">
        <v>2018.0</v>
      </c>
      <c r="C23" s="4" t="s">
        <v>1055</v>
      </c>
      <c r="D23" s="4" t="s">
        <v>1695</v>
      </c>
      <c r="E23" s="4" t="s">
        <v>1696</v>
      </c>
      <c r="F23" s="4">
        <v>49820.0</v>
      </c>
    </row>
    <row r="24" ht="15.75" customHeight="1">
      <c r="A24" s="1">
        <v>1.0</v>
      </c>
      <c r="B24" s="4">
        <v>2018.0</v>
      </c>
      <c r="C24" s="4" t="s">
        <v>1168</v>
      </c>
      <c r="D24" s="4" t="s">
        <v>1695</v>
      </c>
      <c r="E24" s="4" t="s">
        <v>1696</v>
      </c>
      <c r="F24" s="4">
        <v>140291.0</v>
      </c>
    </row>
    <row r="25" ht="15.75" customHeight="1">
      <c r="A25" s="1">
        <v>1.0</v>
      </c>
      <c r="B25" s="4">
        <v>2018.0</v>
      </c>
      <c r="C25" s="4" t="s">
        <v>1276</v>
      </c>
      <c r="D25" s="4" t="s">
        <v>1695</v>
      </c>
      <c r="E25" s="4" t="s">
        <v>1696</v>
      </c>
      <c r="F25" s="4">
        <v>18591.0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3" max="3" width="29.22"/>
  </cols>
  <sheetData>
    <row r="1">
      <c r="A1" s="1" t="s">
        <v>0</v>
      </c>
      <c r="B1" s="6" t="s">
        <v>1</v>
      </c>
      <c r="C1" s="6" t="s">
        <v>1697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7">
        <v>2018.0</v>
      </c>
      <c r="B2" s="7" t="s">
        <v>1276</v>
      </c>
      <c r="C2" s="7">
        <v>26832.0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7">
        <v>2018.0</v>
      </c>
      <c r="B3" s="7" t="s">
        <v>1168</v>
      </c>
      <c r="C3" s="7">
        <v>28112.0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>
      <c r="A4" s="7">
        <v>2018.0</v>
      </c>
      <c r="B4" s="7" t="s">
        <v>1055</v>
      </c>
      <c r="C4" s="7">
        <v>27529.0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7">
        <v>2018.0</v>
      </c>
      <c r="B5" s="7" t="s">
        <v>946</v>
      </c>
      <c r="C5" s="7">
        <v>26509.0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7">
        <v>2018.0</v>
      </c>
      <c r="B6" s="7" t="s">
        <v>838</v>
      </c>
      <c r="C6" s="7">
        <v>22095.0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7">
        <v>2018.0</v>
      </c>
      <c r="B7" s="7" t="s">
        <v>734</v>
      </c>
      <c r="C7" s="7">
        <v>20944.0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7">
        <v>2018.0</v>
      </c>
      <c r="B8" s="7" t="s">
        <v>625</v>
      </c>
      <c r="C8" s="7">
        <v>19498.0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7">
        <v>2018.0</v>
      </c>
      <c r="B9" s="7" t="s">
        <v>515</v>
      </c>
      <c r="C9" s="7">
        <v>18223.0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7">
        <v>2018.0</v>
      </c>
      <c r="B10" s="7" t="s">
        <v>410</v>
      </c>
      <c r="C10" s="7">
        <v>17957.0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7">
        <v>2018.0</v>
      </c>
      <c r="B11" s="7" t="s">
        <v>301</v>
      </c>
      <c r="C11" s="7">
        <v>17362.0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7">
        <v>2018.0</v>
      </c>
      <c r="B12" s="7" t="s">
        <v>187</v>
      </c>
      <c r="C12" s="7">
        <v>16524.0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7">
        <v>2018.0</v>
      </c>
      <c r="B13" s="7" t="s">
        <v>25</v>
      </c>
      <c r="C13" s="7">
        <v>15447.0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7">
        <v>2017.0</v>
      </c>
      <c r="B14" s="7" t="s">
        <v>1276</v>
      </c>
      <c r="C14" s="7">
        <v>12897.0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7">
        <v>2017.0</v>
      </c>
      <c r="B15" s="7" t="s">
        <v>1168</v>
      </c>
      <c r="C15" s="7">
        <v>12687.0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7">
        <v>2017.0</v>
      </c>
      <c r="B16" s="7" t="s">
        <v>1055</v>
      </c>
      <c r="C16" s="7">
        <v>12347.0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7">
        <v>2017.0</v>
      </c>
      <c r="B17" s="7" t="s">
        <v>946</v>
      </c>
      <c r="C17" s="7">
        <v>12120.0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7">
        <v>2017.0</v>
      </c>
      <c r="B18" s="7" t="s">
        <v>838</v>
      </c>
      <c r="C18" s="7">
        <v>11794.0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7">
        <v>2017.0</v>
      </c>
      <c r="B19" s="7" t="s">
        <v>734</v>
      </c>
      <c r="C19" s="7">
        <v>11152.0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7">
        <v>2017.0</v>
      </c>
      <c r="B20" s="7" t="s">
        <v>625</v>
      </c>
      <c r="C20" s="7">
        <v>10768.0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7">
        <v>2017.0</v>
      </c>
      <c r="B21" s="7" t="s">
        <v>515</v>
      </c>
      <c r="C21" s="7">
        <v>10267.0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7">
        <v>2017.0</v>
      </c>
      <c r="B22" s="7" t="s">
        <v>410</v>
      </c>
      <c r="C22" s="7">
        <v>10457.0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7">
        <v>2017.0</v>
      </c>
      <c r="B23" s="7" t="s">
        <v>301</v>
      </c>
      <c r="C23" s="7">
        <v>11029.0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7">
        <v>2017.0</v>
      </c>
      <c r="B24" s="7" t="s">
        <v>187</v>
      </c>
      <c r="C24" s="7">
        <v>11672.0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7">
        <v>2017.0</v>
      </c>
      <c r="B25" s="7" t="s">
        <v>25</v>
      </c>
      <c r="C25" s="7">
        <v>11909.0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5.11"/>
    <col customWidth="1" min="3" max="3" width="9.44"/>
    <col customWidth="1" min="4" max="4" width="11.11"/>
    <col customWidth="1" min="5" max="5" width="7.67"/>
    <col customWidth="1" min="6" max="6" width="11.78"/>
    <col customWidth="1" min="7" max="7" width="12.33"/>
    <col customWidth="1" min="8" max="8" width="8.33"/>
  </cols>
  <sheetData>
    <row r="1" ht="15.75" customHeight="1">
      <c r="A1" s="1" t="s">
        <v>1691</v>
      </c>
      <c r="B1" s="1" t="s">
        <v>0</v>
      </c>
      <c r="C1" s="1" t="s">
        <v>1</v>
      </c>
      <c r="D1" s="1" t="s">
        <v>1698</v>
      </c>
      <c r="E1" s="1" t="s">
        <v>1699</v>
      </c>
      <c r="F1" s="1" t="s">
        <v>1700</v>
      </c>
      <c r="G1" s="1" t="s">
        <v>1701</v>
      </c>
      <c r="H1" s="1" t="s">
        <v>1702</v>
      </c>
    </row>
    <row r="2" ht="15.75" customHeight="1">
      <c r="A2" s="1">
        <v>1.0</v>
      </c>
      <c r="B2" s="4">
        <v>2017.0</v>
      </c>
      <c r="C2" s="4" t="s">
        <v>25</v>
      </c>
      <c r="D2" s="4" t="s">
        <v>1703</v>
      </c>
      <c r="E2" s="4" t="s">
        <v>1704</v>
      </c>
      <c r="F2" s="4" t="s">
        <v>1695</v>
      </c>
      <c r="G2" s="4" t="s">
        <v>1696</v>
      </c>
      <c r="H2" s="4">
        <v>196509.0</v>
      </c>
    </row>
    <row r="3" ht="15.75" customHeight="1">
      <c r="A3" s="1">
        <v>1.0</v>
      </c>
      <c r="B3" s="4">
        <v>2017.0</v>
      </c>
      <c r="C3" s="4" t="s">
        <v>187</v>
      </c>
      <c r="D3" s="4" t="s">
        <v>1703</v>
      </c>
      <c r="E3" s="4" t="s">
        <v>1704</v>
      </c>
      <c r="F3" s="4" t="s">
        <v>1695</v>
      </c>
      <c r="G3" s="4" t="s">
        <v>1696</v>
      </c>
      <c r="H3" s="4">
        <v>168162.0</v>
      </c>
    </row>
    <row r="4" ht="15.75" customHeight="1">
      <c r="A4" s="1">
        <v>1.0</v>
      </c>
      <c r="B4" s="4">
        <v>2017.0</v>
      </c>
      <c r="C4" s="4" t="s">
        <v>301</v>
      </c>
      <c r="D4" s="4" t="s">
        <v>1703</v>
      </c>
      <c r="E4" s="4" t="s">
        <v>1704</v>
      </c>
      <c r="F4" s="4" t="s">
        <v>1695</v>
      </c>
      <c r="G4" s="4" t="s">
        <v>1696</v>
      </c>
      <c r="H4" s="4">
        <v>178465.0</v>
      </c>
      <c r="K4" s="4"/>
    </row>
    <row r="5" ht="15.75" customHeight="1">
      <c r="A5" s="1">
        <v>1.0</v>
      </c>
      <c r="B5" s="4">
        <v>2017.0</v>
      </c>
      <c r="C5" s="4" t="s">
        <v>410</v>
      </c>
      <c r="D5" s="4" t="s">
        <v>1703</v>
      </c>
      <c r="E5" s="4" t="s">
        <v>1704</v>
      </c>
      <c r="F5" s="4" t="s">
        <v>1695</v>
      </c>
      <c r="G5" s="4" t="s">
        <v>1696</v>
      </c>
      <c r="H5" s="4">
        <v>258002.0</v>
      </c>
      <c r="K5" s="4"/>
    </row>
    <row r="6" ht="15.75" customHeight="1">
      <c r="A6" s="1">
        <v>1.0</v>
      </c>
      <c r="B6" s="4">
        <v>2017.0</v>
      </c>
      <c r="C6" s="4" t="s">
        <v>515</v>
      </c>
      <c r="D6" s="4" t="s">
        <v>1703</v>
      </c>
      <c r="E6" s="4" t="s">
        <v>1704</v>
      </c>
      <c r="F6" s="4" t="s">
        <v>1695</v>
      </c>
      <c r="G6" s="4" t="s">
        <v>1696</v>
      </c>
      <c r="H6" s="4">
        <v>306931.0</v>
      </c>
      <c r="K6" s="4"/>
    </row>
    <row r="7" ht="15.75" customHeight="1">
      <c r="A7" s="1">
        <v>1.0</v>
      </c>
      <c r="B7" s="4">
        <v>2017.0</v>
      </c>
      <c r="C7" s="4" t="s">
        <v>625</v>
      </c>
      <c r="D7" s="4" t="s">
        <v>1703</v>
      </c>
      <c r="E7" s="4" t="s">
        <v>1704</v>
      </c>
      <c r="F7" s="4" t="s">
        <v>1695</v>
      </c>
      <c r="G7" s="4" t="s">
        <v>1696</v>
      </c>
      <c r="H7" s="4">
        <v>292435.0</v>
      </c>
      <c r="K7" s="4"/>
    </row>
    <row r="8" ht="15.75" customHeight="1">
      <c r="A8" s="1">
        <v>1.0</v>
      </c>
      <c r="B8" s="4">
        <v>2017.0</v>
      </c>
      <c r="C8" s="4" t="s">
        <v>734</v>
      </c>
      <c r="D8" s="4" t="s">
        <v>1703</v>
      </c>
      <c r="E8" s="4" t="s">
        <v>1704</v>
      </c>
      <c r="F8" s="4" t="s">
        <v>1695</v>
      </c>
      <c r="G8" s="4" t="s">
        <v>1696</v>
      </c>
      <c r="H8" s="4">
        <v>282434.0</v>
      </c>
      <c r="K8" s="4"/>
    </row>
    <row r="9" ht="15.75" customHeight="1">
      <c r="A9" s="1">
        <v>1.0</v>
      </c>
      <c r="B9" s="4">
        <v>2017.0</v>
      </c>
      <c r="C9" s="4" t="s">
        <v>838</v>
      </c>
      <c r="D9" s="4" t="s">
        <v>1703</v>
      </c>
      <c r="E9" s="4" t="s">
        <v>1704</v>
      </c>
      <c r="F9" s="4" t="s">
        <v>1695</v>
      </c>
      <c r="G9" s="4" t="s">
        <v>1696</v>
      </c>
      <c r="H9" s="4">
        <v>176187.0</v>
      </c>
      <c r="K9" s="4"/>
    </row>
    <row r="10" ht="15.75" customHeight="1">
      <c r="A10" s="1">
        <v>1.0</v>
      </c>
      <c r="B10" s="4">
        <v>2017.0</v>
      </c>
      <c r="C10" s="4" t="s">
        <v>946</v>
      </c>
      <c r="D10" s="4" t="s">
        <v>1703</v>
      </c>
      <c r="E10" s="4" t="s">
        <v>1704</v>
      </c>
      <c r="F10" s="4" t="s">
        <v>1695</v>
      </c>
      <c r="G10" s="4" t="s">
        <v>1696</v>
      </c>
      <c r="H10" s="4">
        <v>221637.0</v>
      </c>
      <c r="K10" s="4"/>
    </row>
    <row r="11" ht="15.75" customHeight="1">
      <c r="A11" s="1">
        <v>1.0</v>
      </c>
      <c r="B11" s="4">
        <v>2017.0</v>
      </c>
      <c r="C11" s="4" t="s">
        <v>1055</v>
      </c>
      <c r="D11" s="4" t="s">
        <v>1703</v>
      </c>
      <c r="E11" s="4" t="s">
        <v>1704</v>
      </c>
      <c r="F11" s="4" t="s">
        <v>1695</v>
      </c>
      <c r="G11" s="4" t="s">
        <v>1696</v>
      </c>
      <c r="H11" s="4">
        <v>303171.0</v>
      </c>
      <c r="K11" s="4"/>
    </row>
    <row r="12" ht="15.75" customHeight="1">
      <c r="A12" s="1">
        <v>1.0</v>
      </c>
      <c r="B12" s="4">
        <v>2017.0</v>
      </c>
      <c r="C12" s="4" t="s">
        <v>1168</v>
      </c>
      <c r="D12" s="4" t="s">
        <v>1703</v>
      </c>
      <c r="E12" s="4" t="s">
        <v>1704</v>
      </c>
      <c r="F12" s="4" t="s">
        <v>1695</v>
      </c>
      <c r="G12" s="4" t="s">
        <v>1696</v>
      </c>
      <c r="H12" s="4">
        <v>312959.0</v>
      </c>
      <c r="K12" s="4"/>
    </row>
    <row r="13" ht="15.75" customHeight="1">
      <c r="A13" s="1">
        <v>1.0</v>
      </c>
      <c r="B13" s="4">
        <v>2017.0</v>
      </c>
      <c r="C13" s="4" t="s">
        <v>1276</v>
      </c>
      <c r="D13" s="4" t="s">
        <v>1703</v>
      </c>
      <c r="E13" s="4" t="s">
        <v>1704</v>
      </c>
      <c r="F13" s="4" t="s">
        <v>1695</v>
      </c>
      <c r="G13" s="4" t="s">
        <v>1696</v>
      </c>
      <c r="H13" s="4">
        <v>274931.0</v>
      </c>
      <c r="K13" s="4"/>
    </row>
    <row r="14" ht="15.75" customHeight="1">
      <c r="A14" s="1">
        <v>1.0</v>
      </c>
      <c r="B14" s="4">
        <v>2018.0</v>
      </c>
      <c r="C14" s="4" t="s">
        <v>25</v>
      </c>
      <c r="D14" s="4" t="s">
        <v>1703</v>
      </c>
      <c r="E14" s="4" t="s">
        <v>1704</v>
      </c>
      <c r="F14" s="4" t="s">
        <v>1695</v>
      </c>
      <c r="G14" s="4" t="s">
        <v>1696</v>
      </c>
      <c r="H14" s="4">
        <v>252654.0</v>
      </c>
      <c r="K14" s="4"/>
    </row>
    <row r="15" ht="15.75" customHeight="1">
      <c r="A15" s="1">
        <v>1.0</v>
      </c>
      <c r="B15" s="4">
        <v>2018.0</v>
      </c>
      <c r="C15" s="4" t="s">
        <v>187</v>
      </c>
      <c r="D15" s="4" t="s">
        <v>1703</v>
      </c>
      <c r="E15" s="4" t="s">
        <v>1704</v>
      </c>
      <c r="F15" s="4" t="s">
        <v>1695</v>
      </c>
      <c r="G15" s="4" t="s">
        <v>1696</v>
      </c>
      <c r="H15" s="4">
        <v>162863.0</v>
      </c>
      <c r="K15" s="4"/>
    </row>
    <row r="16" ht="15.75" customHeight="1">
      <c r="A16" s="1">
        <v>1.0</v>
      </c>
      <c r="B16" s="4">
        <v>2018.0</v>
      </c>
      <c r="C16" s="4" t="s">
        <v>301</v>
      </c>
      <c r="D16" s="4" t="s">
        <v>1703</v>
      </c>
      <c r="E16" s="4" t="s">
        <v>1704</v>
      </c>
      <c r="F16" s="4" t="s">
        <v>1695</v>
      </c>
      <c r="G16" s="4" t="s">
        <v>1696</v>
      </c>
      <c r="H16" s="4">
        <v>184501.0</v>
      </c>
    </row>
    <row r="17" ht="15.75" customHeight="1">
      <c r="A17" s="1">
        <v>1.0</v>
      </c>
      <c r="B17" s="4">
        <v>2018.0</v>
      </c>
      <c r="C17" s="4" t="s">
        <v>410</v>
      </c>
      <c r="D17" s="4" t="s">
        <v>1703</v>
      </c>
      <c r="E17" s="4" t="s">
        <v>1704</v>
      </c>
      <c r="F17" s="4" t="s">
        <v>1695</v>
      </c>
      <c r="G17" s="4" t="s">
        <v>1696</v>
      </c>
      <c r="H17" s="4">
        <v>234500.0</v>
      </c>
    </row>
    <row r="18" ht="15.75" customHeight="1">
      <c r="A18" s="1">
        <v>1.0</v>
      </c>
      <c r="B18" s="4">
        <v>2018.0</v>
      </c>
      <c r="C18" s="4" t="s">
        <v>515</v>
      </c>
      <c r="D18" s="4" t="s">
        <v>1703</v>
      </c>
      <c r="E18" s="4" t="s">
        <v>1704</v>
      </c>
      <c r="F18" s="4" t="s">
        <v>1695</v>
      </c>
      <c r="G18" s="4" t="s">
        <v>1696</v>
      </c>
      <c r="H18" s="4">
        <v>300359.0</v>
      </c>
    </row>
    <row r="19" ht="15.75" customHeight="1">
      <c r="A19" s="1">
        <v>1.0</v>
      </c>
      <c r="B19" s="4">
        <v>2018.0</v>
      </c>
      <c r="C19" s="4" t="s">
        <v>625</v>
      </c>
      <c r="D19" s="4" t="s">
        <v>1703</v>
      </c>
      <c r="E19" s="4" t="s">
        <v>1704</v>
      </c>
      <c r="F19" s="4" t="s">
        <v>1695</v>
      </c>
      <c r="G19" s="4" t="s">
        <v>1696</v>
      </c>
      <c r="H19" s="4">
        <v>274571.0</v>
      </c>
    </row>
    <row r="20" ht="15.75" customHeight="1">
      <c r="A20" s="1">
        <v>1.0</v>
      </c>
      <c r="B20" s="4">
        <v>2018.0</v>
      </c>
      <c r="C20" s="4" t="s">
        <v>734</v>
      </c>
      <c r="D20" s="4" t="s">
        <v>1703</v>
      </c>
      <c r="E20" s="4" t="s">
        <v>1704</v>
      </c>
      <c r="F20" s="4" t="s">
        <v>1695</v>
      </c>
      <c r="G20" s="4" t="s">
        <v>1696</v>
      </c>
      <c r="H20" s="4">
        <v>269034.0</v>
      </c>
    </row>
    <row r="21" ht="15.75" customHeight="1">
      <c r="A21" s="1">
        <v>1.0</v>
      </c>
      <c r="B21" s="4">
        <v>2018.0</v>
      </c>
      <c r="C21" s="4" t="s">
        <v>838</v>
      </c>
      <c r="D21" s="4" t="s">
        <v>1703</v>
      </c>
      <c r="E21" s="4" t="s">
        <v>1704</v>
      </c>
      <c r="F21" s="4" t="s">
        <v>1695</v>
      </c>
      <c r="G21" s="4" t="s">
        <v>1696</v>
      </c>
      <c r="H21" s="4">
        <v>140039.0</v>
      </c>
    </row>
    <row r="22" ht="15.75" customHeight="1">
      <c r="A22" s="1">
        <v>1.0</v>
      </c>
      <c r="B22" s="4">
        <v>2018.0</v>
      </c>
      <c r="C22" s="4" t="s">
        <v>946</v>
      </c>
      <c r="D22" s="4" t="s">
        <v>1703</v>
      </c>
      <c r="E22" s="4" t="s">
        <v>1704</v>
      </c>
      <c r="F22" s="4" t="s">
        <v>1695</v>
      </c>
      <c r="G22" s="4" t="s">
        <v>1696</v>
      </c>
      <c r="H22" s="4">
        <v>180431.0</v>
      </c>
    </row>
    <row r="23" ht="15.75" customHeight="1">
      <c r="A23" s="1">
        <v>1.0</v>
      </c>
      <c r="B23" s="4">
        <v>2018.0</v>
      </c>
      <c r="C23" s="4" t="s">
        <v>1055</v>
      </c>
      <c r="D23" s="4" t="s">
        <v>1703</v>
      </c>
      <c r="E23" s="4" t="s">
        <v>1704</v>
      </c>
      <c r="F23" s="4" t="s">
        <v>1695</v>
      </c>
      <c r="G23" s="4" t="s">
        <v>1696</v>
      </c>
      <c r="H23" s="4">
        <v>137564.0</v>
      </c>
    </row>
    <row r="24" ht="15.75" customHeight="1">
      <c r="A24" s="1">
        <v>1.0</v>
      </c>
      <c r="B24" s="4">
        <v>2018.0</v>
      </c>
      <c r="C24" s="4" t="s">
        <v>1168</v>
      </c>
      <c r="D24" s="4" t="s">
        <v>1703</v>
      </c>
      <c r="E24" s="4" t="s">
        <v>1704</v>
      </c>
      <c r="F24" s="4" t="s">
        <v>1695</v>
      </c>
      <c r="G24" s="4" t="s">
        <v>1696</v>
      </c>
      <c r="H24" s="4">
        <v>268612.0</v>
      </c>
    </row>
    <row r="25" ht="15.75" customHeight="1">
      <c r="A25" s="1">
        <v>1.0</v>
      </c>
      <c r="B25" s="4">
        <v>2018.0</v>
      </c>
      <c r="C25" s="4" t="s">
        <v>1276</v>
      </c>
      <c r="D25" s="4" t="s">
        <v>1703</v>
      </c>
      <c r="E25" s="4" t="s">
        <v>1704</v>
      </c>
      <c r="F25" s="4" t="s">
        <v>1695</v>
      </c>
      <c r="G25" s="4" t="s">
        <v>1696</v>
      </c>
      <c r="H25" s="4">
        <v>110908.0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sheetData>
    <row r="1" ht="15.0" customHeight="1">
      <c r="A1" s="8" t="s">
        <v>1705</v>
      </c>
    </row>
    <row r="2" ht="15.0" customHeight="1">
      <c r="A2" s="9">
        <v>42736.0</v>
      </c>
    </row>
    <row r="3" ht="15.0" customHeight="1">
      <c r="A3" s="9">
        <v>42767.0</v>
      </c>
    </row>
    <row r="4" ht="15.0" customHeight="1">
      <c r="A4" s="9">
        <v>42795.0</v>
      </c>
    </row>
    <row r="5" ht="15.0" customHeight="1">
      <c r="A5" s="9">
        <v>42826.0</v>
      </c>
    </row>
    <row r="6" ht="15.0" customHeight="1">
      <c r="A6" s="9">
        <v>42856.0</v>
      </c>
    </row>
    <row r="7" ht="15.0" customHeight="1">
      <c r="A7" s="9">
        <v>42887.0</v>
      </c>
    </row>
    <row r="8" ht="15.0" customHeight="1">
      <c r="A8" s="9">
        <v>42917.0</v>
      </c>
    </row>
    <row r="9" ht="15.0" customHeight="1">
      <c r="A9" s="9">
        <v>42948.0</v>
      </c>
    </row>
    <row r="10" ht="15.0" customHeight="1">
      <c r="A10" s="9">
        <v>42979.0</v>
      </c>
    </row>
    <row r="11" ht="15.0" customHeight="1">
      <c r="A11" s="9">
        <v>43009.0</v>
      </c>
    </row>
    <row r="12" ht="15.0" customHeight="1">
      <c r="A12" s="9">
        <v>43040.0</v>
      </c>
    </row>
    <row r="13" ht="15.0" customHeight="1">
      <c r="A13" s="9">
        <v>43070.0</v>
      </c>
    </row>
    <row r="14" ht="15.0" customHeight="1">
      <c r="A14" s="9">
        <v>43101.0</v>
      </c>
    </row>
    <row r="15" ht="15.0" customHeight="1">
      <c r="A15" s="9">
        <v>43132.0</v>
      </c>
    </row>
    <row r="16" ht="15.0" customHeight="1">
      <c r="A16" s="9">
        <v>43160.0</v>
      </c>
    </row>
    <row r="17" ht="15.0" customHeight="1">
      <c r="A17" s="9">
        <v>43191.0</v>
      </c>
    </row>
    <row r="18" ht="15.0" customHeight="1">
      <c r="A18" s="9">
        <v>43221.0</v>
      </c>
    </row>
    <row r="19" ht="15.0" customHeight="1">
      <c r="A19" s="9">
        <v>43252.0</v>
      </c>
    </row>
    <row r="20" ht="15.0" customHeight="1">
      <c r="A20" s="9">
        <v>43282.0</v>
      </c>
    </row>
    <row r="21" ht="15.0" customHeight="1">
      <c r="A21" s="9">
        <v>43313.0</v>
      </c>
    </row>
    <row r="22" ht="15.0" customHeight="1">
      <c r="A22" s="9">
        <v>43344.0</v>
      </c>
    </row>
    <row r="23" ht="15.0" customHeight="1">
      <c r="A23" s="9">
        <v>43374.0</v>
      </c>
    </row>
    <row r="24" ht="15.0" customHeight="1">
      <c r="A24" s="9">
        <v>43405.0</v>
      </c>
    </row>
    <row r="25" ht="15.0" customHeight="1">
      <c r="A25" s="9">
        <v>43435.0</v>
      </c>
    </row>
  </sheetData>
  <conditionalFormatting sqref="A2:A13">
    <cfRule type="expression" dxfId="0" priority="1">
      <formula>and(A2&lt;today(), today()-A2&gt;=weekday(today()), today()-A2&lt;weekday(today())+7)</formula>
    </cfRule>
  </conditionalFormatting>
  <conditionalFormatting sqref="A2:A13">
    <cfRule type="expression" dxfId="0" priority="2">
      <formula>or(and(year(A2)=year(today()), month(A2)+1=month(today())), and(year(A2)+1=year(today()), month(A2)=12, month(today())=1))</formula>
    </cfRule>
  </conditionalFormatting>
  <conditionalFormatting sqref="A2:A13">
    <cfRule type="expression" dxfId="0" priority="3">
      <formula>or(and(year(A2)=year(today()), month(A2)+1=month(today())), and(year(A2)+1=year(today()), month(A2)=12, month(today())=1))</formula>
    </cfRule>
  </conditionalFormatting>
  <conditionalFormatting sqref="A14:A25">
    <cfRule type="expression" dxfId="0" priority="4">
      <formula>and(A14&lt;today(), today()-A14&gt;=weekday(today()), today()-A14&lt;weekday(today())+7)</formula>
    </cfRule>
  </conditionalFormatting>
  <conditionalFormatting sqref="A14:A25">
    <cfRule type="expression" dxfId="0" priority="5">
      <formula>or(and(year(A14)=year(today()), month(A14)+1=month(today())), and(year(A14)+1=year(today()), month(A14)=12, month(today())=1))</formula>
    </cfRule>
  </conditionalFormatting>
  <conditionalFormatting sqref="A14:A25">
    <cfRule type="expression" dxfId="0" priority="6">
      <formula>or(and(year(A14)=year(today()), month(A14)+1=month(today())), and(year(A14)+1=year(today()), month(A14)=12,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56"/>
  </cols>
  <sheetData>
    <row r="1" ht="15.75" customHeight="1">
      <c r="A1" s="1" t="s">
        <v>1691</v>
      </c>
      <c r="B1" s="1" t="s">
        <v>0</v>
      </c>
      <c r="C1" s="1" t="s">
        <v>1</v>
      </c>
      <c r="D1" s="1" t="s">
        <v>1706</v>
      </c>
      <c r="E1" s="1" t="s">
        <v>1707</v>
      </c>
      <c r="F1" s="1" t="s">
        <v>1708</v>
      </c>
      <c r="G1" s="1" t="s">
        <v>1709</v>
      </c>
      <c r="H1" s="1" t="s">
        <v>1710</v>
      </c>
    </row>
    <row r="2" ht="15.75" customHeight="1">
      <c r="A2" s="1">
        <v>1.0</v>
      </c>
      <c r="B2" s="4">
        <v>2017.0</v>
      </c>
      <c r="C2" s="4" t="s">
        <v>25</v>
      </c>
      <c r="D2" s="4" t="s">
        <v>1695</v>
      </c>
      <c r="E2" s="4" t="s">
        <v>1696</v>
      </c>
      <c r="F2" s="4">
        <v>100122.0</v>
      </c>
      <c r="G2" s="4">
        <v>17.0</v>
      </c>
      <c r="H2" s="4">
        <v>100139.0</v>
      </c>
    </row>
    <row r="3" ht="15.75" customHeight="1">
      <c r="A3" s="1">
        <v>1.0</v>
      </c>
      <c r="B3" s="4">
        <v>2017.0</v>
      </c>
      <c r="C3" s="4" t="s">
        <v>187</v>
      </c>
      <c r="D3" s="4" t="s">
        <v>1695</v>
      </c>
      <c r="E3" s="4" t="s">
        <v>1696</v>
      </c>
      <c r="F3" s="4">
        <v>89024.0</v>
      </c>
      <c r="G3" s="4">
        <v>29.0</v>
      </c>
      <c r="H3" s="4">
        <v>89053.0</v>
      </c>
    </row>
    <row r="4" ht="15.75" customHeight="1">
      <c r="A4" s="1">
        <v>1.0</v>
      </c>
      <c r="B4" s="4">
        <v>2017.0</v>
      </c>
      <c r="C4" s="4" t="s">
        <v>301</v>
      </c>
      <c r="D4" s="4" t="s">
        <v>1695</v>
      </c>
      <c r="E4" s="4" t="s">
        <v>1696</v>
      </c>
      <c r="F4" s="4">
        <v>84028.0</v>
      </c>
      <c r="G4" s="4">
        <v>19.0</v>
      </c>
      <c r="H4" s="4">
        <v>84047.0</v>
      </c>
    </row>
    <row r="5" ht="15.75" customHeight="1">
      <c r="A5" s="1">
        <v>1.0</v>
      </c>
      <c r="B5" s="4">
        <v>2017.0</v>
      </c>
      <c r="C5" s="4" t="s">
        <v>410</v>
      </c>
      <c r="D5" s="4" t="s">
        <v>1695</v>
      </c>
      <c r="E5" s="4" t="s">
        <v>1696</v>
      </c>
      <c r="F5" s="4">
        <v>91805.0</v>
      </c>
      <c r="G5" s="4">
        <v>28.0</v>
      </c>
      <c r="H5" s="4">
        <v>91833.0</v>
      </c>
    </row>
    <row r="6" ht="15.75" customHeight="1">
      <c r="A6" s="1">
        <v>1.0</v>
      </c>
      <c r="B6" s="4">
        <v>2017.0</v>
      </c>
      <c r="C6" s="4" t="s">
        <v>515</v>
      </c>
      <c r="D6" s="4" t="s">
        <v>1695</v>
      </c>
      <c r="E6" s="4" t="s">
        <v>1696</v>
      </c>
      <c r="F6" s="4">
        <v>94494.0</v>
      </c>
      <c r="G6" s="4">
        <v>0.0</v>
      </c>
      <c r="H6" s="4">
        <v>94494.0</v>
      </c>
    </row>
    <row r="7" ht="15.75" customHeight="1">
      <c r="A7" s="1">
        <v>1.0</v>
      </c>
      <c r="B7" s="4">
        <v>2017.0</v>
      </c>
      <c r="C7" s="4" t="s">
        <v>625</v>
      </c>
      <c r="D7" s="4" t="s">
        <v>1695</v>
      </c>
      <c r="E7" s="4" t="s">
        <v>1696</v>
      </c>
      <c r="F7" s="4">
        <v>104724.0</v>
      </c>
      <c r="G7" s="4">
        <v>0.0</v>
      </c>
      <c r="H7" s="4">
        <v>104724.0</v>
      </c>
    </row>
    <row r="8" ht="15.75" customHeight="1">
      <c r="A8" s="1">
        <v>1.0</v>
      </c>
      <c r="B8" s="4">
        <v>2017.0</v>
      </c>
      <c r="C8" s="4" t="s">
        <v>734</v>
      </c>
      <c r="D8" s="4" t="s">
        <v>1695</v>
      </c>
      <c r="E8" s="4" t="s">
        <v>1696</v>
      </c>
      <c r="F8" s="4">
        <v>96979.0</v>
      </c>
      <c r="G8" s="4">
        <v>0.0</v>
      </c>
      <c r="H8" s="4">
        <v>96979.0</v>
      </c>
    </row>
    <row r="9" ht="15.75" customHeight="1">
      <c r="A9" s="1">
        <v>1.0</v>
      </c>
      <c r="B9" s="4">
        <v>2017.0</v>
      </c>
      <c r="C9" s="4" t="s">
        <v>838</v>
      </c>
      <c r="D9" s="4" t="s">
        <v>1695</v>
      </c>
      <c r="E9" s="4" t="s">
        <v>1696</v>
      </c>
      <c r="F9" s="4">
        <v>102131.0</v>
      </c>
      <c r="G9" s="4">
        <v>27.0</v>
      </c>
      <c r="H9" s="4">
        <v>102158.0</v>
      </c>
    </row>
    <row r="10" ht="15.75" customHeight="1">
      <c r="A10" s="1">
        <v>1.0</v>
      </c>
      <c r="B10" s="4">
        <v>2017.0</v>
      </c>
      <c r="C10" s="4" t="s">
        <v>946</v>
      </c>
      <c r="D10" s="4" t="s">
        <v>1695</v>
      </c>
      <c r="E10" s="4" t="s">
        <v>1696</v>
      </c>
      <c r="F10" s="4">
        <v>94092.0</v>
      </c>
      <c r="G10" s="4">
        <v>3.0</v>
      </c>
      <c r="H10" s="4">
        <v>94095.0</v>
      </c>
    </row>
    <row r="11" ht="15.75" customHeight="1">
      <c r="A11" s="1">
        <v>1.0</v>
      </c>
      <c r="B11" s="4">
        <v>2017.0</v>
      </c>
      <c r="C11" s="4" t="s">
        <v>1055</v>
      </c>
      <c r="D11" s="4" t="s">
        <v>1695</v>
      </c>
      <c r="E11" s="4" t="s">
        <v>1696</v>
      </c>
      <c r="F11" s="4">
        <v>107861.0</v>
      </c>
      <c r="G11" s="4">
        <v>29.0</v>
      </c>
      <c r="H11" s="4">
        <v>107889.0</v>
      </c>
    </row>
    <row r="12" ht="15.75" customHeight="1">
      <c r="A12" s="1">
        <v>1.0</v>
      </c>
      <c r="B12" s="4">
        <v>2017.0</v>
      </c>
      <c r="C12" s="4" t="s">
        <v>1168</v>
      </c>
      <c r="D12" s="4" t="s">
        <v>1695</v>
      </c>
      <c r="E12" s="4" t="s">
        <v>1696</v>
      </c>
      <c r="F12" s="4">
        <v>102110.0</v>
      </c>
      <c r="G12" s="4">
        <v>58.0</v>
      </c>
      <c r="H12" s="4">
        <v>102168.0</v>
      </c>
    </row>
    <row r="13" ht="15.75" customHeight="1">
      <c r="A13" s="1">
        <v>1.0</v>
      </c>
      <c r="B13" s="4">
        <v>2017.0</v>
      </c>
      <c r="C13" s="4" t="s">
        <v>1276</v>
      </c>
      <c r="D13" s="4" t="s">
        <v>1695</v>
      </c>
      <c r="E13" s="4" t="s">
        <v>1696</v>
      </c>
      <c r="F13" s="4">
        <v>105924.0</v>
      </c>
      <c r="G13" s="4">
        <v>28.0</v>
      </c>
      <c r="H13" s="4">
        <v>105952.0</v>
      </c>
    </row>
    <row r="14" ht="15.75" customHeight="1">
      <c r="A14" s="1">
        <v>1.0</v>
      </c>
      <c r="B14" s="4">
        <v>2018.0</v>
      </c>
      <c r="C14" s="4" t="s">
        <v>25</v>
      </c>
      <c r="D14" s="4" t="s">
        <v>1695</v>
      </c>
      <c r="E14" s="4" t="s">
        <v>1696</v>
      </c>
      <c r="F14" s="4">
        <v>82482.0</v>
      </c>
      <c r="G14" s="4">
        <v>60.0</v>
      </c>
      <c r="H14" s="4">
        <v>82541.0</v>
      </c>
    </row>
    <row r="15" ht="15.75" customHeight="1">
      <c r="A15" s="1">
        <v>1.0</v>
      </c>
      <c r="B15" s="4">
        <v>2018.0</v>
      </c>
      <c r="C15" s="4" t="s">
        <v>187</v>
      </c>
      <c r="D15" s="4" t="s">
        <v>1695</v>
      </c>
      <c r="E15" s="4" t="s">
        <v>1696</v>
      </c>
      <c r="F15" s="4">
        <v>83839.0</v>
      </c>
      <c r="G15" s="4">
        <v>30.0</v>
      </c>
      <c r="H15" s="4">
        <v>83868.0</v>
      </c>
    </row>
    <row r="16" ht="15.75" customHeight="1">
      <c r="A16" s="1">
        <v>1.0</v>
      </c>
      <c r="B16" s="4">
        <v>2018.0</v>
      </c>
      <c r="C16" s="4" t="s">
        <v>301</v>
      </c>
      <c r="D16" s="4" t="s">
        <v>1695</v>
      </c>
      <c r="E16" s="4" t="s">
        <v>1696</v>
      </c>
      <c r="F16" s="4">
        <v>93997.0</v>
      </c>
      <c r="G16" s="4">
        <v>30.0</v>
      </c>
      <c r="H16" s="4">
        <v>94027.0</v>
      </c>
    </row>
    <row r="17" ht="15.75" customHeight="1">
      <c r="A17" s="1">
        <v>1.0</v>
      </c>
      <c r="B17" s="4">
        <v>2018.0</v>
      </c>
      <c r="C17" s="4" t="s">
        <v>410</v>
      </c>
      <c r="D17" s="4" t="s">
        <v>1695</v>
      </c>
      <c r="E17" s="4" t="s">
        <v>1696</v>
      </c>
      <c r="F17" s="4">
        <v>105105.0</v>
      </c>
      <c r="G17" s="4">
        <v>30.0</v>
      </c>
      <c r="H17" s="4">
        <v>105135.0</v>
      </c>
    </row>
    <row r="18" ht="15.75" customHeight="1">
      <c r="A18" s="1">
        <v>1.0</v>
      </c>
      <c r="B18" s="4">
        <v>2018.0</v>
      </c>
      <c r="C18" s="4" t="s">
        <v>515</v>
      </c>
      <c r="D18" s="4" t="s">
        <v>1695</v>
      </c>
      <c r="E18" s="4" t="s">
        <v>1696</v>
      </c>
      <c r="F18" s="4">
        <v>89504.0</v>
      </c>
      <c r="G18" s="4">
        <v>58.0</v>
      </c>
      <c r="H18" s="4">
        <v>89562.0</v>
      </c>
    </row>
    <row r="19" ht="15.75" customHeight="1">
      <c r="A19" s="1">
        <v>1.0</v>
      </c>
      <c r="B19" s="4">
        <v>2018.0</v>
      </c>
      <c r="C19" s="4" t="s">
        <v>625</v>
      </c>
      <c r="D19" s="4" t="s">
        <v>1695</v>
      </c>
      <c r="E19" s="4" t="s">
        <v>1696</v>
      </c>
      <c r="F19" s="4">
        <v>87048.0</v>
      </c>
      <c r="G19" s="4">
        <v>0.0</v>
      </c>
      <c r="H19" s="4">
        <v>87048.0</v>
      </c>
    </row>
    <row r="20" ht="15.75" customHeight="1">
      <c r="A20" s="1">
        <v>1.0</v>
      </c>
      <c r="B20" s="4">
        <v>2018.0</v>
      </c>
      <c r="C20" s="4" t="s">
        <v>734</v>
      </c>
      <c r="D20" s="4" t="s">
        <v>1695</v>
      </c>
      <c r="E20" s="4" t="s">
        <v>1696</v>
      </c>
      <c r="F20" s="4">
        <v>93542.0</v>
      </c>
      <c r="G20" s="4">
        <v>0.0</v>
      </c>
      <c r="H20" s="4">
        <v>93542.0</v>
      </c>
    </row>
    <row r="21" ht="15.75" customHeight="1">
      <c r="A21" s="1">
        <v>1.0</v>
      </c>
      <c r="B21" s="4">
        <v>2018.0</v>
      </c>
      <c r="C21" s="4" t="s">
        <v>838</v>
      </c>
      <c r="D21" s="4" t="s">
        <v>1695</v>
      </c>
      <c r="E21" s="4" t="s">
        <v>1696</v>
      </c>
      <c r="F21" s="4">
        <v>92877.0</v>
      </c>
      <c r="G21" s="4">
        <v>41.0</v>
      </c>
      <c r="H21" s="4">
        <v>92918.0</v>
      </c>
    </row>
    <row r="22" ht="15.75" customHeight="1">
      <c r="A22" s="1">
        <v>1.0</v>
      </c>
      <c r="B22" s="4">
        <v>2018.0</v>
      </c>
      <c r="C22" s="4" t="s">
        <v>946</v>
      </c>
      <c r="D22" s="4" t="s">
        <v>1695</v>
      </c>
      <c r="E22" s="4" t="s">
        <v>1696</v>
      </c>
      <c r="F22" s="4">
        <v>101676.0</v>
      </c>
      <c r="G22" s="4">
        <v>184.0</v>
      </c>
      <c r="H22" s="4">
        <v>101860.0</v>
      </c>
    </row>
    <row r="23" ht="15.75" customHeight="1">
      <c r="A23" s="1">
        <v>1.0</v>
      </c>
      <c r="B23" s="4">
        <v>2018.0</v>
      </c>
      <c r="C23" s="4" t="s">
        <v>1055</v>
      </c>
      <c r="D23" s="4" t="s">
        <v>1695</v>
      </c>
      <c r="E23" s="4" t="s">
        <v>1696</v>
      </c>
      <c r="F23" s="4">
        <v>84475.0</v>
      </c>
      <c r="G23" s="4">
        <v>406.0</v>
      </c>
      <c r="H23" s="4">
        <v>84881.0</v>
      </c>
    </row>
    <row r="24" ht="15.75" customHeight="1">
      <c r="A24" s="1">
        <v>1.0</v>
      </c>
      <c r="B24" s="4">
        <v>2018.0</v>
      </c>
      <c r="C24" s="4" t="s">
        <v>1168</v>
      </c>
      <c r="D24" s="4" t="s">
        <v>1695</v>
      </c>
      <c r="E24" s="4" t="s">
        <v>1696</v>
      </c>
      <c r="F24" s="4">
        <v>94142.0</v>
      </c>
      <c r="G24" s="4">
        <v>115.0</v>
      </c>
      <c r="H24" s="4">
        <v>94257.0</v>
      </c>
    </row>
    <row r="25" ht="15.75" customHeight="1">
      <c r="A25" s="1">
        <v>1.0</v>
      </c>
      <c r="B25" s="4">
        <v>2018.0</v>
      </c>
      <c r="C25" s="4" t="s">
        <v>1276</v>
      </c>
      <c r="D25" s="4" t="s">
        <v>1695</v>
      </c>
      <c r="E25" s="4" t="s">
        <v>1696</v>
      </c>
      <c r="F25" s="4">
        <v>89773.0</v>
      </c>
      <c r="G25" s="4">
        <v>479.0</v>
      </c>
      <c r="H25" s="4">
        <v>90252.0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</cols>
  <sheetData>
    <row r="1" ht="15.75" customHeight="1">
      <c r="A1" s="1" t="s">
        <v>0</v>
      </c>
      <c r="B1" s="10" t="s">
        <v>1</v>
      </c>
      <c r="C1" s="11" t="s">
        <v>1691</v>
      </c>
      <c r="D1" s="11" t="s">
        <v>1711</v>
      </c>
      <c r="E1" s="11" t="s">
        <v>1712</v>
      </c>
    </row>
    <row r="2" ht="15.75" customHeight="1">
      <c r="A2" s="12">
        <v>2017.0</v>
      </c>
      <c r="B2" s="12" t="s">
        <v>25</v>
      </c>
      <c r="C2" s="11">
        <v>2.0</v>
      </c>
      <c r="D2" s="11">
        <v>7000.0</v>
      </c>
      <c r="E2" s="11">
        <v>5320000.0</v>
      </c>
      <c r="F2" s="13"/>
    </row>
    <row r="3" ht="15.75" customHeight="1">
      <c r="A3" s="12">
        <v>2017.0</v>
      </c>
      <c r="B3" s="12" t="s">
        <v>25</v>
      </c>
      <c r="C3" s="11">
        <v>3.0</v>
      </c>
      <c r="D3" s="11">
        <v>61350.0</v>
      </c>
      <c r="E3" s="11">
        <v>5.11705E7</v>
      </c>
      <c r="F3" s="13"/>
    </row>
    <row r="4" ht="15.75" customHeight="1">
      <c r="A4" s="12">
        <v>2017.0</v>
      </c>
      <c r="B4" s="12" t="s">
        <v>25</v>
      </c>
      <c r="C4" s="11">
        <v>3.0</v>
      </c>
      <c r="D4" s="11">
        <v>69400.0</v>
      </c>
      <c r="E4" s="11">
        <v>5.60665E7</v>
      </c>
      <c r="F4" s="13"/>
    </row>
    <row r="5" ht="15.75" customHeight="1">
      <c r="A5" s="12">
        <v>2017.0</v>
      </c>
      <c r="B5" s="12" t="s">
        <v>25</v>
      </c>
      <c r="C5" s="11">
        <v>3.0</v>
      </c>
      <c r="D5" s="11">
        <v>43000.0</v>
      </c>
      <c r="E5" s="11">
        <v>3.41954E7</v>
      </c>
      <c r="F5" s="13"/>
    </row>
    <row r="6" ht="15.75" customHeight="1">
      <c r="A6" s="12">
        <v>2017.0</v>
      </c>
      <c r="B6" s="12" t="s">
        <v>25</v>
      </c>
      <c r="C6" s="11">
        <v>3.0</v>
      </c>
      <c r="D6" s="11">
        <v>167600.0</v>
      </c>
      <c r="E6" s="11">
        <v>1.214523E8</v>
      </c>
      <c r="F6" s="13"/>
    </row>
    <row r="7" ht="15.75" customHeight="1">
      <c r="A7" s="12">
        <v>2017.0</v>
      </c>
      <c r="B7" s="12" t="s">
        <v>25</v>
      </c>
      <c r="C7" s="11">
        <v>3.0</v>
      </c>
      <c r="D7" s="11" t="s">
        <v>1713</v>
      </c>
      <c r="E7" s="11">
        <v>1.64032249E8</v>
      </c>
      <c r="F7" s="13"/>
    </row>
    <row r="8" ht="15.75" customHeight="1">
      <c r="A8" s="12">
        <v>2017.0</v>
      </c>
      <c r="B8" s="12" t="s">
        <v>25</v>
      </c>
      <c r="C8" s="11">
        <v>3.0</v>
      </c>
      <c r="D8" s="11">
        <v>169182.0</v>
      </c>
      <c r="E8" s="11">
        <v>1.2486081E8</v>
      </c>
      <c r="F8" s="13"/>
    </row>
    <row r="9" ht="15.75" customHeight="1">
      <c r="A9" s="12">
        <v>2017.0</v>
      </c>
      <c r="B9" s="12" t="s">
        <v>25</v>
      </c>
      <c r="C9" s="11">
        <v>2.0</v>
      </c>
      <c r="D9" s="11">
        <v>11000.0</v>
      </c>
      <c r="E9" s="11">
        <v>7370000.0</v>
      </c>
      <c r="F9" s="13"/>
    </row>
    <row r="10" ht="15.75" customHeight="1">
      <c r="A10" s="12">
        <v>2017.0</v>
      </c>
      <c r="B10" s="12" t="s">
        <v>25</v>
      </c>
      <c r="C10" s="11">
        <v>3.0</v>
      </c>
      <c r="D10" s="11">
        <v>194860.0</v>
      </c>
      <c r="E10" s="11">
        <v>1.43796984E8</v>
      </c>
      <c r="F10" s="13"/>
    </row>
    <row r="11" ht="15.75" customHeight="1">
      <c r="A11" s="12">
        <v>2017.0</v>
      </c>
      <c r="B11" s="12" t="s">
        <v>25</v>
      </c>
      <c r="C11" s="11">
        <v>4.0</v>
      </c>
      <c r="D11" s="11">
        <v>60000.0</v>
      </c>
      <c r="E11" s="11">
        <v>4.41172E7</v>
      </c>
      <c r="F11" s="13"/>
    </row>
    <row r="12" ht="15.75" customHeight="1">
      <c r="A12" s="12">
        <v>2017.0</v>
      </c>
      <c r="B12" s="12" t="s">
        <v>25</v>
      </c>
      <c r="C12" s="11">
        <v>2.0</v>
      </c>
      <c r="D12" s="11">
        <v>5000.0</v>
      </c>
      <c r="E12" s="11">
        <v>3200000.0</v>
      </c>
      <c r="F12" s="13"/>
    </row>
    <row r="13" ht="15.75" customHeight="1">
      <c r="A13" s="12">
        <v>2017.0</v>
      </c>
      <c r="B13" s="12" t="s">
        <v>25</v>
      </c>
      <c r="C13" s="11">
        <v>3.0</v>
      </c>
      <c r="D13" s="11" t="s">
        <v>1714</v>
      </c>
      <c r="E13" s="11" t="s">
        <v>1715</v>
      </c>
      <c r="F13" s="13"/>
    </row>
    <row r="14" ht="15.75" customHeight="1">
      <c r="A14" s="12">
        <v>2017.0</v>
      </c>
      <c r="B14" s="12" t="s">
        <v>25</v>
      </c>
      <c r="C14" s="11">
        <v>5.0</v>
      </c>
      <c r="D14" s="11">
        <v>30000.0</v>
      </c>
      <c r="E14" s="11">
        <v>2.2735E7</v>
      </c>
      <c r="F14" s="13"/>
    </row>
    <row r="15" ht="15.75" customHeight="1">
      <c r="A15" s="12">
        <v>2017.0</v>
      </c>
      <c r="B15" s="12" t="s">
        <v>25</v>
      </c>
      <c r="C15" s="11">
        <v>2.0</v>
      </c>
      <c r="D15" s="11">
        <v>12000.0</v>
      </c>
      <c r="E15" s="11">
        <v>8640000.0</v>
      </c>
      <c r="F15" s="13"/>
    </row>
    <row r="16" ht="15.75" customHeight="1">
      <c r="A16" s="12">
        <v>2017.0</v>
      </c>
      <c r="B16" s="12" t="s">
        <v>25</v>
      </c>
      <c r="C16" s="11">
        <v>5.0</v>
      </c>
      <c r="D16" s="11">
        <v>10500.0</v>
      </c>
      <c r="E16" s="11">
        <v>7504770.0</v>
      </c>
      <c r="F16" s="13"/>
    </row>
    <row r="17" ht="15.75" customHeight="1">
      <c r="A17" s="12">
        <v>2017.0</v>
      </c>
      <c r="B17" s="12" t="s">
        <v>25</v>
      </c>
      <c r="C17" s="11">
        <v>6.0</v>
      </c>
      <c r="D17" s="11">
        <v>109000.0</v>
      </c>
      <c r="E17" s="11" t="s">
        <v>1716</v>
      </c>
      <c r="F17" s="13"/>
      <c r="G17" s="11"/>
    </row>
    <row r="18" ht="15.75" customHeight="1">
      <c r="A18" s="12">
        <v>2017.0</v>
      </c>
      <c r="B18" s="12" t="s">
        <v>25</v>
      </c>
      <c r="C18" s="11">
        <v>7.0</v>
      </c>
      <c r="D18" s="11">
        <v>80500.0</v>
      </c>
      <c r="E18" s="11">
        <v>5.977E7</v>
      </c>
      <c r="F18" s="13"/>
      <c r="G18" s="11"/>
      <c r="H18" s="11"/>
    </row>
    <row r="19" ht="15.75" customHeight="1">
      <c r="A19" s="12">
        <v>2017.0</v>
      </c>
      <c r="B19" s="12" t="s">
        <v>25</v>
      </c>
      <c r="C19" s="11">
        <v>4.0</v>
      </c>
      <c r="D19" s="11">
        <v>30000.0</v>
      </c>
      <c r="E19" s="11">
        <v>2.2716E7</v>
      </c>
      <c r="F19" s="13"/>
      <c r="G19" s="11"/>
      <c r="H19" s="11"/>
    </row>
    <row r="20" ht="15.75" customHeight="1">
      <c r="A20" s="12">
        <v>2017.0</v>
      </c>
      <c r="B20" s="12" t="s">
        <v>25</v>
      </c>
      <c r="C20" s="11">
        <v>5.0</v>
      </c>
      <c r="D20" s="11">
        <v>23500.0</v>
      </c>
      <c r="E20" s="11">
        <v>1.7409E7</v>
      </c>
      <c r="F20" s="13"/>
      <c r="G20" s="11"/>
      <c r="H20" s="11"/>
    </row>
    <row r="21" ht="15.75" customHeight="1">
      <c r="A21" s="12">
        <v>2017.0</v>
      </c>
      <c r="B21" s="12" t="s">
        <v>25</v>
      </c>
      <c r="C21" s="11">
        <v>6.0</v>
      </c>
      <c r="D21" s="11">
        <v>61000.0</v>
      </c>
      <c r="E21" s="11">
        <v>4.41084E7</v>
      </c>
      <c r="F21" s="13"/>
      <c r="G21" s="11"/>
      <c r="H21" s="11"/>
    </row>
    <row r="22" ht="15.75" customHeight="1">
      <c r="A22" s="12">
        <v>2017.0</v>
      </c>
      <c r="B22" s="12" t="s">
        <v>25</v>
      </c>
      <c r="C22" s="11">
        <v>7.0</v>
      </c>
      <c r="D22" s="11">
        <v>70500.0</v>
      </c>
      <c r="E22" s="11">
        <v>5.2497615E7</v>
      </c>
      <c r="F22" s="13"/>
      <c r="G22" s="11"/>
      <c r="H22" s="11"/>
    </row>
    <row r="23" ht="15.75" customHeight="1">
      <c r="A23" s="12">
        <v>2017.0</v>
      </c>
      <c r="B23" s="12" t="s">
        <v>25</v>
      </c>
      <c r="C23" s="11">
        <v>5.0</v>
      </c>
      <c r="D23" s="11">
        <v>30000.0</v>
      </c>
      <c r="E23" s="11">
        <v>2.25E7</v>
      </c>
      <c r="F23" s="13"/>
      <c r="G23" s="11"/>
      <c r="H23" s="11"/>
    </row>
    <row r="24" ht="15.75" customHeight="1">
      <c r="A24" s="12">
        <v>2017.0</v>
      </c>
      <c r="B24" s="12" t="s">
        <v>25</v>
      </c>
      <c r="C24" s="11">
        <v>2.0</v>
      </c>
      <c r="D24" s="11">
        <v>7700.0</v>
      </c>
      <c r="E24" s="11">
        <v>5736500.0</v>
      </c>
      <c r="F24" s="13"/>
      <c r="H24" s="11"/>
    </row>
    <row r="25" ht="15.75" customHeight="1">
      <c r="A25" s="12">
        <v>2017.0</v>
      </c>
      <c r="B25" s="12" t="s">
        <v>25</v>
      </c>
      <c r="C25" s="11">
        <v>6.0</v>
      </c>
      <c r="D25" s="11">
        <v>49000.0</v>
      </c>
      <c r="E25" s="11">
        <v>3.40065E7</v>
      </c>
      <c r="F25" s="13"/>
    </row>
    <row r="26" ht="15.75" customHeight="1">
      <c r="A26" s="12">
        <v>2017.0</v>
      </c>
      <c r="B26" s="12" t="s">
        <v>25</v>
      </c>
      <c r="C26" s="11">
        <v>7.0</v>
      </c>
      <c r="D26" s="11" t="s">
        <v>1717</v>
      </c>
      <c r="E26" s="11" t="s">
        <v>1718</v>
      </c>
      <c r="F26" s="13"/>
    </row>
    <row r="27" ht="15.75" customHeight="1">
      <c r="A27" s="12">
        <v>2018.0</v>
      </c>
      <c r="B27" s="12" t="s">
        <v>25</v>
      </c>
      <c r="C27" s="11">
        <v>5.0</v>
      </c>
      <c r="D27" s="11">
        <v>5000.0</v>
      </c>
      <c r="E27" s="11">
        <v>3625000.0</v>
      </c>
      <c r="F27" s="13"/>
    </row>
    <row r="28" ht="15.75" customHeight="1">
      <c r="A28" s="12">
        <v>2018.0</v>
      </c>
      <c r="B28" s="12" t="s">
        <v>25</v>
      </c>
      <c r="C28" s="11">
        <v>6.0</v>
      </c>
      <c r="D28" s="11">
        <v>150000.0</v>
      </c>
      <c r="E28" s="11">
        <v>1.0259706E8</v>
      </c>
      <c r="F28" s="13"/>
    </row>
    <row r="29" ht="15.75" customHeight="1">
      <c r="A29" s="12">
        <v>2018.0</v>
      </c>
      <c r="B29" s="12" t="s">
        <v>25</v>
      </c>
      <c r="C29" s="11">
        <v>7.0</v>
      </c>
      <c r="D29" s="11" t="s">
        <v>1719</v>
      </c>
      <c r="E29" s="11" t="s">
        <v>1720</v>
      </c>
      <c r="F29" s="13"/>
    </row>
    <row r="30" ht="15.75" customHeight="1">
      <c r="A30" s="12">
        <v>2018.0</v>
      </c>
      <c r="B30" s="12" t="s">
        <v>25</v>
      </c>
      <c r="C30" s="11">
        <v>5.0</v>
      </c>
      <c r="D30" s="11">
        <v>5000.0</v>
      </c>
      <c r="E30" s="11">
        <v>3605000.0</v>
      </c>
      <c r="F30" s="13"/>
    </row>
    <row r="31" ht="15.75" customHeight="1">
      <c r="A31" s="12">
        <v>2018.0</v>
      </c>
      <c r="B31" s="12" t="s">
        <v>25</v>
      </c>
      <c r="C31" s="11">
        <v>2.0</v>
      </c>
      <c r="D31" s="11">
        <v>5000.0</v>
      </c>
      <c r="E31" s="11">
        <v>3450000.0</v>
      </c>
      <c r="F31" s="13"/>
    </row>
    <row r="32" ht="15.75" customHeight="1">
      <c r="A32" s="12">
        <v>2018.0</v>
      </c>
      <c r="B32" s="12" t="s">
        <v>25</v>
      </c>
      <c r="C32" s="11">
        <v>7.0</v>
      </c>
      <c r="D32" s="11">
        <v>30000.0</v>
      </c>
      <c r="E32" s="11">
        <v>2.043E7</v>
      </c>
      <c r="F32" s="13"/>
    </row>
    <row r="33" ht="15.75" customHeight="1">
      <c r="A33" s="12">
        <v>2018.0</v>
      </c>
      <c r="B33" s="12" t="s">
        <v>25</v>
      </c>
      <c r="C33" s="11">
        <v>2.0</v>
      </c>
      <c r="D33" s="11">
        <v>6200.0</v>
      </c>
      <c r="E33" s="11">
        <v>4228000.0</v>
      </c>
      <c r="F33" s="13"/>
    </row>
    <row r="34" ht="15.75" customHeight="1">
      <c r="A34" s="12">
        <v>2018.0</v>
      </c>
      <c r="B34" s="12" t="s">
        <v>25</v>
      </c>
      <c r="C34" s="11">
        <v>7.0</v>
      </c>
      <c r="D34" s="11">
        <v>30000.0</v>
      </c>
      <c r="E34" s="11">
        <v>2.121E7</v>
      </c>
      <c r="F34" s="13"/>
    </row>
    <row r="35" ht="15.75" customHeight="1">
      <c r="A35" s="12">
        <v>2018.0</v>
      </c>
      <c r="B35" s="12" t="s">
        <v>25</v>
      </c>
      <c r="C35" s="11">
        <v>8.0</v>
      </c>
      <c r="D35" s="11">
        <v>29000.0</v>
      </c>
      <c r="E35" s="11">
        <v>2.1876E7</v>
      </c>
      <c r="F35" s="13"/>
    </row>
    <row r="36" ht="15.75" customHeight="1">
      <c r="A36" s="14"/>
      <c r="B36" s="14"/>
    </row>
    <row r="37" ht="15.75" customHeight="1">
      <c r="A37" s="14"/>
      <c r="B37" s="14"/>
    </row>
    <row r="38" ht="15.75" customHeight="1">
      <c r="A38" s="14"/>
      <c r="B38" s="14"/>
    </row>
    <row r="39" ht="15.75" customHeight="1">
      <c r="A39" s="14"/>
      <c r="B39" s="14"/>
    </row>
    <row r="40" ht="15.75" customHeight="1">
      <c r="A40" s="12"/>
      <c r="B40" s="12"/>
    </row>
    <row r="41" ht="15.75" customHeight="1">
      <c r="A41" s="12"/>
      <c r="B41" s="12"/>
    </row>
    <row r="42" ht="15.75" customHeight="1">
      <c r="A42" s="12"/>
      <c r="B42" s="12"/>
    </row>
    <row r="43" ht="15.75" customHeight="1">
      <c r="A43" s="12"/>
      <c r="B43" s="12"/>
    </row>
    <row r="44" ht="15.75" customHeight="1">
      <c r="A44" s="12"/>
      <c r="B44" s="12"/>
    </row>
    <row r="45" ht="15.75" customHeight="1">
      <c r="A45" s="12"/>
      <c r="B45" s="12"/>
    </row>
    <row r="46" ht="15.75" customHeight="1">
      <c r="A46" s="12"/>
      <c r="B46" s="12"/>
    </row>
    <row r="47" ht="15.75" customHeight="1">
      <c r="A47" s="12"/>
      <c r="B47" s="12"/>
    </row>
    <row r="48" ht="15.75" customHeight="1">
      <c r="A48" s="12"/>
      <c r="B48" s="12"/>
    </row>
    <row r="49" ht="15.75" customHeight="1">
      <c r="A49" s="12"/>
      <c r="B49" s="12"/>
    </row>
    <row r="50" ht="15.75" customHeight="1">
      <c r="A50" s="12"/>
      <c r="B50" s="12"/>
    </row>
    <row r="51" ht="15.75" customHeight="1">
      <c r="A51" s="12"/>
      <c r="B51" s="12"/>
    </row>
    <row r="52" ht="15.75" customHeight="1">
      <c r="A52" s="12"/>
      <c r="B52" s="12"/>
    </row>
    <row r="53" ht="15.75" customHeight="1">
      <c r="A53" s="12"/>
      <c r="B53" s="12"/>
    </row>
    <row r="54" ht="15.75" customHeight="1">
      <c r="A54" s="12"/>
      <c r="B54" s="12"/>
    </row>
    <row r="55" ht="15.75" customHeight="1">
      <c r="A55" s="12"/>
      <c r="B55" s="12"/>
    </row>
    <row r="56" ht="15.75" customHeight="1">
      <c r="A56" s="12"/>
      <c r="B56" s="12"/>
    </row>
    <row r="57" ht="15.75" customHeight="1">
      <c r="A57" s="12"/>
      <c r="B57" s="12"/>
    </row>
    <row r="58" ht="15.75" customHeight="1">
      <c r="A58" s="12"/>
      <c r="B58" s="12"/>
    </row>
    <row r="59" ht="15.75" customHeight="1">
      <c r="A59" s="12"/>
      <c r="B59" s="12"/>
    </row>
    <row r="60" ht="15.75" customHeight="1">
      <c r="A60" s="12"/>
      <c r="B60" s="12"/>
    </row>
    <row r="61" ht="15.75" customHeight="1">
      <c r="A61" s="12"/>
      <c r="B61" s="12"/>
    </row>
    <row r="62" ht="15.75" customHeight="1">
      <c r="A62" s="12"/>
      <c r="B62" s="12"/>
    </row>
    <row r="63" ht="15.75" customHeight="1">
      <c r="A63" s="12"/>
      <c r="B63" s="12"/>
    </row>
    <row r="64" ht="15.75" customHeight="1">
      <c r="A64" s="12"/>
      <c r="B64" s="12"/>
    </row>
    <row r="65" ht="15.75" customHeight="1">
      <c r="A65" s="12"/>
      <c r="B65" s="12"/>
    </row>
    <row r="66" ht="15.75" customHeight="1">
      <c r="A66" s="12"/>
      <c r="B66" s="12"/>
    </row>
    <row r="67" ht="15.75" customHeight="1">
      <c r="A67" s="12"/>
      <c r="B67" s="12"/>
    </row>
    <row r="68" ht="15.75" customHeight="1">
      <c r="A68" s="12"/>
      <c r="B68" s="12"/>
    </row>
    <row r="69" ht="15.75" customHeight="1">
      <c r="A69" s="12"/>
      <c r="B69" s="12"/>
    </row>
    <row r="70" ht="15.75" customHeight="1">
      <c r="A70" s="12"/>
      <c r="B70" s="12"/>
    </row>
    <row r="71" ht="15.75" customHeight="1">
      <c r="A71" s="12"/>
      <c r="B71" s="12"/>
    </row>
    <row r="72" ht="15.75" customHeight="1">
      <c r="A72" s="12"/>
      <c r="B72" s="12"/>
    </row>
    <row r="73" ht="15.75" customHeight="1">
      <c r="A73" s="12"/>
      <c r="B73" s="12"/>
    </row>
    <row r="74" ht="15.75" customHeight="1">
      <c r="A74" s="12"/>
      <c r="B74" s="12"/>
    </row>
    <row r="75" ht="15.75" customHeight="1">
      <c r="A75" s="12"/>
      <c r="B75" s="12"/>
    </row>
    <row r="76" ht="15.75" customHeight="1">
      <c r="A76" s="12"/>
      <c r="B76" s="12"/>
    </row>
    <row r="77" ht="15.75" customHeight="1">
      <c r="A77" s="12"/>
      <c r="B77" s="12"/>
    </row>
    <row r="78" ht="15.75" customHeight="1">
      <c r="A78" s="12"/>
      <c r="B78" s="12"/>
    </row>
    <row r="79" ht="15.75" customHeight="1">
      <c r="A79" s="12"/>
      <c r="B79" s="12"/>
    </row>
    <row r="80" ht="15.75" customHeight="1">
      <c r="A80" s="12"/>
      <c r="B80" s="12"/>
    </row>
    <row r="81" ht="15.75" customHeight="1">
      <c r="A81" s="12"/>
      <c r="B81" s="12"/>
    </row>
    <row r="82" ht="15.75" customHeight="1">
      <c r="A82" s="12"/>
      <c r="B82" s="12"/>
    </row>
    <row r="83" ht="15.75" customHeight="1">
      <c r="A83" s="12"/>
      <c r="B83" s="12"/>
    </row>
    <row r="84" ht="15.75" customHeight="1">
      <c r="A84" s="12"/>
      <c r="B84" s="12"/>
    </row>
    <row r="85" ht="15.75" customHeight="1">
      <c r="A85" s="12"/>
      <c r="B85" s="12"/>
    </row>
    <row r="86" ht="15.75" customHeight="1">
      <c r="A86" s="12"/>
      <c r="B86" s="12"/>
    </row>
    <row r="87" ht="15.75" customHeight="1">
      <c r="A87" s="12"/>
      <c r="B87" s="12"/>
    </row>
    <row r="88" ht="15.75" customHeight="1">
      <c r="A88" s="12"/>
      <c r="B88" s="12"/>
    </row>
    <row r="89" ht="15.75" customHeight="1">
      <c r="A89" s="12"/>
      <c r="B89" s="12"/>
    </row>
    <row r="90" ht="15.75" customHeight="1">
      <c r="A90" s="12"/>
      <c r="B90" s="12"/>
    </row>
    <row r="91" ht="15.75" customHeight="1">
      <c r="A91" s="12"/>
      <c r="B91" s="12"/>
    </row>
    <row r="92" ht="15.75" customHeight="1">
      <c r="A92" s="12"/>
      <c r="B92" s="12"/>
    </row>
    <row r="93" ht="15.75" customHeight="1">
      <c r="A93" s="12"/>
      <c r="B93" s="12"/>
    </row>
    <row r="94" ht="15.75" customHeight="1">
      <c r="A94" s="12"/>
      <c r="B94" s="12"/>
    </row>
    <row r="95" ht="15.75" customHeight="1">
      <c r="A95" s="12"/>
      <c r="B95" s="12"/>
    </row>
    <row r="96" ht="15.75" customHeight="1">
      <c r="A96" s="12"/>
      <c r="B96" s="12"/>
    </row>
    <row r="97" ht="15.75" customHeight="1">
      <c r="A97" s="12"/>
      <c r="B97" s="12"/>
    </row>
    <row r="98" ht="15.75" customHeight="1">
      <c r="A98" s="12"/>
      <c r="B98" s="12"/>
    </row>
    <row r="99" ht="15.75" customHeight="1">
      <c r="A99" s="12"/>
      <c r="B99" s="12"/>
    </row>
    <row r="100" ht="15.75" customHeight="1">
      <c r="A100" s="12"/>
      <c r="B100" s="12"/>
    </row>
    <row r="101" ht="15.75" customHeight="1">
      <c r="A101" s="12"/>
      <c r="B101" s="12"/>
    </row>
    <row r="102" ht="15.75" customHeight="1">
      <c r="A102" s="12"/>
      <c r="B102" s="12"/>
    </row>
    <row r="103" ht="15.75" customHeight="1">
      <c r="A103" s="12"/>
      <c r="B103" s="12"/>
    </row>
    <row r="104" ht="15.75" customHeight="1">
      <c r="A104" s="12"/>
      <c r="B104" s="12"/>
    </row>
    <row r="105" ht="15.75" customHeight="1">
      <c r="A105" s="12"/>
      <c r="B105" s="12"/>
    </row>
    <row r="106" ht="15.75" customHeight="1">
      <c r="A106" s="12"/>
      <c r="B106" s="12"/>
    </row>
    <row r="107" ht="15.75" customHeight="1">
      <c r="A107" s="12"/>
      <c r="B107" s="12"/>
    </row>
    <row r="108" ht="15.75" customHeight="1">
      <c r="A108" s="12"/>
      <c r="B108" s="12"/>
    </row>
    <row r="109" ht="15.75" customHeight="1">
      <c r="A109" s="12"/>
      <c r="B109" s="12"/>
    </row>
    <row r="110" ht="15.75" customHeight="1">
      <c r="A110" s="12"/>
      <c r="B110" s="12"/>
    </row>
    <row r="111" ht="15.75" customHeight="1">
      <c r="A111" s="12"/>
      <c r="B111" s="12"/>
    </row>
    <row r="112" ht="15.75" customHeight="1">
      <c r="A112" s="12"/>
      <c r="B112" s="12"/>
    </row>
    <row r="113" ht="15.75" customHeight="1">
      <c r="A113" s="12"/>
      <c r="B113" s="12"/>
    </row>
    <row r="114" ht="15.75" customHeight="1">
      <c r="A114" s="12"/>
      <c r="B114" s="12"/>
    </row>
    <row r="115" ht="15.75" customHeight="1">
      <c r="A115" s="12"/>
      <c r="B115" s="12"/>
    </row>
    <row r="116" ht="15.75" customHeight="1">
      <c r="A116" s="12"/>
      <c r="B116" s="12"/>
    </row>
    <row r="117" ht="15.75" customHeight="1">
      <c r="A117" s="12"/>
      <c r="B117" s="12"/>
    </row>
    <row r="118" ht="15.75" customHeight="1">
      <c r="A118" s="12"/>
      <c r="B118" s="12"/>
    </row>
    <row r="119" ht="15.75" customHeight="1">
      <c r="A119" s="12"/>
      <c r="B119" s="12"/>
    </row>
    <row r="120" ht="15.75" customHeight="1">
      <c r="A120" s="12"/>
      <c r="B120" s="12"/>
    </row>
    <row r="121" ht="15.75" customHeight="1">
      <c r="A121" s="12"/>
      <c r="B121" s="12"/>
    </row>
    <row r="122" ht="15.75" customHeight="1">
      <c r="A122" s="12"/>
      <c r="B122" s="12"/>
    </row>
    <row r="123" ht="15.75" customHeight="1">
      <c r="A123" s="12"/>
      <c r="B123" s="12"/>
    </row>
    <row r="124" ht="15.75" customHeight="1">
      <c r="A124" s="12"/>
      <c r="B124" s="12"/>
    </row>
    <row r="125" ht="15.75" customHeight="1">
      <c r="A125" s="12"/>
      <c r="B125" s="12"/>
    </row>
    <row r="126" ht="15.75" customHeight="1">
      <c r="A126" s="12"/>
      <c r="B126" s="12"/>
    </row>
    <row r="127" ht="15.75" customHeight="1">
      <c r="A127" s="12"/>
      <c r="B127" s="12"/>
    </row>
    <row r="128" ht="15.75" customHeight="1">
      <c r="A128" s="12"/>
      <c r="B128" s="12"/>
    </row>
    <row r="129" ht="15.75" customHeight="1">
      <c r="A129" s="12"/>
      <c r="B129" s="12"/>
    </row>
    <row r="130" ht="15.75" customHeight="1">
      <c r="A130" s="12"/>
      <c r="B130" s="12"/>
    </row>
    <row r="131" ht="15.75" customHeight="1">
      <c r="A131" s="12"/>
      <c r="B131" s="12"/>
    </row>
    <row r="132" ht="15.75" customHeight="1">
      <c r="A132" s="12"/>
      <c r="B132" s="12"/>
    </row>
    <row r="133" ht="15.75" customHeight="1">
      <c r="A133" s="12"/>
      <c r="B133" s="12"/>
    </row>
    <row r="134" ht="15.75" customHeight="1">
      <c r="A134" s="12"/>
      <c r="B134" s="12"/>
    </row>
    <row r="135" ht="15.75" customHeight="1">
      <c r="A135" s="12"/>
      <c r="B135" s="12"/>
    </row>
    <row r="136" ht="15.75" customHeight="1">
      <c r="A136" s="12"/>
      <c r="B136" s="12"/>
    </row>
    <row r="137" ht="15.75" customHeight="1">
      <c r="A137" s="12"/>
      <c r="B137" s="12"/>
    </row>
    <row r="138" ht="15.75" customHeight="1">
      <c r="A138" s="12"/>
      <c r="B138" s="12"/>
    </row>
    <row r="139" ht="15.75" customHeight="1">
      <c r="A139" s="12"/>
      <c r="B139" s="12"/>
    </row>
    <row r="140" ht="15.75" customHeight="1">
      <c r="A140" s="12"/>
      <c r="B140" s="12"/>
    </row>
    <row r="141" ht="15.75" customHeight="1">
      <c r="A141" s="12"/>
      <c r="B141" s="12"/>
    </row>
    <row r="142" ht="15.75" customHeight="1">
      <c r="A142" s="12"/>
      <c r="B142" s="12"/>
    </row>
    <row r="143" ht="15.75" customHeight="1">
      <c r="A143" s="12"/>
      <c r="B143" s="12"/>
    </row>
    <row r="144" ht="15.75" customHeight="1">
      <c r="A144" s="12"/>
      <c r="B144" s="12"/>
    </row>
    <row r="145" ht="15.75" customHeight="1">
      <c r="A145" s="12"/>
      <c r="B145" s="12"/>
    </row>
    <row r="146" ht="15.75" customHeight="1">
      <c r="A146" s="12"/>
      <c r="B146" s="12"/>
    </row>
    <row r="147" ht="15.75" customHeight="1">
      <c r="A147" s="12"/>
      <c r="B147" s="12"/>
    </row>
    <row r="148" ht="15.75" customHeight="1">
      <c r="A148" s="12"/>
      <c r="B148" s="12"/>
    </row>
    <row r="149" ht="15.75" customHeight="1">
      <c r="A149" s="12"/>
      <c r="B149" s="12"/>
    </row>
    <row r="150" ht="15.75" customHeight="1">
      <c r="A150" s="12"/>
      <c r="B150" s="12"/>
    </row>
    <row r="151" ht="15.75" customHeight="1">
      <c r="A151" s="12"/>
      <c r="B151" s="12"/>
    </row>
    <row r="152" ht="15.75" customHeight="1">
      <c r="A152" s="12"/>
      <c r="B152" s="12"/>
    </row>
    <row r="153" ht="15.75" customHeight="1">
      <c r="A153" s="12"/>
      <c r="B153" s="12"/>
    </row>
    <row r="154" ht="15.75" customHeight="1">
      <c r="A154" s="12"/>
      <c r="B154" s="12"/>
    </row>
    <row r="155" ht="15.75" customHeight="1">
      <c r="A155" s="12"/>
      <c r="B155" s="12"/>
    </row>
    <row r="156" ht="15.75" customHeight="1">
      <c r="A156" s="12"/>
      <c r="B156" s="12"/>
    </row>
    <row r="157" ht="15.75" customHeight="1">
      <c r="A157" s="12"/>
      <c r="B157" s="12"/>
    </row>
    <row r="158" ht="15.75" customHeight="1">
      <c r="A158" s="12"/>
      <c r="B158" s="12"/>
    </row>
    <row r="159" ht="15.75" customHeight="1">
      <c r="A159" s="12"/>
      <c r="B159" s="12"/>
    </row>
    <row r="160" ht="15.75" customHeight="1">
      <c r="A160" s="12"/>
      <c r="B160" s="12"/>
    </row>
    <row r="161" ht="15.75" customHeight="1">
      <c r="A161" s="12"/>
      <c r="B161" s="12"/>
    </row>
    <row r="162" ht="15.75" customHeight="1">
      <c r="A162" s="12"/>
      <c r="B162" s="12"/>
    </row>
    <row r="163" ht="15.75" customHeight="1">
      <c r="A163" s="12"/>
      <c r="B163" s="12"/>
    </row>
    <row r="164" ht="15.75" customHeight="1">
      <c r="A164" s="12"/>
      <c r="B164" s="12"/>
    </row>
    <row r="165" ht="15.75" customHeight="1">
      <c r="A165" s="12"/>
      <c r="B165" s="12"/>
    </row>
    <row r="166" ht="15.75" customHeight="1">
      <c r="A166" s="12"/>
      <c r="B166" s="12"/>
    </row>
    <row r="167" ht="15.75" customHeight="1">
      <c r="A167" s="12"/>
      <c r="B167" s="12"/>
    </row>
    <row r="168" ht="15.75" customHeight="1">
      <c r="A168" s="12"/>
      <c r="B168" s="12"/>
    </row>
    <row r="169" ht="15.75" customHeight="1">
      <c r="A169" s="12"/>
      <c r="B169" s="12"/>
    </row>
    <row r="170" ht="15.75" customHeight="1">
      <c r="A170" s="12"/>
      <c r="B170" s="12"/>
    </row>
    <row r="171" ht="15.75" customHeight="1">
      <c r="A171" s="12"/>
      <c r="B171" s="12"/>
    </row>
    <row r="172" ht="15.75" customHeight="1">
      <c r="A172" s="12"/>
      <c r="B172" s="12"/>
    </row>
    <row r="173" ht="15.75" customHeight="1">
      <c r="A173" s="12"/>
      <c r="B173" s="12"/>
    </row>
    <row r="174" ht="15.75" customHeight="1">
      <c r="A174" s="12"/>
      <c r="B174" s="12"/>
    </row>
    <row r="175" ht="15.75" customHeight="1">
      <c r="A175" s="12"/>
      <c r="B175" s="12"/>
    </row>
    <row r="176" ht="15.75" customHeight="1">
      <c r="A176" s="12"/>
      <c r="B176" s="12"/>
    </row>
    <row r="177" ht="15.75" customHeight="1">
      <c r="A177" s="12"/>
      <c r="B177" s="12"/>
    </row>
    <row r="178" ht="15.75" customHeight="1">
      <c r="A178" s="12"/>
      <c r="B178" s="12"/>
    </row>
    <row r="179" ht="15.75" customHeight="1">
      <c r="A179" s="12"/>
      <c r="B179" s="12"/>
    </row>
    <row r="180" ht="15.75" customHeight="1">
      <c r="A180" s="12"/>
      <c r="B180" s="12"/>
    </row>
    <row r="181" ht="15.75" customHeight="1">
      <c r="A181" s="12"/>
      <c r="B181" s="12"/>
    </row>
    <row r="182" ht="15.75" customHeight="1">
      <c r="A182" s="12"/>
      <c r="B182" s="12"/>
    </row>
    <row r="183" ht="15.75" customHeight="1">
      <c r="A183" s="12"/>
      <c r="B183" s="12"/>
    </row>
    <row r="184" ht="15.75" customHeight="1">
      <c r="A184" s="12"/>
      <c r="B184" s="12"/>
    </row>
    <row r="185" ht="15.75" customHeight="1">
      <c r="A185" s="12"/>
      <c r="B185" s="12"/>
    </row>
    <row r="186" ht="15.75" customHeight="1">
      <c r="A186" s="12"/>
      <c r="B186" s="12"/>
    </row>
    <row r="187" ht="15.75" customHeight="1">
      <c r="A187" s="12"/>
      <c r="B187" s="12"/>
    </row>
    <row r="188" ht="15.75" customHeight="1">
      <c r="A188" s="12"/>
      <c r="B188" s="12"/>
    </row>
    <row r="189" ht="15.75" customHeight="1">
      <c r="A189" s="12"/>
      <c r="B189" s="12"/>
    </row>
    <row r="190" ht="15.75" customHeight="1">
      <c r="A190" s="12"/>
      <c r="B190" s="12"/>
    </row>
    <row r="191" ht="15.75" customHeight="1">
      <c r="A191" s="12"/>
      <c r="B191" s="12"/>
    </row>
    <row r="192" ht="15.75" customHeight="1">
      <c r="A192" s="12"/>
      <c r="B192" s="12"/>
    </row>
    <row r="193" ht="15.75" customHeight="1">
      <c r="A193" s="12"/>
      <c r="B193" s="12"/>
    </row>
    <row r="194" ht="15.75" customHeight="1">
      <c r="A194" s="12"/>
      <c r="B194" s="12"/>
    </row>
    <row r="195" ht="15.75" customHeight="1">
      <c r="A195" s="12"/>
      <c r="B195" s="12"/>
    </row>
    <row r="196" ht="15.75" customHeight="1">
      <c r="A196" s="12"/>
      <c r="B196" s="12"/>
    </row>
    <row r="197" ht="15.75" customHeight="1">
      <c r="A197" s="12"/>
      <c r="B197" s="12"/>
    </row>
    <row r="198" ht="15.75" customHeight="1">
      <c r="A198" s="12"/>
      <c r="B198" s="12"/>
    </row>
    <row r="199" ht="15.75" customHeight="1">
      <c r="A199" s="12"/>
      <c r="B199" s="12"/>
    </row>
    <row r="200" ht="15.75" customHeight="1">
      <c r="A200" s="12"/>
      <c r="B200" s="12"/>
    </row>
    <row r="201" ht="15.75" customHeight="1">
      <c r="A201" s="12"/>
      <c r="B201" s="12"/>
    </row>
    <row r="202" ht="15.75" customHeight="1">
      <c r="A202" s="12"/>
      <c r="B202" s="12"/>
    </row>
    <row r="203" ht="15.75" customHeight="1">
      <c r="A203" s="12"/>
      <c r="B203" s="12"/>
    </row>
    <row r="204" ht="15.75" customHeight="1">
      <c r="A204" s="12"/>
      <c r="B204" s="12"/>
    </row>
    <row r="205" ht="15.75" customHeight="1">
      <c r="A205" s="12"/>
      <c r="B205" s="12"/>
    </row>
    <row r="206" ht="15.75" customHeight="1">
      <c r="A206" s="12"/>
      <c r="B206" s="12"/>
    </row>
    <row r="207" ht="15.75" customHeight="1">
      <c r="A207" s="12"/>
      <c r="B207" s="12"/>
    </row>
    <row r="208" ht="15.75" customHeight="1">
      <c r="A208" s="12"/>
      <c r="B208" s="12"/>
    </row>
    <row r="209" ht="15.75" customHeight="1">
      <c r="A209" s="12"/>
      <c r="B209" s="12"/>
    </row>
    <row r="210" ht="15.75" customHeight="1">
      <c r="A210" s="12"/>
      <c r="B210" s="12"/>
    </row>
    <row r="211" ht="15.75" customHeight="1">
      <c r="A211" s="12"/>
      <c r="B211" s="12"/>
    </row>
    <row r="212" ht="15.75" customHeight="1">
      <c r="A212" s="12"/>
      <c r="B212" s="12"/>
    </row>
    <row r="213" ht="15.75" customHeight="1">
      <c r="A213" s="12"/>
      <c r="B213" s="12"/>
    </row>
    <row r="214" ht="15.75" customHeight="1">
      <c r="A214" s="12"/>
      <c r="B214" s="12"/>
    </row>
    <row r="215" ht="15.75" customHeight="1">
      <c r="A215" s="12"/>
      <c r="B215" s="12"/>
    </row>
    <row r="216" ht="15.75" customHeight="1">
      <c r="A216" s="12"/>
      <c r="B216" s="12"/>
    </row>
    <row r="217" ht="15.75" customHeight="1">
      <c r="A217" s="12"/>
      <c r="B217" s="12"/>
    </row>
    <row r="218" ht="15.75" customHeight="1">
      <c r="A218" s="12"/>
      <c r="B218" s="12"/>
    </row>
    <row r="219" ht="15.75" customHeight="1">
      <c r="A219" s="12"/>
      <c r="B219" s="12"/>
    </row>
    <row r="220" ht="15.75" customHeight="1">
      <c r="A220" s="12"/>
      <c r="B220" s="12"/>
    </row>
    <row r="221" ht="15.75" customHeight="1">
      <c r="A221" s="12"/>
      <c r="B221" s="12"/>
    </row>
    <row r="222" ht="15.75" customHeight="1">
      <c r="A222" s="12"/>
      <c r="B222" s="12"/>
    </row>
    <row r="223" ht="15.75" customHeight="1">
      <c r="A223" s="12"/>
      <c r="B223" s="12"/>
    </row>
    <row r="224" ht="15.75" customHeight="1">
      <c r="A224" s="12"/>
      <c r="B224" s="12"/>
    </row>
    <row r="225" ht="15.75" customHeight="1">
      <c r="A225" s="12"/>
      <c r="B225" s="12"/>
    </row>
    <row r="226" ht="15.75" customHeight="1">
      <c r="A226" s="12"/>
      <c r="B226" s="12"/>
    </row>
    <row r="227" ht="15.75" customHeight="1">
      <c r="A227" s="12"/>
      <c r="B227" s="12"/>
    </row>
    <row r="228" ht="15.75" customHeight="1">
      <c r="A228" s="12"/>
      <c r="B228" s="12"/>
    </row>
    <row r="229" ht="15.75" customHeight="1">
      <c r="A229" s="12"/>
      <c r="B229" s="12"/>
    </row>
    <row r="230" ht="15.75" customHeight="1">
      <c r="A230" s="12"/>
      <c r="B230" s="12"/>
    </row>
    <row r="231" ht="15.75" customHeight="1">
      <c r="A231" s="12"/>
      <c r="B231" s="12"/>
    </row>
    <row r="232" ht="15.75" customHeight="1">
      <c r="A232" s="12"/>
      <c r="B232" s="12"/>
    </row>
    <row r="233" ht="15.75" customHeight="1">
      <c r="A233" s="12"/>
      <c r="B233" s="12"/>
    </row>
    <row r="234" ht="15.75" customHeight="1">
      <c r="A234" s="12"/>
      <c r="B234" s="12"/>
    </row>
    <row r="235" ht="15.75" customHeight="1">
      <c r="A235" s="12"/>
      <c r="B235" s="12"/>
    </row>
    <row r="236" ht="15.75" customHeight="1">
      <c r="A236" s="12"/>
      <c r="B236" s="12"/>
    </row>
    <row r="237" ht="15.75" customHeight="1">
      <c r="A237" s="12"/>
      <c r="B237" s="12"/>
    </row>
    <row r="238" ht="15.75" customHeight="1">
      <c r="A238" s="12"/>
      <c r="B238" s="12"/>
    </row>
    <row r="239" ht="15.75" customHeight="1">
      <c r="A239" s="12"/>
      <c r="B239" s="12"/>
    </row>
    <row r="240" ht="15.75" customHeight="1">
      <c r="A240" s="12"/>
      <c r="B240" s="12"/>
    </row>
    <row r="241" ht="15.75" customHeight="1">
      <c r="A241" s="12"/>
      <c r="B241" s="12"/>
    </row>
    <row r="242" ht="15.75" customHeight="1">
      <c r="A242" s="12"/>
      <c r="B242" s="12"/>
    </row>
    <row r="243" ht="15.75" customHeight="1">
      <c r="A243" s="12"/>
      <c r="B243" s="12"/>
    </row>
    <row r="244" ht="15.75" customHeight="1">
      <c r="A244" s="12"/>
      <c r="B244" s="12"/>
    </row>
    <row r="245" ht="15.75" customHeight="1">
      <c r="A245" s="12"/>
      <c r="B245" s="12"/>
    </row>
    <row r="246" ht="15.75" customHeight="1">
      <c r="A246" s="12"/>
      <c r="B246" s="12"/>
    </row>
    <row r="247" ht="15.75" customHeight="1">
      <c r="A247" s="12"/>
      <c r="B247" s="12"/>
    </row>
    <row r="248" ht="15.75" customHeight="1">
      <c r="A248" s="12"/>
      <c r="B248" s="12"/>
    </row>
    <row r="249" ht="15.75" customHeight="1">
      <c r="A249" s="12"/>
      <c r="B249" s="12"/>
    </row>
    <row r="250" ht="15.75" customHeight="1">
      <c r="A250" s="12"/>
      <c r="B250" s="12"/>
    </row>
    <row r="251" ht="15.75" customHeight="1">
      <c r="A251" s="12"/>
      <c r="B251" s="12"/>
    </row>
    <row r="252" ht="15.75" customHeight="1">
      <c r="A252" s="12"/>
      <c r="B252" s="12"/>
    </row>
    <row r="253" ht="15.75" customHeight="1">
      <c r="A253" s="12"/>
      <c r="B253" s="12"/>
    </row>
    <row r="254" ht="15.75" customHeight="1">
      <c r="A254" s="12"/>
      <c r="B254" s="12"/>
    </row>
    <row r="255" ht="15.75" customHeight="1">
      <c r="A255" s="12"/>
      <c r="B255" s="12"/>
    </row>
    <row r="256" ht="15.75" customHeight="1">
      <c r="A256" s="12"/>
      <c r="B256" s="12"/>
    </row>
    <row r="257" ht="15.75" customHeight="1">
      <c r="A257" s="12"/>
      <c r="B257" s="12"/>
    </row>
    <row r="258" ht="15.75" customHeight="1">
      <c r="A258" s="12"/>
      <c r="B258" s="12"/>
    </row>
    <row r="259" ht="15.75" customHeight="1">
      <c r="A259" s="12"/>
      <c r="B259" s="12"/>
    </row>
    <row r="260" ht="15.75" customHeight="1">
      <c r="A260" s="12"/>
      <c r="B260" s="12"/>
    </row>
    <row r="261" ht="15.75" customHeight="1">
      <c r="A261" s="12"/>
      <c r="B261" s="12"/>
    </row>
    <row r="262" ht="15.75" customHeight="1">
      <c r="A262" s="12"/>
      <c r="B262" s="12"/>
    </row>
    <row r="263" ht="15.75" customHeight="1">
      <c r="A263" s="12"/>
      <c r="B263" s="12"/>
    </row>
    <row r="264" ht="15.75" customHeight="1">
      <c r="A264" s="12"/>
      <c r="B264" s="12"/>
    </row>
    <row r="265" ht="15.75" customHeight="1">
      <c r="A265" s="12"/>
      <c r="B265" s="12"/>
    </row>
    <row r="266" ht="15.75" customHeight="1">
      <c r="A266" s="12"/>
      <c r="B266" s="12"/>
    </row>
    <row r="267" ht="15.75" customHeight="1">
      <c r="A267" s="12"/>
      <c r="B267" s="12"/>
    </row>
    <row r="268" ht="15.75" customHeight="1">
      <c r="A268" s="12"/>
      <c r="B268" s="12"/>
    </row>
    <row r="269" ht="15.75" customHeight="1">
      <c r="A269" s="12"/>
      <c r="B269" s="12"/>
    </row>
    <row r="270" ht="15.75" customHeight="1">
      <c r="A270" s="12"/>
      <c r="B270" s="12"/>
    </row>
    <row r="271" ht="15.75" customHeight="1">
      <c r="A271" s="12"/>
      <c r="B271" s="12"/>
    </row>
    <row r="272" ht="15.75" customHeight="1">
      <c r="A272" s="12"/>
      <c r="B272" s="12"/>
    </row>
    <row r="273" ht="15.75" customHeight="1">
      <c r="A273" s="12"/>
      <c r="B273" s="12"/>
    </row>
    <row r="274" ht="15.75" customHeight="1">
      <c r="A274" s="12"/>
      <c r="B274" s="12"/>
    </row>
    <row r="275" ht="15.75" customHeight="1">
      <c r="A275" s="12"/>
      <c r="B275" s="12"/>
    </row>
    <row r="276" ht="15.75" customHeight="1">
      <c r="A276" s="12"/>
      <c r="B276" s="12"/>
    </row>
    <row r="277" ht="15.75" customHeight="1">
      <c r="A277" s="12"/>
      <c r="B277" s="12"/>
    </row>
    <row r="278" ht="15.75" customHeight="1">
      <c r="A278" s="12"/>
      <c r="B278" s="12"/>
    </row>
    <row r="279" ht="15.75" customHeight="1">
      <c r="A279" s="12"/>
      <c r="B279" s="12"/>
    </row>
    <row r="280" ht="15.75" customHeight="1">
      <c r="A280" s="12"/>
      <c r="B280" s="12"/>
    </row>
    <row r="281" ht="15.75" customHeight="1">
      <c r="A281" s="12"/>
      <c r="B281" s="12"/>
    </row>
    <row r="282" ht="15.75" customHeight="1">
      <c r="A282" s="12"/>
      <c r="B282" s="12"/>
    </row>
    <row r="283" ht="15.75" customHeight="1">
      <c r="A283" s="12"/>
      <c r="B283" s="12"/>
    </row>
    <row r="284" ht="15.75" customHeight="1">
      <c r="A284" s="12"/>
      <c r="B284" s="12"/>
    </row>
    <row r="285" ht="15.75" customHeight="1">
      <c r="A285" s="12"/>
      <c r="B285" s="12"/>
    </row>
    <row r="286" ht="15.75" customHeight="1">
      <c r="A286" s="12"/>
      <c r="B286" s="12"/>
    </row>
    <row r="287" ht="15.75" customHeight="1">
      <c r="A287" s="12"/>
      <c r="B287" s="12"/>
    </row>
    <row r="288" ht="15.75" customHeight="1">
      <c r="A288" s="12"/>
      <c r="B288" s="12"/>
    </row>
    <row r="289" ht="15.75" customHeight="1">
      <c r="A289" s="12"/>
      <c r="B289" s="12"/>
    </row>
    <row r="290" ht="15.75" customHeight="1">
      <c r="A290" s="12"/>
      <c r="B290" s="12"/>
    </row>
    <row r="291" ht="15.75" customHeight="1">
      <c r="A291" s="12"/>
      <c r="B291" s="12"/>
    </row>
    <row r="292" ht="15.75" customHeight="1">
      <c r="A292" s="12"/>
      <c r="B292" s="12"/>
    </row>
    <row r="293" ht="15.75" customHeight="1">
      <c r="A293" s="12"/>
      <c r="B293" s="12"/>
    </row>
    <row r="294" ht="15.75" customHeight="1">
      <c r="A294" s="12"/>
      <c r="B294" s="12"/>
    </row>
    <row r="295" ht="15.75" customHeight="1">
      <c r="A295" s="12"/>
      <c r="B295" s="12"/>
    </row>
    <row r="296" ht="15.75" customHeight="1">
      <c r="A296" s="12"/>
      <c r="B296" s="12"/>
    </row>
    <row r="297" ht="15.75" customHeight="1">
      <c r="A297" s="12"/>
      <c r="B297" s="12"/>
    </row>
    <row r="298" ht="15.75" customHeight="1">
      <c r="A298" s="12"/>
      <c r="B298" s="12"/>
    </row>
    <row r="299" ht="15.75" customHeight="1">
      <c r="A299" s="12"/>
      <c r="B299" s="12"/>
    </row>
    <row r="300" ht="15.75" customHeight="1">
      <c r="A300" s="12"/>
      <c r="B300" s="12"/>
    </row>
    <row r="301" ht="15.75" customHeight="1">
      <c r="A301" s="12"/>
      <c r="B301" s="12"/>
    </row>
    <row r="302" ht="15.75" customHeight="1">
      <c r="A302" s="12"/>
      <c r="B302" s="12"/>
    </row>
    <row r="303" ht="15.75" customHeight="1">
      <c r="A303" s="12"/>
      <c r="B303" s="12"/>
    </row>
    <row r="304" ht="15.75" customHeight="1">
      <c r="A304" s="12"/>
      <c r="B304" s="12"/>
    </row>
    <row r="305" ht="15.75" customHeight="1">
      <c r="A305" s="12"/>
      <c r="B305" s="12"/>
    </row>
    <row r="306" ht="15.75" customHeight="1">
      <c r="A306" s="12"/>
      <c r="B306" s="12"/>
    </row>
    <row r="307" ht="15.75" customHeight="1">
      <c r="A307" s="12"/>
      <c r="B307" s="12"/>
    </row>
    <row r="308" ht="15.75" customHeight="1">
      <c r="A308" s="12"/>
      <c r="B308" s="12"/>
    </row>
    <row r="309" ht="15.75" customHeight="1">
      <c r="A309" s="12"/>
      <c r="B309" s="12"/>
    </row>
    <row r="310" ht="15.75" customHeight="1">
      <c r="A310" s="12"/>
      <c r="B310" s="12"/>
    </row>
    <row r="311" ht="15.75" customHeight="1">
      <c r="A311" s="12"/>
      <c r="B311" s="12"/>
    </row>
    <row r="312" ht="15.75" customHeight="1">
      <c r="A312" s="12"/>
      <c r="B312" s="12"/>
    </row>
    <row r="313" ht="15.75" customHeight="1">
      <c r="A313" s="12"/>
      <c r="B313" s="12"/>
    </row>
    <row r="314" ht="15.75" customHeight="1">
      <c r="A314" s="12"/>
      <c r="B314" s="12"/>
    </row>
    <row r="315" ht="15.75" customHeight="1">
      <c r="A315" s="12"/>
      <c r="B315" s="12"/>
    </row>
    <row r="316" ht="15.75" customHeight="1">
      <c r="A316" s="12"/>
      <c r="B316" s="12"/>
    </row>
    <row r="317" ht="15.75" customHeight="1">
      <c r="A317" s="12"/>
      <c r="B317" s="12"/>
    </row>
    <row r="318" ht="15.75" customHeight="1">
      <c r="A318" s="12"/>
      <c r="B318" s="12"/>
    </row>
    <row r="319" ht="15.75" customHeight="1">
      <c r="A319" s="12"/>
      <c r="B319" s="12"/>
    </row>
    <row r="320" ht="15.75" customHeight="1">
      <c r="A320" s="12"/>
      <c r="B320" s="12"/>
    </row>
    <row r="321" ht="15.75" customHeight="1">
      <c r="A321" s="12"/>
      <c r="B321" s="12"/>
    </row>
    <row r="322" ht="15.75" customHeight="1">
      <c r="A322" s="12"/>
      <c r="B322" s="12"/>
    </row>
    <row r="323" ht="15.75" customHeight="1">
      <c r="A323" s="12"/>
      <c r="B323" s="12"/>
    </row>
    <row r="324" ht="15.75" customHeight="1">
      <c r="A324" s="12"/>
      <c r="B324" s="12"/>
    </row>
    <row r="325" ht="15.75" customHeight="1">
      <c r="A325" s="12"/>
      <c r="B325" s="12"/>
    </row>
    <row r="326" ht="15.75" customHeight="1">
      <c r="A326" s="12"/>
      <c r="B326" s="12"/>
    </row>
    <row r="327" ht="15.75" customHeight="1">
      <c r="A327" s="12"/>
      <c r="B327" s="12"/>
    </row>
    <row r="328" ht="15.75" customHeight="1">
      <c r="A328" s="12"/>
      <c r="B328" s="12"/>
    </row>
    <row r="329" ht="15.75" customHeight="1">
      <c r="A329" s="12"/>
      <c r="B329" s="12"/>
    </row>
    <row r="330" ht="15.75" customHeight="1">
      <c r="A330" s="12"/>
      <c r="B330" s="12"/>
    </row>
    <row r="331" ht="15.75" customHeight="1">
      <c r="A331" s="12"/>
      <c r="B331" s="12"/>
    </row>
    <row r="332" ht="15.75" customHeight="1">
      <c r="A332" s="12"/>
      <c r="B332" s="12"/>
    </row>
    <row r="333" ht="15.75" customHeight="1">
      <c r="A333" s="12"/>
      <c r="B333" s="12"/>
    </row>
    <row r="334" ht="15.75" customHeight="1">
      <c r="A334" s="12"/>
      <c r="B334" s="12"/>
    </row>
    <row r="335" ht="15.75" customHeight="1">
      <c r="A335" s="12"/>
      <c r="B335" s="12"/>
    </row>
    <row r="336" ht="15.75" customHeight="1">
      <c r="A336" s="12"/>
      <c r="B336" s="12"/>
    </row>
    <row r="337" ht="15.75" customHeight="1">
      <c r="A337" s="12"/>
      <c r="B337" s="12"/>
    </row>
    <row r="338" ht="15.75" customHeight="1">
      <c r="A338" s="12"/>
      <c r="B338" s="12"/>
    </row>
    <row r="339" ht="15.75" customHeight="1">
      <c r="A339" s="12"/>
      <c r="B339" s="12"/>
    </row>
    <row r="340" ht="15.75" customHeight="1">
      <c r="A340" s="12"/>
      <c r="B340" s="12"/>
    </row>
    <row r="341" ht="15.75" customHeight="1">
      <c r="A341" s="12"/>
      <c r="B341" s="12"/>
    </row>
    <row r="342" ht="15.75" customHeight="1">
      <c r="A342" s="12"/>
      <c r="B342" s="12"/>
    </row>
    <row r="343" ht="15.75" customHeight="1">
      <c r="A343" s="12"/>
      <c r="B343" s="12"/>
    </row>
    <row r="344" ht="15.75" customHeight="1">
      <c r="A344" s="12"/>
      <c r="B344" s="12"/>
    </row>
    <row r="345" ht="15.75" customHeight="1">
      <c r="A345" s="12"/>
      <c r="B345" s="12"/>
    </row>
    <row r="346" ht="15.75" customHeight="1">
      <c r="A346" s="12"/>
      <c r="B346" s="12"/>
    </row>
    <row r="347" ht="15.75" customHeight="1">
      <c r="A347" s="12"/>
      <c r="B347" s="12"/>
    </row>
    <row r="348" ht="15.75" customHeight="1">
      <c r="A348" s="12"/>
      <c r="B348" s="12"/>
    </row>
    <row r="349" ht="15.75" customHeight="1">
      <c r="A349" s="12"/>
      <c r="B349" s="12"/>
    </row>
    <row r="350" ht="15.75" customHeight="1">
      <c r="A350" s="12"/>
      <c r="B350" s="12"/>
    </row>
    <row r="351" ht="15.75" customHeight="1">
      <c r="A351" s="12"/>
      <c r="B351" s="12"/>
    </row>
    <row r="352" ht="15.75" customHeight="1">
      <c r="A352" s="12"/>
      <c r="B352" s="12"/>
    </row>
    <row r="353" ht="15.75" customHeight="1">
      <c r="A353" s="12"/>
      <c r="B353" s="12"/>
    </row>
    <row r="354" ht="15.75" customHeight="1">
      <c r="A354" s="12"/>
      <c r="B354" s="12"/>
    </row>
    <row r="355" ht="15.75" customHeight="1">
      <c r="A355" s="12"/>
      <c r="B355" s="12"/>
    </row>
    <row r="356" ht="15.75" customHeight="1">
      <c r="A356" s="12"/>
      <c r="B356" s="12"/>
    </row>
    <row r="357" ht="15.75" customHeight="1">
      <c r="A357" s="12"/>
      <c r="B357" s="12"/>
    </row>
    <row r="358" ht="15.75" customHeight="1">
      <c r="A358" s="12"/>
      <c r="B358" s="12"/>
    </row>
    <row r="359" ht="15.75" customHeight="1">
      <c r="A359" s="12"/>
      <c r="B359" s="12"/>
    </row>
    <row r="360" ht="15.75" customHeight="1">
      <c r="A360" s="12"/>
      <c r="B360" s="12"/>
    </row>
    <row r="361" ht="15.75" customHeight="1">
      <c r="A361" s="12"/>
      <c r="B361" s="12"/>
    </row>
    <row r="362" ht="15.75" customHeight="1">
      <c r="A362" s="12"/>
      <c r="B362" s="12"/>
    </row>
    <row r="363" ht="15.75" customHeight="1">
      <c r="A363" s="12"/>
      <c r="B363" s="12"/>
    </row>
    <row r="364" ht="15.75" customHeight="1">
      <c r="A364" s="12"/>
      <c r="B364" s="12"/>
    </row>
    <row r="365" ht="15.75" customHeight="1">
      <c r="A365" s="12"/>
      <c r="B365" s="12"/>
    </row>
    <row r="366" ht="15.75" customHeight="1">
      <c r="A366" s="12"/>
      <c r="B366" s="12"/>
    </row>
    <row r="367" ht="15.75" customHeight="1">
      <c r="A367" s="12"/>
      <c r="B367" s="12"/>
    </row>
    <row r="368" ht="15.75" customHeight="1">
      <c r="A368" s="12"/>
      <c r="B368" s="12"/>
    </row>
    <row r="369" ht="15.75" customHeight="1">
      <c r="A369" s="12"/>
      <c r="B369" s="12"/>
    </row>
    <row r="370" ht="15.75" customHeight="1">
      <c r="A370" s="12"/>
      <c r="B370" s="12"/>
    </row>
    <row r="371" ht="15.75" customHeight="1">
      <c r="A371" s="12"/>
      <c r="B371" s="12"/>
    </row>
    <row r="372" ht="15.75" customHeight="1">
      <c r="A372" s="12"/>
      <c r="B372" s="12"/>
    </row>
    <row r="373" ht="15.75" customHeight="1">
      <c r="A373" s="12"/>
      <c r="B373" s="12"/>
    </row>
    <row r="374" ht="15.75" customHeight="1">
      <c r="A374" s="12"/>
      <c r="B374" s="12"/>
    </row>
    <row r="375" ht="15.75" customHeight="1">
      <c r="A375" s="12"/>
      <c r="B375" s="12"/>
    </row>
    <row r="376" ht="15.75" customHeight="1">
      <c r="A376" s="12"/>
      <c r="B376" s="12"/>
    </row>
    <row r="377" ht="15.75" customHeight="1">
      <c r="A377" s="12"/>
      <c r="B377" s="12"/>
    </row>
    <row r="378" ht="15.75" customHeight="1">
      <c r="A378" s="12"/>
      <c r="B378" s="12"/>
    </row>
    <row r="379" ht="15.75" customHeight="1">
      <c r="A379" s="12"/>
      <c r="B379" s="12"/>
    </row>
    <row r="380" ht="15.75" customHeight="1">
      <c r="A380" s="12"/>
      <c r="B380" s="12"/>
    </row>
    <row r="381" ht="15.75" customHeight="1">
      <c r="A381" s="12"/>
      <c r="B381" s="12"/>
    </row>
    <row r="382" ht="15.75" customHeight="1">
      <c r="A382" s="12"/>
      <c r="B382" s="12"/>
    </row>
    <row r="383" ht="15.75" customHeight="1">
      <c r="A383" s="12"/>
      <c r="B383" s="12"/>
    </row>
    <row r="384" ht="15.75" customHeight="1">
      <c r="A384" s="12"/>
      <c r="B384" s="12"/>
    </row>
    <row r="385" ht="15.75" customHeight="1">
      <c r="A385" s="12"/>
      <c r="B385" s="12"/>
    </row>
    <row r="386" ht="15.75" customHeight="1">
      <c r="A386" s="12"/>
      <c r="B386" s="12"/>
    </row>
    <row r="387" ht="15.75" customHeight="1">
      <c r="A387" s="12"/>
      <c r="B387" s="12"/>
    </row>
    <row r="388" ht="15.75" customHeight="1">
      <c r="A388" s="12"/>
      <c r="B388" s="12"/>
    </row>
    <row r="389" ht="15.75" customHeight="1">
      <c r="A389" s="12"/>
      <c r="B389" s="12"/>
    </row>
    <row r="390" ht="15.75" customHeight="1">
      <c r="A390" s="12"/>
      <c r="B390" s="12"/>
    </row>
    <row r="391" ht="15.75" customHeight="1">
      <c r="A391" s="12"/>
      <c r="B391" s="12"/>
    </row>
    <row r="392" ht="15.75" customHeight="1">
      <c r="A392" s="12"/>
      <c r="B392" s="12"/>
    </row>
    <row r="393" ht="15.75" customHeight="1">
      <c r="A393" s="12"/>
      <c r="B393" s="12"/>
    </row>
    <row r="394" ht="15.75" customHeight="1">
      <c r="A394" s="12"/>
      <c r="B394" s="12"/>
    </row>
    <row r="395" ht="15.75" customHeight="1">
      <c r="A395" s="12"/>
      <c r="B395" s="12"/>
    </row>
    <row r="396" ht="15.75" customHeight="1">
      <c r="A396" s="12"/>
      <c r="B396" s="12"/>
    </row>
    <row r="397" ht="15.75" customHeight="1">
      <c r="A397" s="12"/>
      <c r="B397" s="12"/>
    </row>
    <row r="398" ht="15.75" customHeight="1">
      <c r="A398" s="12"/>
      <c r="B398" s="12"/>
    </row>
    <row r="399" ht="15.75" customHeight="1">
      <c r="A399" s="12"/>
      <c r="B399" s="12"/>
    </row>
    <row r="400" ht="15.75" customHeight="1">
      <c r="A400" s="12"/>
      <c r="B400" s="12"/>
    </row>
    <row r="401" ht="15.75" customHeight="1">
      <c r="A401" s="12"/>
      <c r="B401" s="12"/>
    </row>
    <row r="402" ht="15.75" customHeight="1">
      <c r="A402" s="12"/>
      <c r="B402" s="12"/>
    </row>
    <row r="403" ht="15.75" customHeight="1">
      <c r="A403" s="12"/>
      <c r="B403" s="12"/>
    </row>
    <row r="404" ht="15.75" customHeight="1">
      <c r="A404" s="12"/>
      <c r="B404" s="12"/>
    </row>
    <row r="405" ht="15.75" customHeight="1">
      <c r="A405" s="12"/>
      <c r="B405" s="12"/>
    </row>
    <row r="406" ht="15.75" customHeight="1">
      <c r="A406" s="12"/>
      <c r="B406" s="12"/>
    </row>
    <row r="407" ht="15.75" customHeight="1">
      <c r="A407" s="12"/>
      <c r="B407" s="12"/>
    </row>
    <row r="408" ht="15.75" customHeight="1">
      <c r="A408" s="12"/>
      <c r="B408" s="12"/>
    </row>
    <row r="409" ht="15.75" customHeight="1">
      <c r="A409" s="12"/>
      <c r="B409" s="12"/>
    </row>
    <row r="410" ht="15.75" customHeight="1">
      <c r="A410" s="12"/>
      <c r="B410" s="12"/>
    </row>
    <row r="411" ht="15.75" customHeight="1">
      <c r="A411" s="12"/>
      <c r="B411" s="12"/>
    </row>
    <row r="412" ht="15.75" customHeight="1">
      <c r="A412" s="12"/>
      <c r="B412" s="12"/>
    </row>
    <row r="413" ht="15.75" customHeight="1">
      <c r="A413" s="12"/>
      <c r="B413" s="12"/>
    </row>
    <row r="414" ht="15.75" customHeight="1">
      <c r="A414" s="12"/>
      <c r="B414" s="12"/>
    </row>
    <row r="415" ht="15.75" customHeight="1">
      <c r="A415" s="12"/>
      <c r="B415" s="12"/>
    </row>
    <row r="416" ht="15.75" customHeight="1">
      <c r="A416" s="12"/>
      <c r="B416" s="12"/>
    </row>
    <row r="417" ht="15.75" customHeight="1">
      <c r="A417" s="12"/>
      <c r="B417" s="12"/>
    </row>
    <row r="418" ht="15.75" customHeight="1">
      <c r="A418" s="12"/>
      <c r="B418" s="12"/>
    </row>
    <row r="419" ht="15.75" customHeight="1">
      <c r="A419" s="12"/>
      <c r="B419" s="12"/>
    </row>
    <row r="420" ht="15.75" customHeight="1">
      <c r="A420" s="12"/>
      <c r="B420" s="12"/>
    </row>
    <row r="421" ht="15.75" customHeight="1">
      <c r="A421" s="12"/>
      <c r="B421" s="12"/>
    </row>
    <row r="422" ht="15.75" customHeight="1">
      <c r="A422" s="12"/>
      <c r="B422" s="12"/>
    </row>
    <row r="423" ht="15.75" customHeight="1">
      <c r="A423" s="12"/>
      <c r="B423" s="12"/>
    </row>
    <row r="424" ht="15.75" customHeight="1">
      <c r="A424" s="12"/>
      <c r="B424" s="12"/>
    </row>
    <row r="425" ht="15.75" customHeight="1">
      <c r="A425" s="12"/>
      <c r="B425" s="12"/>
    </row>
    <row r="426" ht="15.75" customHeight="1">
      <c r="A426" s="12"/>
      <c r="B426" s="12"/>
    </row>
    <row r="427" ht="15.75" customHeight="1">
      <c r="A427" s="12"/>
      <c r="B427" s="12"/>
    </row>
    <row r="428" ht="15.75" customHeight="1">
      <c r="A428" s="12"/>
      <c r="B428" s="12"/>
    </row>
    <row r="429" ht="15.75" customHeight="1">
      <c r="A429" s="12"/>
      <c r="B429" s="12"/>
    </row>
    <row r="430" ht="15.75" customHeight="1">
      <c r="A430" s="12"/>
      <c r="B430" s="12"/>
    </row>
    <row r="431" ht="15.75" customHeight="1">
      <c r="A431" s="12"/>
      <c r="B431" s="12"/>
    </row>
    <row r="432" ht="15.75" customHeight="1">
      <c r="A432" s="12"/>
      <c r="B432" s="12"/>
    </row>
    <row r="433" ht="15.75" customHeight="1">
      <c r="A433" s="12"/>
      <c r="B433" s="12"/>
    </row>
    <row r="434" ht="15.75" customHeight="1">
      <c r="A434" s="12"/>
      <c r="B434" s="12"/>
    </row>
    <row r="435" ht="15.75" customHeight="1">
      <c r="A435" s="12"/>
      <c r="B435" s="12"/>
    </row>
    <row r="436" ht="15.75" customHeight="1">
      <c r="A436" s="12"/>
      <c r="B436" s="12"/>
    </row>
    <row r="437" ht="15.75" customHeight="1">
      <c r="A437" s="12"/>
      <c r="B437" s="12"/>
    </row>
    <row r="438" ht="15.75" customHeight="1">
      <c r="A438" s="12"/>
      <c r="B438" s="12"/>
    </row>
    <row r="439" ht="15.75" customHeight="1">
      <c r="A439" s="12"/>
      <c r="B439" s="12"/>
    </row>
    <row r="440" ht="15.75" customHeight="1">
      <c r="A440" s="12"/>
      <c r="B440" s="12"/>
    </row>
    <row r="441" ht="15.75" customHeight="1">
      <c r="A441" s="12"/>
      <c r="B441" s="12"/>
    </row>
    <row r="442" ht="15.75" customHeight="1">
      <c r="A442" s="12"/>
      <c r="B442" s="12"/>
    </row>
    <row r="443" ht="15.75" customHeight="1">
      <c r="A443" s="12"/>
      <c r="B443" s="12"/>
    </row>
    <row r="444" ht="15.75" customHeight="1">
      <c r="A444" s="12"/>
      <c r="B444" s="12"/>
    </row>
    <row r="445" ht="15.75" customHeight="1">
      <c r="A445" s="12"/>
      <c r="B445" s="12"/>
    </row>
    <row r="446" ht="15.75" customHeight="1">
      <c r="A446" s="12"/>
      <c r="B446" s="12"/>
    </row>
    <row r="447" ht="15.75" customHeight="1">
      <c r="A447" s="12"/>
      <c r="B447" s="12"/>
    </row>
    <row r="448" ht="15.75" customHeight="1">
      <c r="A448" s="12"/>
      <c r="B448" s="12"/>
    </row>
    <row r="449" ht="15.75" customHeight="1">
      <c r="A449" s="12"/>
      <c r="B449" s="12"/>
    </row>
    <row r="450" ht="15.75" customHeight="1">
      <c r="A450" s="12"/>
      <c r="B450" s="12"/>
    </row>
    <row r="451" ht="15.75" customHeight="1">
      <c r="A451" s="12"/>
      <c r="B451" s="12"/>
    </row>
    <row r="452" ht="15.75" customHeight="1">
      <c r="A452" s="12"/>
      <c r="B452" s="12"/>
    </row>
    <row r="453" ht="15.75" customHeight="1">
      <c r="A453" s="12"/>
      <c r="B453" s="12"/>
    </row>
    <row r="454" ht="15.75" customHeight="1">
      <c r="A454" s="12"/>
      <c r="B454" s="12"/>
    </row>
    <row r="455" ht="15.75" customHeight="1">
      <c r="A455" s="12"/>
      <c r="B455" s="12"/>
    </row>
    <row r="456" ht="15.75" customHeight="1">
      <c r="A456" s="12"/>
      <c r="B456" s="12"/>
    </row>
    <row r="457" ht="15.75" customHeight="1">
      <c r="A457" s="12"/>
      <c r="B457" s="12"/>
    </row>
    <row r="458" ht="15.75" customHeight="1">
      <c r="A458" s="12"/>
      <c r="B458" s="12"/>
    </row>
    <row r="459" ht="15.75" customHeight="1">
      <c r="A459" s="12"/>
      <c r="B459" s="12"/>
    </row>
    <row r="460" ht="15.75" customHeight="1">
      <c r="A460" s="12"/>
      <c r="B460" s="12"/>
    </row>
    <row r="461" ht="15.75" customHeight="1">
      <c r="A461" s="12"/>
      <c r="B461" s="12"/>
    </row>
    <row r="462" ht="15.75" customHeight="1">
      <c r="A462" s="12"/>
      <c r="B462" s="12"/>
    </row>
    <row r="463" ht="15.75" customHeight="1">
      <c r="A463" s="12"/>
      <c r="B463" s="12"/>
    </row>
    <row r="464" ht="15.75" customHeight="1">
      <c r="A464" s="12"/>
      <c r="B464" s="12"/>
    </row>
    <row r="465" ht="15.75" customHeight="1">
      <c r="A465" s="12"/>
      <c r="B465" s="12"/>
    </row>
    <row r="466" ht="15.75" customHeight="1">
      <c r="A466" s="12"/>
      <c r="B466" s="12"/>
    </row>
    <row r="467" ht="15.75" customHeight="1">
      <c r="A467" s="12"/>
      <c r="B467" s="12"/>
    </row>
    <row r="468" ht="15.75" customHeight="1">
      <c r="A468" s="12"/>
      <c r="B468" s="12"/>
    </row>
    <row r="469" ht="15.75" customHeight="1">
      <c r="A469" s="12"/>
      <c r="B469" s="12"/>
    </row>
    <row r="470" ht="15.75" customHeight="1">
      <c r="A470" s="12"/>
      <c r="B470" s="12"/>
    </row>
    <row r="471" ht="15.75" customHeight="1">
      <c r="A471" s="12"/>
      <c r="B471" s="12"/>
    </row>
    <row r="472" ht="15.75" customHeight="1">
      <c r="A472" s="12"/>
      <c r="B472" s="12"/>
    </row>
    <row r="473" ht="15.75" customHeight="1">
      <c r="A473" s="12"/>
      <c r="B473" s="12"/>
    </row>
    <row r="474" ht="15.75" customHeight="1">
      <c r="A474" s="12"/>
      <c r="B474" s="12"/>
    </row>
    <row r="475" ht="15.75" customHeight="1">
      <c r="A475" s="12"/>
      <c r="B475" s="12"/>
    </row>
    <row r="476" ht="15.75" customHeight="1">
      <c r="A476" s="12"/>
      <c r="B476" s="12"/>
    </row>
    <row r="477" ht="15.75" customHeight="1">
      <c r="A477" s="12"/>
      <c r="B477" s="12"/>
    </row>
    <row r="478" ht="15.75" customHeight="1">
      <c r="A478" s="12"/>
      <c r="B478" s="12"/>
    </row>
    <row r="479" ht="15.75" customHeight="1">
      <c r="A479" s="12"/>
      <c r="B479" s="12"/>
    </row>
    <row r="480" ht="15.75" customHeight="1">
      <c r="A480" s="12"/>
      <c r="B480" s="12"/>
    </row>
    <row r="481" ht="15.75" customHeight="1">
      <c r="A481" s="12"/>
      <c r="B481" s="12"/>
    </row>
    <row r="482" ht="15.75" customHeight="1">
      <c r="A482" s="12"/>
      <c r="B482" s="12"/>
    </row>
    <row r="483" ht="15.75" customHeight="1">
      <c r="A483" s="12"/>
      <c r="B483" s="12"/>
    </row>
    <row r="484" ht="15.75" customHeight="1">
      <c r="A484" s="12"/>
      <c r="B484" s="12"/>
    </row>
    <row r="485" ht="15.75" customHeight="1">
      <c r="A485" s="12"/>
      <c r="B485" s="12"/>
    </row>
    <row r="486" ht="15.75" customHeight="1">
      <c r="A486" s="12"/>
      <c r="B486" s="12"/>
    </row>
    <row r="487" ht="15.75" customHeight="1">
      <c r="A487" s="12"/>
      <c r="B487" s="12"/>
    </row>
    <row r="488" ht="15.75" customHeight="1">
      <c r="A488" s="12"/>
      <c r="B488" s="12"/>
    </row>
    <row r="489" ht="15.75" customHeight="1">
      <c r="A489" s="12"/>
      <c r="B489" s="12"/>
    </row>
    <row r="490" ht="15.75" customHeight="1">
      <c r="A490" s="12"/>
      <c r="B490" s="12"/>
    </row>
    <row r="491" ht="15.75" customHeight="1">
      <c r="A491" s="12"/>
      <c r="B491" s="12"/>
    </row>
    <row r="492" ht="15.75" customHeight="1">
      <c r="A492" s="12"/>
      <c r="B492" s="12"/>
    </row>
    <row r="493" ht="15.75" customHeight="1">
      <c r="A493" s="12"/>
      <c r="B493" s="12"/>
    </row>
    <row r="494" ht="15.75" customHeight="1">
      <c r="A494" s="12"/>
      <c r="B494" s="12"/>
    </row>
    <row r="495" ht="15.75" customHeight="1">
      <c r="A495" s="12"/>
      <c r="B495" s="12"/>
    </row>
    <row r="496" ht="15.75" customHeight="1">
      <c r="A496" s="12"/>
      <c r="B496" s="12"/>
    </row>
    <row r="497" ht="15.75" customHeight="1">
      <c r="A497" s="12"/>
      <c r="B497" s="12"/>
    </row>
    <row r="498" ht="15.75" customHeight="1">
      <c r="A498" s="12"/>
      <c r="B498" s="12"/>
    </row>
    <row r="499" ht="15.75" customHeight="1">
      <c r="A499" s="12"/>
      <c r="B499" s="12"/>
    </row>
    <row r="500" ht="15.75" customHeight="1">
      <c r="A500" s="12"/>
      <c r="B500" s="12"/>
    </row>
    <row r="501" ht="15.75" customHeight="1">
      <c r="A501" s="12"/>
      <c r="B501" s="12"/>
    </row>
    <row r="502" ht="15.75" customHeight="1">
      <c r="A502" s="12"/>
      <c r="B502" s="12"/>
    </row>
    <row r="503" ht="15.75" customHeight="1">
      <c r="A503" s="12"/>
      <c r="B503" s="12"/>
    </row>
    <row r="504" ht="15.75" customHeight="1">
      <c r="A504" s="12"/>
      <c r="B504" s="12"/>
    </row>
    <row r="505" ht="15.75" customHeight="1">
      <c r="A505" s="12"/>
      <c r="B505" s="12"/>
    </row>
    <row r="506" ht="15.75" customHeight="1">
      <c r="A506" s="12"/>
      <c r="B506" s="12"/>
    </row>
    <row r="507" ht="15.75" customHeight="1">
      <c r="A507" s="12"/>
      <c r="B507" s="12"/>
    </row>
    <row r="508" ht="15.75" customHeight="1">
      <c r="A508" s="12"/>
      <c r="B508" s="12"/>
    </row>
    <row r="509" ht="15.75" customHeight="1">
      <c r="A509" s="12"/>
      <c r="B509" s="12"/>
    </row>
    <row r="510" ht="15.75" customHeight="1">
      <c r="A510" s="12"/>
      <c r="B510" s="12"/>
    </row>
    <row r="511" ht="15.75" customHeight="1">
      <c r="A511" s="12"/>
      <c r="B511" s="12"/>
    </row>
    <row r="512" ht="15.75" customHeight="1">
      <c r="A512" s="12"/>
      <c r="B512" s="12"/>
    </row>
    <row r="513" ht="15.75" customHeight="1">
      <c r="A513" s="12"/>
      <c r="B513" s="12"/>
    </row>
    <row r="514" ht="15.75" customHeight="1">
      <c r="A514" s="12"/>
      <c r="B514" s="12"/>
    </row>
    <row r="515" ht="15.75" customHeight="1">
      <c r="A515" s="12"/>
      <c r="B515" s="12"/>
    </row>
    <row r="516" ht="15.75" customHeight="1">
      <c r="A516" s="12"/>
      <c r="B516" s="12"/>
    </row>
    <row r="517" ht="15.75" customHeight="1">
      <c r="A517" s="12"/>
      <c r="B517" s="12"/>
    </row>
    <row r="518" ht="15.75" customHeight="1">
      <c r="A518" s="12"/>
      <c r="B518" s="12"/>
    </row>
    <row r="519" ht="15.75" customHeight="1">
      <c r="A519" s="12"/>
      <c r="B519" s="12"/>
    </row>
    <row r="520" ht="15.75" customHeight="1">
      <c r="A520" s="12"/>
      <c r="B520" s="12"/>
    </row>
    <row r="521" ht="15.75" customHeight="1">
      <c r="A521" s="12"/>
      <c r="B521" s="12"/>
    </row>
    <row r="522" ht="15.75" customHeight="1">
      <c r="A522" s="12"/>
      <c r="B522" s="12"/>
    </row>
    <row r="523" ht="15.75" customHeight="1">
      <c r="A523" s="12"/>
      <c r="B523" s="12"/>
    </row>
    <row r="524" ht="15.75" customHeight="1">
      <c r="A524" s="12"/>
      <c r="B524" s="12"/>
    </row>
    <row r="525" ht="15.75" customHeight="1">
      <c r="A525" s="12"/>
      <c r="B525" s="12"/>
    </row>
    <row r="526" ht="15.75" customHeight="1">
      <c r="A526" s="12"/>
      <c r="B526" s="12"/>
    </row>
    <row r="527" ht="15.75" customHeight="1">
      <c r="A527" s="12"/>
      <c r="B527" s="12"/>
    </row>
    <row r="528" ht="15.75" customHeight="1">
      <c r="A528" s="12"/>
      <c r="B528" s="12"/>
    </row>
    <row r="529" ht="15.75" customHeight="1">
      <c r="A529" s="12"/>
      <c r="B529" s="12"/>
    </row>
    <row r="530" ht="15.75" customHeight="1">
      <c r="A530" s="12"/>
      <c r="B530" s="12"/>
    </row>
    <row r="531" ht="15.75" customHeight="1">
      <c r="A531" s="12"/>
      <c r="B531" s="12"/>
    </row>
    <row r="532" ht="15.75" customHeight="1">
      <c r="A532" s="12"/>
      <c r="B532" s="12"/>
    </row>
    <row r="533" ht="15.75" customHeight="1">
      <c r="A533" s="12"/>
      <c r="B533" s="12"/>
    </row>
    <row r="534" ht="15.75" customHeight="1">
      <c r="A534" s="12"/>
      <c r="B534" s="12"/>
    </row>
    <row r="535" ht="15.75" customHeight="1">
      <c r="A535" s="12"/>
      <c r="B535" s="12"/>
    </row>
    <row r="536" ht="15.75" customHeight="1">
      <c r="A536" s="12"/>
      <c r="B536" s="12"/>
    </row>
    <row r="537" ht="15.75" customHeight="1">
      <c r="A537" s="12"/>
      <c r="B537" s="12"/>
    </row>
    <row r="538" ht="15.75" customHeight="1">
      <c r="A538" s="12"/>
      <c r="B538" s="12"/>
    </row>
    <row r="539" ht="15.75" customHeight="1">
      <c r="A539" s="12"/>
      <c r="B539" s="12"/>
    </row>
    <row r="540" ht="15.75" customHeight="1">
      <c r="A540" s="12"/>
      <c r="B540" s="12"/>
    </row>
    <row r="541" ht="15.75" customHeight="1">
      <c r="A541" s="12"/>
      <c r="B541" s="12"/>
    </row>
    <row r="542" ht="15.75" customHeight="1">
      <c r="A542" s="12"/>
      <c r="B542" s="12"/>
    </row>
    <row r="543" ht="15.75" customHeight="1">
      <c r="A543" s="12"/>
      <c r="B543" s="12"/>
    </row>
    <row r="544" ht="15.75" customHeight="1">
      <c r="A544" s="12"/>
      <c r="B544" s="12"/>
    </row>
    <row r="545" ht="15.75" customHeight="1">
      <c r="A545" s="12"/>
      <c r="B545" s="12"/>
    </row>
    <row r="546" ht="15.75" customHeight="1">
      <c r="A546" s="12"/>
      <c r="B546" s="12"/>
    </row>
    <row r="547" ht="15.75" customHeight="1">
      <c r="A547" s="12"/>
      <c r="B547" s="12"/>
    </row>
    <row r="548" ht="15.75" customHeight="1">
      <c r="A548" s="12"/>
      <c r="B548" s="12"/>
    </row>
    <row r="549" ht="15.75" customHeight="1">
      <c r="A549" s="12"/>
      <c r="B549" s="12"/>
    </row>
    <row r="550" ht="15.75" customHeight="1">
      <c r="A550" s="12"/>
      <c r="B550" s="12"/>
    </row>
    <row r="551" ht="15.75" customHeight="1">
      <c r="A551" s="12"/>
      <c r="B551" s="12"/>
    </row>
    <row r="552" ht="15.75" customHeight="1">
      <c r="A552" s="12"/>
      <c r="B552" s="12"/>
    </row>
    <row r="553" ht="15.75" customHeight="1">
      <c r="A553" s="12"/>
      <c r="B553" s="12"/>
    </row>
    <row r="554" ht="15.75" customHeight="1">
      <c r="A554" s="12"/>
      <c r="B554" s="12"/>
    </row>
    <row r="555" ht="15.75" customHeight="1">
      <c r="A555" s="12"/>
      <c r="B555" s="12"/>
    </row>
    <row r="556" ht="15.75" customHeight="1">
      <c r="A556" s="12"/>
      <c r="B556" s="12"/>
    </row>
    <row r="557" ht="15.75" customHeight="1">
      <c r="A557" s="12"/>
      <c r="B557" s="12"/>
    </row>
    <row r="558" ht="15.75" customHeight="1">
      <c r="A558" s="12"/>
      <c r="B558" s="12"/>
    </row>
    <row r="559" ht="15.75" customHeight="1">
      <c r="A559" s="12"/>
      <c r="B559" s="12"/>
    </row>
    <row r="560" ht="15.75" customHeight="1">
      <c r="A560" s="12"/>
      <c r="B560" s="12"/>
    </row>
    <row r="561" ht="15.75" customHeight="1">
      <c r="A561" s="12"/>
      <c r="B561" s="12"/>
    </row>
    <row r="562" ht="15.75" customHeight="1">
      <c r="A562" s="12"/>
      <c r="B562" s="12"/>
    </row>
    <row r="563" ht="15.75" customHeight="1">
      <c r="A563" s="12"/>
      <c r="B563" s="12"/>
    </row>
    <row r="564" ht="15.75" customHeight="1">
      <c r="A564" s="12"/>
      <c r="B564" s="12"/>
    </row>
    <row r="565" ht="15.75" customHeight="1">
      <c r="A565" s="12"/>
      <c r="B565" s="12"/>
    </row>
    <row r="566" ht="15.75" customHeight="1">
      <c r="A566" s="12"/>
      <c r="B566" s="12"/>
    </row>
    <row r="567" ht="15.75" customHeight="1">
      <c r="A567" s="12"/>
      <c r="B567" s="12"/>
    </row>
    <row r="568" ht="15.75" customHeight="1">
      <c r="A568" s="12"/>
      <c r="B568" s="12"/>
    </row>
    <row r="569" ht="15.75" customHeight="1">
      <c r="A569" s="12"/>
      <c r="B569" s="12"/>
    </row>
    <row r="570" ht="15.75" customHeight="1">
      <c r="A570" s="12"/>
      <c r="B570" s="12"/>
    </row>
    <row r="571" ht="15.75" customHeight="1">
      <c r="A571" s="12"/>
      <c r="B571" s="12"/>
    </row>
    <row r="572" ht="15.75" customHeight="1">
      <c r="A572" s="12"/>
      <c r="B572" s="12"/>
    </row>
    <row r="573" ht="15.75" customHeight="1">
      <c r="A573" s="12"/>
      <c r="B573" s="12"/>
    </row>
    <row r="574" ht="15.75" customHeight="1">
      <c r="A574" s="12"/>
      <c r="B574" s="12"/>
    </row>
    <row r="575" ht="15.75" customHeight="1">
      <c r="A575" s="12"/>
      <c r="B575" s="12"/>
    </row>
    <row r="576" ht="15.75" customHeight="1">
      <c r="A576" s="12"/>
      <c r="B576" s="12"/>
    </row>
    <row r="577" ht="15.75" customHeight="1">
      <c r="A577" s="12"/>
      <c r="B577" s="12"/>
    </row>
    <row r="578" ht="15.75" customHeight="1">
      <c r="A578" s="12"/>
      <c r="B578" s="12"/>
    </row>
    <row r="579" ht="15.75" customHeight="1">
      <c r="A579" s="12"/>
      <c r="B579" s="12"/>
    </row>
    <row r="580" ht="15.75" customHeight="1">
      <c r="A580" s="12"/>
      <c r="B580" s="12"/>
    </row>
    <row r="581" ht="15.75" customHeight="1">
      <c r="A581" s="12"/>
      <c r="B581" s="12"/>
    </row>
    <row r="582" ht="15.75" customHeight="1">
      <c r="A582" s="12"/>
      <c r="B582" s="12"/>
    </row>
    <row r="583" ht="15.75" customHeight="1">
      <c r="A583" s="12"/>
      <c r="B583" s="12"/>
    </row>
    <row r="584" ht="15.75" customHeight="1">
      <c r="A584" s="12"/>
      <c r="B584" s="12"/>
    </row>
    <row r="585" ht="15.75" customHeight="1">
      <c r="A585" s="12"/>
      <c r="B585" s="12"/>
    </row>
    <row r="586" ht="15.75" customHeight="1">
      <c r="A586" s="12"/>
      <c r="B586" s="12"/>
    </row>
    <row r="587" ht="15.75" customHeight="1">
      <c r="A587" s="12"/>
      <c r="B587" s="12"/>
    </row>
    <row r="588" ht="15.75" customHeight="1">
      <c r="A588" s="12"/>
      <c r="B588" s="12"/>
    </row>
    <row r="589" ht="15.75" customHeight="1">
      <c r="A589" s="12"/>
      <c r="B589" s="12"/>
    </row>
    <row r="590" ht="15.75" customHeight="1">
      <c r="A590" s="12"/>
      <c r="B590" s="12"/>
    </row>
    <row r="591" ht="15.75" customHeight="1">
      <c r="A591" s="12"/>
      <c r="B591" s="12"/>
    </row>
    <row r="592" ht="15.75" customHeight="1">
      <c r="A592" s="12"/>
      <c r="B592" s="12"/>
    </row>
    <row r="593" ht="15.75" customHeight="1">
      <c r="A593" s="12"/>
      <c r="B593" s="12"/>
    </row>
    <row r="594" ht="15.75" customHeight="1">
      <c r="A594" s="12"/>
      <c r="B594" s="12"/>
    </row>
    <row r="595" ht="15.75" customHeight="1">
      <c r="A595" s="12"/>
      <c r="B595" s="12"/>
    </row>
    <row r="596" ht="15.75" customHeight="1">
      <c r="A596" s="12"/>
      <c r="B596" s="12"/>
    </row>
    <row r="597" ht="15.75" customHeight="1">
      <c r="A597" s="12"/>
      <c r="B597" s="12"/>
    </row>
    <row r="598" ht="15.75" customHeight="1">
      <c r="A598" s="12"/>
      <c r="B598" s="12"/>
    </row>
    <row r="599" ht="15.75" customHeight="1">
      <c r="A599" s="12"/>
      <c r="B599" s="12"/>
    </row>
    <row r="600" ht="15.75" customHeight="1">
      <c r="A600" s="12"/>
      <c r="B600" s="12"/>
    </row>
    <row r="601" ht="15.75" customHeight="1">
      <c r="A601" s="12"/>
      <c r="B601" s="12"/>
    </row>
    <row r="602" ht="15.75" customHeight="1">
      <c r="A602" s="12"/>
      <c r="B602" s="12"/>
    </row>
    <row r="603" ht="15.75" customHeight="1">
      <c r="A603" s="12"/>
      <c r="B603" s="12"/>
    </row>
    <row r="604" ht="15.75" customHeight="1">
      <c r="A604" s="12"/>
      <c r="B604" s="12"/>
    </row>
    <row r="605" ht="15.75" customHeight="1">
      <c r="A605" s="12"/>
      <c r="B605" s="12"/>
    </row>
    <row r="606" ht="15.75" customHeight="1">
      <c r="A606" s="12"/>
      <c r="B606" s="12"/>
    </row>
    <row r="607" ht="15.75" customHeight="1">
      <c r="A607" s="12"/>
      <c r="B607" s="12"/>
    </row>
    <row r="608" ht="15.75" customHeight="1">
      <c r="A608" s="12"/>
      <c r="B608" s="12"/>
    </row>
    <row r="609" ht="15.75" customHeight="1">
      <c r="A609" s="12"/>
      <c r="B609" s="12"/>
    </row>
    <row r="610" ht="15.75" customHeight="1">
      <c r="A610" s="12"/>
      <c r="B610" s="12"/>
    </row>
    <row r="611" ht="15.75" customHeight="1">
      <c r="A611" s="12"/>
      <c r="B611" s="12"/>
    </row>
    <row r="612" ht="15.75" customHeight="1">
      <c r="A612" s="12"/>
      <c r="B612" s="12"/>
    </row>
    <row r="613" ht="15.75" customHeight="1">
      <c r="A613" s="12"/>
      <c r="B613" s="12"/>
    </row>
    <row r="614" ht="15.75" customHeight="1">
      <c r="A614" s="12"/>
      <c r="B614" s="12"/>
    </row>
    <row r="615" ht="15.75" customHeight="1">
      <c r="A615" s="12"/>
      <c r="B615" s="12"/>
    </row>
    <row r="616" ht="15.75" customHeight="1">
      <c r="A616" s="12"/>
      <c r="B616" s="12"/>
    </row>
    <row r="617" ht="15.75" customHeight="1">
      <c r="A617" s="12"/>
      <c r="B617" s="12"/>
    </row>
    <row r="618" ht="15.75" customHeight="1">
      <c r="A618" s="12"/>
      <c r="B618" s="12"/>
    </row>
    <row r="619" ht="15.75" customHeight="1">
      <c r="A619" s="12"/>
      <c r="B619" s="12"/>
    </row>
    <row r="620" ht="15.75" customHeight="1">
      <c r="A620" s="12"/>
      <c r="B620" s="12"/>
    </row>
    <row r="621" ht="15.75" customHeight="1">
      <c r="A621" s="12"/>
      <c r="B621" s="12"/>
    </row>
    <row r="622" ht="15.75" customHeight="1">
      <c r="A622" s="12"/>
      <c r="B622" s="12"/>
    </row>
    <row r="623" ht="15.75" customHeight="1">
      <c r="A623" s="12"/>
      <c r="B623" s="12"/>
    </row>
    <row r="624" ht="15.75" customHeight="1">
      <c r="A624" s="12"/>
      <c r="B624" s="12"/>
    </row>
    <row r="625" ht="15.75" customHeight="1">
      <c r="A625" s="12"/>
      <c r="B625" s="12"/>
    </row>
    <row r="626" ht="15.75" customHeight="1">
      <c r="A626" s="12"/>
      <c r="B626" s="12"/>
    </row>
    <row r="627" ht="15.75" customHeight="1">
      <c r="A627" s="12"/>
      <c r="B627" s="12"/>
    </row>
    <row r="628" ht="15.75" customHeight="1">
      <c r="A628" s="12"/>
      <c r="B628" s="12"/>
    </row>
    <row r="629" ht="15.75" customHeight="1">
      <c r="A629" s="12"/>
      <c r="B629" s="12"/>
    </row>
    <row r="630" ht="15.75" customHeight="1">
      <c r="A630" s="12"/>
      <c r="B630" s="12"/>
    </row>
    <row r="631" ht="15.75" customHeight="1">
      <c r="A631" s="12"/>
      <c r="B631" s="12"/>
    </row>
    <row r="632" ht="15.75" customHeight="1">
      <c r="A632" s="12"/>
      <c r="B632" s="12"/>
    </row>
    <row r="633" ht="15.75" customHeight="1">
      <c r="A633" s="12"/>
      <c r="B633" s="12"/>
    </row>
    <row r="634" ht="15.75" customHeight="1">
      <c r="A634" s="12"/>
      <c r="B634" s="12"/>
    </row>
    <row r="635" ht="15.75" customHeight="1">
      <c r="A635" s="12"/>
      <c r="B635" s="12"/>
    </row>
    <row r="636" ht="15.75" customHeight="1">
      <c r="A636" s="12"/>
      <c r="B636" s="12"/>
    </row>
    <row r="637" ht="15.75" customHeight="1">
      <c r="A637" s="12"/>
      <c r="B637" s="12"/>
    </row>
    <row r="638" ht="15.75" customHeight="1">
      <c r="A638" s="12"/>
      <c r="B638" s="12"/>
    </row>
    <row r="639" ht="15.75" customHeight="1">
      <c r="A639" s="12"/>
      <c r="B639" s="12"/>
    </row>
    <row r="640" ht="15.75" customHeight="1">
      <c r="A640" s="12"/>
      <c r="B640" s="12"/>
    </row>
    <row r="641" ht="15.75" customHeight="1">
      <c r="A641" s="12"/>
      <c r="B641" s="12"/>
    </row>
    <row r="642" ht="15.75" customHeight="1">
      <c r="A642" s="12"/>
      <c r="B642" s="12"/>
    </row>
    <row r="643" ht="15.75" customHeight="1">
      <c r="A643" s="12"/>
      <c r="B643" s="12"/>
    </row>
    <row r="644" ht="15.75" customHeight="1">
      <c r="A644" s="12"/>
      <c r="B644" s="12"/>
    </row>
    <row r="645" ht="15.75" customHeight="1">
      <c r="A645" s="12"/>
      <c r="B645" s="12"/>
    </row>
    <row r="646" ht="15.75" customHeight="1">
      <c r="A646" s="12"/>
      <c r="B646" s="12"/>
    </row>
    <row r="647" ht="15.75" customHeight="1">
      <c r="A647" s="12"/>
      <c r="B647" s="12"/>
    </row>
    <row r="648" ht="15.75" customHeight="1">
      <c r="A648" s="12"/>
      <c r="B648" s="12"/>
    </row>
    <row r="649" ht="15.75" customHeight="1">
      <c r="A649" s="12"/>
      <c r="B649" s="12"/>
    </row>
    <row r="650" ht="15.75" customHeight="1">
      <c r="A650" s="12"/>
      <c r="B650" s="12"/>
    </row>
    <row r="651" ht="15.75" customHeight="1">
      <c r="A651" s="12"/>
      <c r="B651" s="12"/>
    </row>
    <row r="652" ht="15.75" customHeight="1">
      <c r="A652" s="12"/>
      <c r="B652" s="12"/>
    </row>
    <row r="653" ht="15.75" customHeight="1">
      <c r="A653" s="12"/>
      <c r="B653" s="12"/>
    </row>
    <row r="654" ht="15.75" customHeight="1">
      <c r="A654" s="12"/>
      <c r="B654" s="12"/>
    </row>
    <row r="655" ht="15.75" customHeight="1">
      <c r="A655" s="12"/>
      <c r="B655" s="12"/>
    </row>
    <row r="656" ht="15.75" customHeight="1">
      <c r="A656" s="12"/>
      <c r="B656" s="12"/>
    </row>
    <row r="657" ht="15.75" customHeight="1">
      <c r="A657" s="12"/>
      <c r="B657" s="12"/>
    </row>
    <row r="658" ht="15.75" customHeight="1">
      <c r="A658" s="12"/>
      <c r="B658" s="12"/>
    </row>
    <row r="659" ht="15.75" customHeight="1">
      <c r="A659" s="12"/>
      <c r="B659" s="12"/>
    </row>
    <row r="660" ht="15.75" customHeight="1">
      <c r="A660" s="12"/>
      <c r="B660" s="12"/>
    </row>
    <row r="661" ht="15.75" customHeight="1">
      <c r="A661" s="12"/>
      <c r="B661" s="12"/>
    </row>
    <row r="662" ht="15.75" customHeight="1">
      <c r="A662" s="12"/>
      <c r="B662" s="12"/>
    </row>
    <row r="663" ht="15.75" customHeight="1">
      <c r="A663" s="12"/>
      <c r="B663" s="12"/>
    </row>
    <row r="664" ht="15.75" customHeight="1">
      <c r="A664" s="12"/>
      <c r="B664" s="12"/>
    </row>
    <row r="665" ht="15.75" customHeight="1">
      <c r="A665" s="12"/>
      <c r="B665" s="12"/>
    </row>
    <row r="666" ht="15.75" customHeight="1">
      <c r="A666" s="12"/>
      <c r="B666" s="12"/>
    </row>
    <row r="667" ht="15.75" customHeight="1">
      <c r="A667" s="12"/>
      <c r="B667" s="12"/>
    </row>
    <row r="668" ht="15.75" customHeight="1">
      <c r="A668" s="12"/>
      <c r="B668" s="12"/>
    </row>
    <row r="669" ht="15.75" customHeight="1">
      <c r="A669" s="12"/>
      <c r="B669" s="12"/>
    </row>
    <row r="670" ht="15.75" customHeight="1">
      <c r="A670" s="12"/>
      <c r="B670" s="12"/>
    </row>
    <row r="671" ht="15.75" customHeight="1">
      <c r="A671" s="12"/>
      <c r="B671" s="12"/>
    </row>
    <row r="672" ht="15.75" customHeight="1">
      <c r="A672" s="12"/>
      <c r="B672" s="12"/>
    </row>
    <row r="673" ht="15.75" customHeight="1">
      <c r="A673" s="12"/>
      <c r="B673" s="12"/>
    </row>
    <row r="674" ht="15.75" customHeight="1">
      <c r="A674" s="12"/>
      <c r="B674" s="12"/>
    </row>
    <row r="675" ht="15.75" customHeight="1">
      <c r="A675" s="12"/>
      <c r="B675" s="12"/>
    </row>
    <row r="676" ht="15.75" customHeight="1">
      <c r="A676" s="12"/>
      <c r="B676" s="12"/>
    </row>
    <row r="677" ht="15.75" customHeight="1">
      <c r="A677" s="12"/>
      <c r="B677" s="12"/>
    </row>
    <row r="678" ht="15.75" customHeight="1">
      <c r="A678" s="12"/>
      <c r="B678" s="12"/>
    </row>
    <row r="679" ht="15.75" customHeight="1">
      <c r="A679" s="12"/>
      <c r="B679" s="12"/>
    </row>
    <row r="680" ht="15.75" customHeight="1">
      <c r="A680" s="12"/>
      <c r="B680" s="12"/>
    </row>
    <row r="681" ht="15.75" customHeight="1">
      <c r="A681" s="12"/>
      <c r="B681" s="12"/>
    </row>
    <row r="682" ht="15.75" customHeight="1">
      <c r="A682" s="12"/>
      <c r="B682" s="12"/>
    </row>
    <row r="683" ht="15.75" customHeight="1">
      <c r="A683" s="12"/>
      <c r="B683" s="12"/>
    </row>
    <row r="684" ht="15.75" customHeight="1">
      <c r="A684" s="12"/>
      <c r="B684" s="12"/>
    </row>
    <row r="685" ht="15.75" customHeight="1">
      <c r="A685" s="12"/>
      <c r="B685" s="12"/>
    </row>
    <row r="686" ht="15.75" customHeight="1">
      <c r="A686" s="12"/>
      <c r="B686" s="12"/>
    </row>
    <row r="687" ht="15.75" customHeight="1">
      <c r="A687" s="12"/>
      <c r="B687" s="12"/>
    </row>
    <row r="688" ht="15.75" customHeight="1">
      <c r="A688" s="12"/>
      <c r="B688" s="12"/>
    </row>
    <row r="689" ht="15.75" customHeight="1">
      <c r="A689" s="12"/>
      <c r="B689" s="12"/>
    </row>
    <row r="690" ht="15.75" customHeight="1">
      <c r="A690" s="12"/>
      <c r="B690" s="12"/>
    </row>
    <row r="691" ht="15.75" customHeight="1">
      <c r="A691" s="12"/>
      <c r="B691" s="12"/>
    </row>
    <row r="692" ht="15.75" customHeight="1">
      <c r="A692" s="12"/>
      <c r="B692" s="12"/>
    </row>
    <row r="693" ht="15.75" customHeight="1">
      <c r="A693" s="12"/>
      <c r="B693" s="12"/>
    </row>
    <row r="694" ht="15.75" customHeight="1">
      <c r="A694" s="12"/>
      <c r="B694" s="12"/>
    </row>
    <row r="695" ht="15.75" customHeight="1">
      <c r="A695" s="12"/>
      <c r="B695" s="12"/>
    </row>
    <row r="696" ht="15.75" customHeight="1">
      <c r="A696" s="12"/>
      <c r="B696" s="12"/>
    </row>
    <row r="697" ht="15.75" customHeight="1">
      <c r="A697" s="12"/>
      <c r="B697" s="12"/>
    </row>
    <row r="698" ht="15.75" customHeight="1">
      <c r="A698" s="12"/>
      <c r="B698" s="12"/>
    </row>
    <row r="699" ht="15.75" customHeight="1">
      <c r="A699" s="12"/>
      <c r="B699" s="12"/>
    </row>
    <row r="700" ht="15.75" customHeight="1">
      <c r="A700" s="12"/>
      <c r="B700" s="12"/>
    </row>
    <row r="701" ht="15.75" customHeight="1">
      <c r="A701" s="12"/>
      <c r="B701" s="12"/>
    </row>
    <row r="702" ht="15.75" customHeight="1">
      <c r="A702" s="12"/>
      <c r="B702" s="12"/>
    </row>
    <row r="703" ht="15.75" customHeight="1">
      <c r="A703" s="12"/>
      <c r="B703" s="12"/>
    </row>
    <row r="704" ht="15.75" customHeight="1">
      <c r="A704" s="12"/>
      <c r="B704" s="12"/>
    </row>
    <row r="705" ht="15.75" customHeight="1">
      <c r="A705" s="12"/>
      <c r="B705" s="12"/>
    </row>
    <row r="706" ht="15.75" customHeight="1">
      <c r="A706" s="12"/>
      <c r="B706" s="12"/>
    </row>
    <row r="707" ht="15.75" customHeight="1">
      <c r="A707" s="12"/>
      <c r="B707" s="12"/>
    </row>
    <row r="708" ht="15.75" customHeight="1">
      <c r="A708" s="12"/>
      <c r="B708" s="12"/>
    </row>
    <row r="709" ht="15.75" customHeight="1">
      <c r="A709" s="12"/>
      <c r="B709" s="12"/>
    </row>
    <row r="710" ht="15.75" customHeight="1">
      <c r="A710" s="12"/>
      <c r="B710" s="12"/>
    </row>
    <row r="711" ht="15.75" customHeight="1">
      <c r="A711" s="12"/>
      <c r="B711" s="12"/>
    </row>
    <row r="712" ht="15.75" customHeight="1">
      <c r="A712" s="12"/>
      <c r="B712" s="12"/>
    </row>
    <row r="713" ht="15.75" customHeight="1">
      <c r="A713" s="12"/>
      <c r="B713" s="12"/>
    </row>
    <row r="714" ht="15.75" customHeight="1">
      <c r="A714" s="12"/>
      <c r="B714" s="12"/>
    </row>
    <row r="715" ht="15.75" customHeight="1">
      <c r="A715" s="12"/>
      <c r="B715" s="12"/>
    </row>
    <row r="716" ht="15.75" customHeight="1">
      <c r="A716" s="12"/>
      <c r="B716" s="12"/>
    </row>
    <row r="717" ht="15.75" customHeight="1">
      <c r="A717" s="12"/>
      <c r="B717" s="12"/>
    </row>
    <row r="718" ht="15.75" customHeight="1">
      <c r="A718" s="12"/>
      <c r="B718" s="12"/>
    </row>
    <row r="719" ht="15.75" customHeight="1">
      <c r="A719" s="12"/>
      <c r="B719" s="12"/>
    </row>
    <row r="720" ht="15.75" customHeight="1">
      <c r="A720" s="12"/>
      <c r="B720" s="12"/>
    </row>
    <row r="721" ht="15.75" customHeight="1">
      <c r="A721" s="12"/>
      <c r="B721" s="12"/>
    </row>
    <row r="722" ht="15.75" customHeight="1">
      <c r="A722" s="12"/>
      <c r="B722" s="12"/>
    </row>
    <row r="723" ht="15.75" customHeight="1">
      <c r="A723" s="12"/>
      <c r="B723" s="12"/>
    </row>
    <row r="724" ht="15.75" customHeight="1">
      <c r="A724" s="12"/>
      <c r="B724" s="12"/>
    </row>
    <row r="725" ht="15.75" customHeight="1">
      <c r="A725" s="12"/>
      <c r="B725" s="12"/>
    </row>
    <row r="726" ht="15.75" customHeight="1">
      <c r="A726" s="12"/>
      <c r="B726" s="12"/>
    </row>
    <row r="727" ht="15.75" customHeight="1">
      <c r="A727" s="12"/>
      <c r="B727" s="12"/>
    </row>
    <row r="728" ht="15.75" customHeight="1">
      <c r="A728" s="12"/>
      <c r="B728" s="12"/>
    </row>
    <row r="729" ht="15.75" customHeight="1">
      <c r="A729" s="12"/>
      <c r="B729" s="12"/>
    </row>
    <row r="730" ht="15.75" customHeight="1">
      <c r="A730" s="12"/>
      <c r="B730" s="12"/>
    </row>
    <row r="731" ht="15.75" customHeight="1">
      <c r="A731" s="12"/>
      <c r="B731" s="12"/>
    </row>
    <row r="732" ht="15.75" customHeight="1">
      <c r="A732" s="12"/>
      <c r="B732" s="12"/>
    </row>
    <row r="733" ht="15.75" customHeight="1">
      <c r="A733" s="12"/>
      <c r="B733" s="12"/>
    </row>
    <row r="734" ht="15.75" customHeight="1">
      <c r="A734" s="12"/>
      <c r="B734" s="12"/>
    </row>
    <row r="735" ht="15.75" customHeight="1">
      <c r="A735" s="12"/>
      <c r="B735" s="12"/>
    </row>
    <row r="736" ht="15.75" customHeight="1">
      <c r="A736" s="12"/>
      <c r="B736" s="12"/>
    </row>
    <row r="737" ht="15.75" customHeight="1">
      <c r="A737" s="12"/>
      <c r="B737" s="12"/>
    </row>
    <row r="738" ht="15.75" customHeight="1">
      <c r="A738" s="12"/>
      <c r="B738" s="12"/>
    </row>
    <row r="739" ht="15.75" customHeight="1">
      <c r="A739" s="12"/>
      <c r="B739" s="12"/>
    </row>
    <row r="740" ht="15.75" customHeight="1">
      <c r="A740" s="12"/>
      <c r="B740" s="12"/>
    </row>
    <row r="741" ht="15.75" customHeight="1">
      <c r="A741" s="12"/>
      <c r="B741" s="12"/>
    </row>
    <row r="742" ht="15.75" customHeight="1">
      <c r="A742" s="12"/>
      <c r="B742" s="12"/>
    </row>
    <row r="743" ht="15.75" customHeight="1">
      <c r="A743" s="12"/>
      <c r="B743" s="12"/>
    </row>
    <row r="744" ht="15.75" customHeight="1">
      <c r="A744" s="12"/>
      <c r="B744" s="12"/>
    </row>
    <row r="745" ht="15.75" customHeight="1">
      <c r="A745" s="12"/>
      <c r="B745" s="12"/>
    </row>
    <row r="746" ht="15.75" customHeight="1">
      <c r="A746" s="12"/>
      <c r="B746" s="12"/>
    </row>
    <row r="747" ht="15.75" customHeight="1">
      <c r="A747" s="12"/>
      <c r="B747" s="12"/>
    </row>
    <row r="748" ht="15.75" customHeight="1">
      <c r="A748" s="12"/>
      <c r="B748" s="12"/>
    </row>
    <row r="749" ht="15.75" customHeight="1">
      <c r="A749" s="12"/>
      <c r="B749" s="12"/>
    </row>
    <row r="750" ht="15.75" customHeight="1">
      <c r="A750" s="12"/>
      <c r="B750" s="12"/>
    </row>
    <row r="751" ht="15.75" customHeight="1">
      <c r="A751" s="12"/>
      <c r="B751" s="12"/>
    </row>
    <row r="752" ht="15.75" customHeight="1">
      <c r="A752" s="12"/>
      <c r="B752" s="12"/>
    </row>
    <row r="753" ht="15.75" customHeight="1">
      <c r="A753" s="12"/>
      <c r="B753" s="12"/>
    </row>
    <row r="754" ht="15.75" customHeight="1">
      <c r="A754" s="12"/>
      <c r="B754" s="12"/>
    </row>
    <row r="755" ht="15.75" customHeight="1">
      <c r="A755" s="12"/>
      <c r="B755" s="12"/>
    </row>
    <row r="756" ht="15.75" customHeight="1">
      <c r="A756" s="12"/>
      <c r="B756" s="12"/>
    </row>
    <row r="757" ht="15.75" customHeight="1">
      <c r="A757" s="12"/>
      <c r="B757" s="12"/>
    </row>
    <row r="758" ht="15.75" customHeight="1">
      <c r="A758" s="12"/>
      <c r="B758" s="12"/>
    </row>
    <row r="759" ht="15.75" customHeight="1">
      <c r="A759" s="12"/>
      <c r="B759" s="12"/>
    </row>
    <row r="760" ht="15.75" customHeight="1">
      <c r="A760" s="12"/>
      <c r="B760" s="12"/>
    </row>
    <row r="761" ht="15.75" customHeight="1">
      <c r="A761" s="12"/>
      <c r="B761" s="12"/>
    </row>
    <row r="762" ht="15.75" customHeight="1">
      <c r="A762" s="12"/>
      <c r="B762" s="12"/>
    </row>
    <row r="763" ht="15.75" customHeight="1">
      <c r="A763" s="12"/>
      <c r="B763" s="12"/>
    </row>
    <row r="764" ht="15.75" customHeight="1">
      <c r="A764" s="12"/>
      <c r="B764" s="12"/>
    </row>
    <row r="765" ht="15.75" customHeight="1">
      <c r="A765" s="12"/>
      <c r="B765" s="12"/>
    </row>
    <row r="766" ht="15.75" customHeight="1">
      <c r="A766" s="12"/>
      <c r="B766" s="12"/>
    </row>
    <row r="767" ht="15.75" customHeight="1">
      <c r="A767" s="12"/>
      <c r="B767" s="12"/>
    </row>
    <row r="768" ht="15.75" customHeight="1">
      <c r="A768" s="12"/>
      <c r="B768" s="12"/>
    </row>
    <row r="769" ht="15.75" customHeight="1">
      <c r="A769" s="12"/>
      <c r="B769" s="12"/>
    </row>
    <row r="770" ht="15.75" customHeight="1">
      <c r="A770" s="12"/>
      <c r="B770" s="12"/>
    </row>
    <row r="771" ht="15.75" customHeight="1">
      <c r="A771" s="12"/>
      <c r="B771" s="12"/>
    </row>
    <row r="772" ht="15.75" customHeight="1">
      <c r="A772" s="12"/>
      <c r="B772" s="12"/>
    </row>
    <row r="773" ht="15.75" customHeight="1">
      <c r="A773" s="12"/>
      <c r="B773" s="12"/>
    </row>
    <row r="774" ht="15.75" customHeight="1">
      <c r="A774" s="12"/>
      <c r="B774" s="12"/>
    </row>
    <row r="775" ht="15.75" customHeight="1">
      <c r="A775" s="12"/>
      <c r="B775" s="12"/>
    </row>
    <row r="776" ht="15.75" customHeight="1">
      <c r="A776" s="12"/>
      <c r="B776" s="12"/>
    </row>
    <row r="777" ht="15.75" customHeight="1">
      <c r="A777" s="12"/>
      <c r="B777" s="12"/>
    </row>
    <row r="778" ht="15.75" customHeight="1">
      <c r="A778" s="12"/>
      <c r="B778" s="12"/>
    </row>
    <row r="779" ht="15.75" customHeight="1">
      <c r="A779" s="12"/>
      <c r="B779" s="12"/>
    </row>
    <row r="780" ht="15.75" customHeight="1">
      <c r="A780" s="12"/>
      <c r="B780" s="12"/>
    </row>
    <row r="781" ht="15.75" customHeight="1">
      <c r="A781" s="12"/>
      <c r="B781" s="12"/>
    </row>
    <row r="782" ht="15.75" customHeight="1">
      <c r="A782" s="12"/>
      <c r="B782" s="12"/>
    </row>
    <row r="783" ht="15.75" customHeight="1">
      <c r="A783" s="12"/>
      <c r="B783" s="12"/>
    </row>
    <row r="784" ht="15.75" customHeight="1">
      <c r="A784" s="12"/>
      <c r="B784" s="12"/>
    </row>
    <row r="785" ht="15.75" customHeight="1">
      <c r="A785" s="12"/>
      <c r="B785" s="12"/>
    </row>
    <row r="786" ht="15.75" customHeight="1">
      <c r="A786" s="12"/>
      <c r="B786" s="12"/>
    </row>
    <row r="787" ht="15.75" customHeight="1">
      <c r="A787" s="12"/>
      <c r="B787" s="12"/>
    </row>
    <row r="788" ht="15.75" customHeight="1">
      <c r="A788" s="12"/>
      <c r="B788" s="12"/>
    </row>
    <row r="789" ht="15.75" customHeight="1">
      <c r="A789" s="12"/>
      <c r="B789" s="12"/>
    </row>
    <row r="790" ht="15.75" customHeight="1">
      <c r="A790" s="12"/>
      <c r="B790" s="12"/>
    </row>
    <row r="791" ht="15.75" customHeight="1">
      <c r="A791" s="12"/>
      <c r="B791" s="12"/>
    </row>
    <row r="792" ht="15.75" customHeight="1">
      <c r="A792" s="12"/>
      <c r="B792" s="12"/>
    </row>
    <row r="793" ht="15.75" customHeight="1">
      <c r="A793" s="12"/>
      <c r="B793" s="12"/>
    </row>
    <row r="794" ht="15.75" customHeight="1">
      <c r="A794" s="12"/>
      <c r="B794" s="12"/>
    </row>
    <row r="795" ht="15.75" customHeight="1">
      <c r="A795" s="12"/>
      <c r="B795" s="12"/>
    </row>
    <row r="796" ht="15.75" customHeight="1">
      <c r="A796" s="12"/>
      <c r="B796" s="12"/>
    </row>
    <row r="797" ht="15.75" customHeight="1">
      <c r="A797" s="12"/>
      <c r="B797" s="12"/>
    </row>
    <row r="798" ht="15.75" customHeight="1">
      <c r="A798" s="12"/>
      <c r="B798" s="12"/>
    </row>
    <row r="799" ht="15.75" customHeight="1">
      <c r="A799" s="12"/>
      <c r="B799" s="12"/>
    </row>
    <row r="800" ht="15.75" customHeight="1">
      <c r="A800" s="12"/>
      <c r="B800" s="12"/>
    </row>
    <row r="801" ht="15.75" customHeight="1">
      <c r="A801" s="12"/>
      <c r="B801" s="12"/>
    </row>
    <row r="802" ht="15.75" customHeight="1">
      <c r="A802" s="12"/>
      <c r="B802" s="12"/>
    </row>
    <row r="803" ht="15.75" customHeight="1">
      <c r="A803" s="12"/>
      <c r="B803" s="12"/>
    </row>
    <row r="804" ht="15.75" customHeight="1">
      <c r="A804" s="12"/>
      <c r="B804" s="12"/>
    </row>
    <row r="805" ht="15.75" customHeight="1">
      <c r="A805" s="12"/>
      <c r="B805" s="12"/>
    </row>
    <row r="806" ht="15.75" customHeight="1">
      <c r="A806" s="12"/>
      <c r="B806" s="12"/>
    </row>
    <row r="807" ht="15.75" customHeight="1">
      <c r="A807" s="12"/>
      <c r="B807" s="12"/>
    </row>
    <row r="808" ht="15.75" customHeight="1">
      <c r="A808" s="12"/>
      <c r="B808" s="12"/>
    </row>
    <row r="809" ht="15.75" customHeight="1">
      <c r="A809" s="12"/>
      <c r="B809" s="12"/>
    </row>
    <row r="810" ht="15.75" customHeight="1">
      <c r="A810" s="12"/>
      <c r="B810" s="12"/>
    </row>
    <row r="811" ht="15.75" customHeight="1">
      <c r="A811" s="12"/>
      <c r="B811" s="12"/>
    </row>
    <row r="812" ht="15.75" customHeight="1">
      <c r="A812" s="12"/>
      <c r="B812" s="12"/>
    </row>
    <row r="813" ht="15.75" customHeight="1">
      <c r="A813" s="12"/>
      <c r="B813" s="12"/>
    </row>
    <row r="814" ht="15.75" customHeight="1">
      <c r="A814" s="12"/>
      <c r="B814" s="12"/>
    </row>
    <row r="815" ht="15.75" customHeight="1">
      <c r="A815" s="12"/>
      <c r="B815" s="12"/>
    </row>
    <row r="816" ht="15.75" customHeight="1">
      <c r="A816" s="12"/>
      <c r="B816" s="12"/>
    </row>
    <row r="817" ht="15.75" customHeight="1">
      <c r="A817" s="12"/>
      <c r="B817" s="12"/>
    </row>
    <row r="818" ht="15.75" customHeight="1">
      <c r="A818" s="12"/>
      <c r="B818" s="12"/>
    </row>
    <row r="819" ht="15.75" customHeight="1">
      <c r="A819" s="12"/>
      <c r="B819" s="12"/>
    </row>
    <row r="820" ht="15.75" customHeight="1">
      <c r="A820" s="12"/>
      <c r="B820" s="12"/>
    </row>
    <row r="821" ht="15.75" customHeight="1">
      <c r="A821" s="12"/>
      <c r="B821" s="12"/>
    </row>
    <row r="822" ht="15.75" customHeight="1">
      <c r="A822" s="12"/>
      <c r="B822" s="12"/>
    </row>
    <row r="823" ht="15.75" customHeight="1">
      <c r="A823" s="12"/>
      <c r="B823" s="12"/>
    </row>
    <row r="824" ht="15.75" customHeight="1">
      <c r="A824" s="12"/>
      <c r="B824" s="12"/>
    </row>
    <row r="825" ht="15.75" customHeight="1">
      <c r="A825" s="12"/>
      <c r="B825" s="12"/>
    </row>
    <row r="826" ht="15.75" customHeight="1">
      <c r="A826" s="12"/>
      <c r="B826" s="12"/>
    </row>
    <row r="827" ht="15.75" customHeight="1">
      <c r="A827" s="12"/>
      <c r="B827" s="12"/>
    </row>
    <row r="828" ht="15.75" customHeight="1">
      <c r="A828" s="12"/>
      <c r="B828" s="12"/>
    </row>
    <row r="829" ht="15.75" customHeight="1">
      <c r="A829" s="12"/>
      <c r="B829" s="12"/>
    </row>
    <row r="830" ht="15.75" customHeight="1">
      <c r="A830" s="12"/>
      <c r="B830" s="12"/>
    </row>
    <row r="831" ht="15.75" customHeight="1">
      <c r="A831" s="12"/>
      <c r="B831" s="12"/>
    </row>
    <row r="832" ht="15.75" customHeight="1">
      <c r="A832" s="12"/>
      <c r="B832" s="12"/>
    </row>
    <row r="833" ht="15.75" customHeight="1">
      <c r="A833" s="12"/>
      <c r="B833" s="12"/>
    </row>
    <row r="834" ht="15.75" customHeight="1">
      <c r="A834" s="12"/>
      <c r="B834" s="12"/>
    </row>
    <row r="835" ht="15.75" customHeight="1">
      <c r="A835" s="12"/>
      <c r="B835" s="12"/>
    </row>
    <row r="836" ht="15.75" customHeight="1">
      <c r="A836" s="12"/>
      <c r="B836" s="12"/>
    </row>
    <row r="837" ht="15.75" customHeight="1">
      <c r="A837" s="12"/>
      <c r="B837" s="12"/>
    </row>
    <row r="838" ht="15.75" customHeight="1">
      <c r="A838" s="12"/>
      <c r="B838" s="12"/>
    </row>
    <row r="839" ht="15.75" customHeight="1">
      <c r="A839" s="12"/>
      <c r="B839" s="12"/>
    </row>
    <row r="840" ht="15.75" customHeight="1">
      <c r="A840" s="12"/>
      <c r="B840" s="12"/>
    </row>
    <row r="841" ht="15.75" customHeight="1">
      <c r="A841" s="12"/>
      <c r="B841" s="12"/>
    </row>
    <row r="842" ht="15.75" customHeight="1">
      <c r="A842" s="12"/>
      <c r="B842" s="12"/>
    </row>
    <row r="843" ht="15.75" customHeight="1">
      <c r="A843" s="12"/>
      <c r="B843" s="12"/>
    </row>
    <row r="844" ht="15.75" customHeight="1">
      <c r="A844" s="12"/>
      <c r="B844" s="12"/>
    </row>
    <row r="845" ht="15.75" customHeight="1">
      <c r="A845" s="12"/>
      <c r="B845" s="12"/>
    </row>
    <row r="846" ht="15.75" customHeight="1">
      <c r="A846" s="12"/>
      <c r="B846" s="12"/>
    </row>
    <row r="847" ht="15.75" customHeight="1">
      <c r="A847" s="12"/>
      <c r="B847" s="12"/>
    </row>
    <row r="848" ht="15.75" customHeight="1">
      <c r="A848" s="12"/>
      <c r="B848" s="12"/>
    </row>
    <row r="849" ht="15.75" customHeight="1">
      <c r="A849" s="12"/>
      <c r="B849" s="12"/>
    </row>
    <row r="850" ht="15.75" customHeight="1">
      <c r="A850" s="12"/>
      <c r="B850" s="12"/>
    </row>
    <row r="851" ht="15.75" customHeight="1">
      <c r="A851" s="12"/>
      <c r="B851" s="12"/>
    </row>
    <row r="852" ht="15.75" customHeight="1">
      <c r="A852" s="12"/>
      <c r="B852" s="12"/>
    </row>
    <row r="853" ht="15.75" customHeight="1">
      <c r="A853" s="12"/>
      <c r="B853" s="12"/>
    </row>
    <row r="854" ht="15.75" customHeight="1">
      <c r="A854" s="12"/>
      <c r="B854" s="12"/>
    </row>
    <row r="855" ht="15.75" customHeight="1">
      <c r="A855" s="12"/>
      <c r="B855" s="12"/>
    </row>
    <row r="856" ht="15.75" customHeight="1">
      <c r="A856" s="12"/>
      <c r="B856" s="12"/>
    </row>
    <row r="857" ht="15.75" customHeight="1">
      <c r="A857" s="12"/>
      <c r="B857" s="12"/>
    </row>
    <row r="858" ht="15.75" customHeight="1">
      <c r="A858" s="12"/>
      <c r="B858" s="12"/>
    </row>
    <row r="859" ht="15.75" customHeight="1">
      <c r="A859" s="12"/>
      <c r="B859" s="12"/>
    </row>
    <row r="860" ht="15.75" customHeight="1">
      <c r="A860" s="12"/>
      <c r="B860" s="12"/>
    </row>
    <row r="861" ht="15.75" customHeight="1">
      <c r="A861" s="12"/>
      <c r="B861" s="12"/>
    </row>
    <row r="862" ht="15.75" customHeight="1">
      <c r="A862" s="12"/>
      <c r="B862" s="12"/>
    </row>
    <row r="863" ht="15.75" customHeight="1">
      <c r="A863" s="12"/>
      <c r="B863" s="12"/>
    </row>
    <row r="864" ht="15.75" customHeight="1">
      <c r="A864" s="12"/>
      <c r="B864" s="12"/>
    </row>
    <row r="865" ht="15.75" customHeight="1">
      <c r="A865" s="12"/>
      <c r="B865" s="12"/>
    </row>
    <row r="866" ht="15.75" customHeight="1">
      <c r="A866" s="12"/>
      <c r="B866" s="12"/>
    </row>
    <row r="867" ht="15.75" customHeight="1">
      <c r="A867" s="12"/>
      <c r="B867" s="12"/>
    </row>
    <row r="868" ht="15.75" customHeight="1">
      <c r="A868" s="12"/>
      <c r="B868" s="12"/>
    </row>
    <row r="869" ht="15.75" customHeight="1">
      <c r="A869" s="12"/>
      <c r="B869" s="12"/>
    </row>
    <row r="870" ht="15.75" customHeight="1">
      <c r="A870" s="12"/>
      <c r="B870" s="12"/>
    </row>
    <row r="871" ht="15.75" customHeight="1">
      <c r="A871" s="12"/>
      <c r="B871" s="12"/>
    </row>
    <row r="872" ht="15.75" customHeight="1">
      <c r="A872" s="12"/>
      <c r="B872" s="12"/>
    </row>
    <row r="873" ht="15.75" customHeight="1">
      <c r="A873" s="12"/>
      <c r="B873" s="12"/>
    </row>
    <row r="874" ht="15.75" customHeight="1">
      <c r="A874" s="12"/>
      <c r="B874" s="12"/>
    </row>
    <row r="875" ht="15.75" customHeight="1">
      <c r="A875" s="12"/>
      <c r="B875" s="12"/>
    </row>
    <row r="876" ht="15.75" customHeight="1">
      <c r="A876" s="12"/>
      <c r="B876" s="12"/>
    </row>
    <row r="877" ht="15.75" customHeight="1">
      <c r="A877" s="12"/>
      <c r="B877" s="12"/>
    </row>
    <row r="878" ht="15.75" customHeight="1">
      <c r="A878" s="12"/>
      <c r="B878" s="12"/>
    </row>
    <row r="879" ht="15.75" customHeight="1">
      <c r="A879" s="12"/>
      <c r="B879" s="12"/>
    </row>
    <row r="880" ht="15.75" customHeight="1">
      <c r="A880" s="12"/>
      <c r="B880" s="12"/>
    </row>
    <row r="881" ht="15.75" customHeight="1">
      <c r="A881" s="12"/>
      <c r="B881" s="12"/>
    </row>
    <row r="882" ht="15.75" customHeight="1">
      <c r="A882" s="12"/>
      <c r="B882" s="12"/>
    </row>
    <row r="883" ht="15.75" customHeight="1">
      <c r="A883" s="12"/>
      <c r="B883" s="12"/>
    </row>
    <row r="884" ht="15.75" customHeight="1">
      <c r="A884" s="12"/>
      <c r="B884" s="12"/>
    </row>
    <row r="885" ht="15.75" customHeight="1">
      <c r="A885" s="12"/>
      <c r="B885" s="12"/>
    </row>
    <row r="886" ht="15.75" customHeight="1">
      <c r="A886" s="12"/>
      <c r="B886" s="12"/>
    </row>
    <row r="887" ht="15.75" customHeight="1">
      <c r="A887" s="12"/>
      <c r="B887" s="12"/>
    </row>
    <row r="888" ht="15.75" customHeight="1">
      <c r="A888" s="12"/>
      <c r="B888" s="12"/>
    </row>
    <row r="889" ht="15.75" customHeight="1">
      <c r="A889" s="12"/>
      <c r="B889" s="12"/>
    </row>
    <row r="890" ht="15.75" customHeight="1">
      <c r="A890" s="12"/>
      <c r="B890" s="12"/>
    </row>
    <row r="891" ht="15.75" customHeight="1">
      <c r="A891" s="12"/>
      <c r="B891" s="12"/>
    </row>
    <row r="892" ht="15.75" customHeight="1">
      <c r="A892" s="12"/>
      <c r="B892" s="12"/>
    </row>
    <row r="893" ht="15.75" customHeight="1">
      <c r="A893" s="12"/>
      <c r="B893" s="12"/>
    </row>
    <row r="894" ht="15.75" customHeight="1">
      <c r="A894" s="12"/>
      <c r="B894" s="12"/>
    </row>
    <row r="895" ht="15.75" customHeight="1">
      <c r="A895" s="12"/>
      <c r="B895" s="12"/>
    </row>
    <row r="896" ht="15.75" customHeight="1">
      <c r="A896" s="12"/>
      <c r="B896" s="12"/>
    </row>
    <row r="897" ht="15.75" customHeight="1">
      <c r="A897" s="12"/>
      <c r="B897" s="12"/>
    </row>
    <row r="898" ht="15.75" customHeight="1">
      <c r="A898" s="12"/>
      <c r="B898" s="12"/>
    </row>
    <row r="899" ht="15.75" customHeight="1">
      <c r="A899" s="12"/>
      <c r="B899" s="12"/>
    </row>
    <row r="900" ht="15.75" customHeight="1">
      <c r="A900" s="12"/>
      <c r="B900" s="12"/>
    </row>
    <row r="901" ht="15.75" customHeight="1">
      <c r="A901" s="12"/>
      <c r="B901" s="12"/>
    </row>
    <row r="902" ht="15.75" customHeight="1">
      <c r="A902" s="12"/>
      <c r="B902" s="12"/>
    </row>
    <row r="903" ht="15.75" customHeight="1">
      <c r="A903" s="12"/>
      <c r="B903" s="12"/>
    </row>
    <row r="904" ht="15.75" customHeight="1">
      <c r="A904" s="12"/>
      <c r="B904" s="12"/>
    </row>
    <row r="905" ht="15.75" customHeight="1">
      <c r="A905" s="12"/>
      <c r="B905" s="12"/>
    </row>
    <row r="906" ht="15.75" customHeight="1">
      <c r="A906" s="12"/>
      <c r="B906" s="12"/>
    </row>
    <row r="907" ht="15.75" customHeight="1">
      <c r="A907" s="12"/>
      <c r="B907" s="12"/>
    </row>
    <row r="908" ht="15.75" customHeight="1">
      <c r="A908" s="12"/>
      <c r="B908" s="12"/>
    </row>
    <row r="909" ht="15.75" customHeight="1">
      <c r="A909" s="12"/>
      <c r="B909" s="12"/>
    </row>
    <row r="910" ht="15.75" customHeight="1">
      <c r="A910" s="12"/>
      <c r="B910" s="12"/>
    </row>
    <row r="911" ht="15.75" customHeight="1">
      <c r="A911" s="12"/>
      <c r="B911" s="12"/>
    </row>
    <row r="912" ht="15.75" customHeight="1">
      <c r="A912" s="12"/>
      <c r="B912" s="12"/>
    </row>
    <row r="913" ht="15.75" customHeight="1">
      <c r="A913" s="12"/>
      <c r="B913" s="12"/>
    </row>
    <row r="914" ht="15.75" customHeight="1">
      <c r="A914" s="12"/>
      <c r="B914" s="12"/>
    </row>
    <row r="915" ht="15.75" customHeight="1">
      <c r="A915" s="12"/>
      <c r="B915" s="12"/>
    </row>
    <row r="916" ht="15.75" customHeight="1">
      <c r="A916" s="12"/>
      <c r="B916" s="12"/>
    </row>
    <row r="917" ht="15.75" customHeight="1">
      <c r="A917" s="12"/>
      <c r="B917" s="12"/>
    </row>
    <row r="918" ht="15.75" customHeight="1">
      <c r="A918" s="12"/>
      <c r="B918" s="12"/>
    </row>
    <row r="919" ht="15.75" customHeight="1">
      <c r="A919" s="12"/>
      <c r="B919" s="12"/>
    </row>
    <row r="920" ht="15.75" customHeight="1">
      <c r="A920" s="12"/>
      <c r="B920" s="12"/>
    </row>
    <row r="921" ht="15.75" customHeight="1">
      <c r="A921" s="12"/>
      <c r="B921" s="12"/>
    </row>
    <row r="922" ht="15.75" customHeight="1">
      <c r="A922" s="12"/>
      <c r="B922" s="12"/>
    </row>
    <row r="923" ht="15.75" customHeight="1">
      <c r="A923" s="12"/>
      <c r="B923" s="12"/>
    </row>
    <row r="924" ht="15.75" customHeight="1">
      <c r="A924" s="12"/>
      <c r="B924" s="12"/>
    </row>
    <row r="925" ht="15.75" customHeight="1">
      <c r="A925" s="12"/>
      <c r="B925" s="12"/>
    </row>
    <row r="926" ht="15.75" customHeight="1">
      <c r="A926" s="12"/>
      <c r="B926" s="12"/>
    </row>
    <row r="927" ht="15.75" customHeight="1">
      <c r="A927" s="12"/>
      <c r="B927" s="12"/>
    </row>
    <row r="928" ht="15.75" customHeight="1">
      <c r="A928" s="12"/>
      <c r="B928" s="12"/>
    </row>
    <row r="929" ht="15.75" customHeight="1">
      <c r="A929" s="12"/>
      <c r="B929" s="12"/>
    </row>
    <row r="930" ht="15.75" customHeight="1">
      <c r="A930" s="12"/>
      <c r="B930" s="12"/>
    </row>
    <row r="931" ht="15.75" customHeight="1">
      <c r="A931" s="12"/>
      <c r="B931" s="12"/>
    </row>
    <row r="932" ht="15.75" customHeight="1">
      <c r="A932" s="12"/>
      <c r="B932" s="12"/>
    </row>
    <row r="933" ht="15.75" customHeight="1">
      <c r="A933" s="12"/>
      <c r="B933" s="12"/>
    </row>
    <row r="934" ht="15.75" customHeight="1">
      <c r="A934" s="12"/>
      <c r="B934" s="12"/>
    </row>
    <row r="935" ht="15.75" customHeight="1">
      <c r="A935" s="12"/>
      <c r="B935" s="12"/>
    </row>
    <row r="936" ht="15.75" customHeight="1">
      <c r="A936" s="12"/>
      <c r="B936" s="12"/>
    </row>
    <row r="937" ht="15.75" customHeight="1">
      <c r="A937" s="12"/>
      <c r="B937" s="12"/>
    </row>
    <row r="938" ht="15.75" customHeight="1">
      <c r="A938" s="12"/>
      <c r="B938" s="12"/>
    </row>
    <row r="939" ht="15.75" customHeight="1">
      <c r="A939" s="12"/>
      <c r="B939" s="12"/>
    </row>
    <row r="940" ht="15.75" customHeight="1">
      <c r="A940" s="12"/>
      <c r="B940" s="12"/>
    </row>
    <row r="941" ht="15.75" customHeight="1">
      <c r="A941" s="12"/>
      <c r="B941" s="12"/>
    </row>
    <row r="942" ht="15.75" customHeight="1">
      <c r="A942" s="12"/>
      <c r="B942" s="12"/>
    </row>
    <row r="943" ht="15.75" customHeight="1">
      <c r="A943" s="12"/>
      <c r="B943" s="12"/>
    </row>
    <row r="944" ht="15.75" customHeight="1">
      <c r="A944" s="12"/>
      <c r="B944" s="12"/>
    </row>
    <row r="945" ht="15.75" customHeight="1">
      <c r="A945" s="12"/>
      <c r="B945" s="12"/>
    </row>
    <row r="946" ht="15.75" customHeight="1">
      <c r="A946" s="12"/>
      <c r="B946" s="12"/>
    </row>
    <row r="947" ht="15.75" customHeight="1">
      <c r="A947" s="12"/>
      <c r="B947" s="12"/>
    </row>
    <row r="948" ht="15.75" customHeight="1">
      <c r="A948" s="12"/>
      <c r="B948" s="12"/>
    </row>
    <row r="949" ht="15.75" customHeight="1">
      <c r="A949" s="12"/>
      <c r="B949" s="12"/>
    </row>
    <row r="950" ht="15.75" customHeight="1">
      <c r="A950" s="12"/>
      <c r="B950" s="12"/>
    </row>
    <row r="951" ht="15.75" customHeight="1">
      <c r="A951" s="12"/>
      <c r="B951" s="12"/>
    </row>
    <row r="952" ht="15.75" customHeight="1">
      <c r="A952" s="12"/>
      <c r="B952" s="12"/>
    </row>
    <row r="953" ht="15.75" customHeight="1">
      <c r="A953" s="12"/>
      <c r="B953" s="12"/>
    </row>
    <row r="954" ht="15.75" customHeight="1">
      <c r="A954" s="12"/>
      <c r="B954" s="12"/>
    </row>
    <row r="955" ht="15.75" customHeight="1">
      <c r="A955" s="12"/>
      <c r="B955" s="12"/>
    </row>
    <row r="956" ht="15.75" customHeight="1">
      <c r="A956" s="12"/>
      <c r="B956" s="12"/>
    </row>
    <row r="957" ht="15.75" customHeight="1">
      <c r="A957" s="12"/>
      <c r="B957" s="12"/>
    </row>
    <row r="958" ht="15.75" customHeight="1">
      <c r="A958" s="12"/>
      <c r="B958" s="12"/>
    </row>
    <row r="959" ht="15.75" customHeight="1">
      <c r="A959" s="12"/>
      <c r="B959" s="12"/>
    </row>
    <row r="960" ht="15.75" customHeight="1">
      <c r="A960" s="12"/>
      <c r="B960" s="12"/>
    </row>
    <row r="961" ht="15.75" customHeight="1">
      <c r="A961" s="12"/>
      <c r="B961" s="12"/>
    </row>
    <row r="962" ht="15.75" customHeight="1">
      <c r="A962" s="12"/>
      <c r="B962" s="12"/>
    </row>
    <row r="963" ht="15.75" customHeight="1">
      <c r="A963" s="12"/>
      <c r="B963" s="12"/>
    </row>
    <row r="964" ht="15.75" customHeight="1">
      <c r="A964" s="12"/>
      <c r="B964" s="12"/>
    </row>
    <row r="965" ht="15.75" customHeight="1">
      <c r="A965" s="12"/>
      <c r="B965" s="12"/>
    </row>
    <row r="966" ht="15.75" customHeight="1">
      <c r="A966" s="12"/>
      <c r="B966" s="12"/>
    </row>
    <row r="967" ht="15.75" customHeight="1">
      <c r="A967" s="12"/>
      <c r="B967" s="12"/>
    </row>
    <row r="968" ht="15.75" customHeight="1">
      <c r="A968" s="12"/>
      <c r="B968" s="12"/>
    </row>
    <row r="969" ht="15.75" customHeight="1">
      <c r="A969" s="12"/>
      <c r="B969" s="12"/>
    </row>
    <row r="970" ht="15.75" customHeight="1">
      <c r="A970" s="12"/>
      <c r="B970" s="12"/>
    </row>
    <row r="971" ht="15.75" customHeight="1">
      <c r="A971" s="12"/>
      <c r="B971" s="12"/>
    </row>
    <row r="972" ht="15.75" customHeight="1">
      <c r="A972" s="12"/>
      <c r="B972" s="12"/>
    </row>
    <row r="973" ht="15.75" customHeight="1">
      <c r="A973" s="12"/>
      <c r="B973" s="12"/>
    </row>
    <row r="974" ht="15.75" customHeight="1">
      <c r="A974" s="12"/>
      <c r="B974" s="12"/>
    </row>
    <row r="975" ht="15.75" customHeight="1">
      <c r="A975" s="12"/>
      <c r="B975" s="12"/>
    </row>
    <row r="976" ht="15.75" customHeight="1">
      <c r="A976" s="12"/>
      <c r="B976" s="12"/>
    </row>
    <row r="977" ht="15.75" customHeight="1">
      <c r="A977" s="12"/>
      <c r="B977" s="12"/>
    </row>
    <row r="978" ht="15.75" customHeight="1">
      <c r="A978" s="12"/>
      <c r="B978" s="12"/>
    </row>
    <row r="979" ht="15.75" customHeight="1">
      <c r="A979" s="12"/>
      <c r="B979" s="12"/>
    </row>
    <row r="980" ht="15.75" customHeight="1">
      <c r="A980" s="12"/>
      <c r="B980" s="12"/>
    </row>
    <row r="981" ht="15.75" customHeight="1">
      <c r="A981" s="12"/>
      <c r="B981" s="12"/>
    </row>
    <row r="982" ht="15.75" customHeight="1">
      <c r="A982" s="12"/>
      <c r="B982" s="12"/>
    </row>
    <row r="983" ht="15.75" customHeight="1">
      <c r="A983" s="12"/>
      <c r="B983" s="12"/>
    </row>
    <row r="984" ht="15.75" customHeight="1">
      <c r="A984" s="12"/>
      <c r="B984" s="12"/>
    </row>
    <row r="985" ht="15.75" customHeight="1">
      <c r="A985" s="12"/>
      <c r="B985" s="12"/>
    </row>
    <row r="986" ht="15.75" customHeight="1">
      <c r="A986" s="12"/>
      <c r="B986" s="12"/>
    </row>
    <row r="987" ht="15.75" customHeight="1">
      <c r="A987" s="12"/>
      <c r="B987" s="12"/>
    </row>
    <row r="988" ht="15.75" customHeight="1">
      <c r="A988" s="12"/>
      <c r="B988" s="12"/>
    </row>
    <row r="989" ht="15.75" customHeight="1">
      <c r="A989" s="12"/>
      <c r="B989" s="12"/>
    </row>
    <row r="990" ht="15.75" customHeight="1">
      <c r="A990" s="12"/>
      <c r="B990" s="12"/>
    </row>
    <row r="991" ht="15.75" customHeight="1">
      <c r="A991" s="12"/>
      <c r="B991" s="12"/>
    </row>
    <row r="992" ht="15.75" customHeight="1">
      <c r="A992" s="12"/>
      <c r="B992" s="12"/>
    </row>
    <row r="993" ht="15.75" customHeight="1">
      <c r="A993" s="12"/>
      <c r="B993" s="12"/>
    </row>
    <row r="994" ht="15.75" customHeight="1">
      <c r="A994" s="12"/>
      <c r="B994" s="12"/>
    </row>
    <row r="995" ht="15.75" customHeight="1">
      <c r="A995" s="12"/>
      <c r="B995" s="12"/>
    </row>
    <row r="996" ht="15.75" customHeight="1">
      <c r="A996" s="12"/>
      <c r="B996" s="12"/>
    </row>
    <row r="997" ht="15.75" customHeight="1">
      <c r="A997" s="12"/>
      <c r="B997" s="12"/>
    </row>
    <row r="998" ht="15.75" customHeight="1">
      <c r="A998" s="12"/>
      <c r="B998" s="12"/>
    </row>
    <row r="999" ht="15.75" customHeight="1">
      <c r="A999" s="12"/>
      <c r="B999" s="12"/>
    </row>
    <row r="1000" ht="15.75" customHeight="1">
      <c r="A1000" s="12"/>
      <c r="B1000" s="1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sheetData>
    <row r="1">
      <c r="A1" s="15" t="s">
        <v>0</v>
      </c>
      <c r="B1" s="11" t="s">
        <v>1721</v>
      </c>
      <c r="C1" s="11" t="s">
        <v>1722</v>
      </c>
    </row>
    <row r="2">
      <c r="A2" s="15">
        <v>2017.0</v>
      </c>
      <c r="B2" s="11">
        <v>1.0</v>
      </c>
      <c r="C2" s="11" t="s">
        <v>1723</v>
      </c>
    </row>
    <row r="3">
      <c r="A3" s="15">
        <v>2018.0</v>
      </c>
      <c r="B3" s="11">
        <v>2.0</v>
      </c>
      <c r="C3" s="11" t="s">
        <v>1724</v>
      </c>
    </row>
    <row r="4">
      <c r="B4" s="11">
        <v>3.0</v>
      </c>
      <c r="C4" s="11" t="s">
        <v>1725</v>
      </c>
    </row>
    <row r="5">
      <c r="B5" s="11">
        <v>4.0</v>
      </c>
      <c r="C5" s="11" t="s">
        <v>1726</v>
      </c>
    </row>
    <row r="6">
      <c r="B6" s="11">
        <v>5.0</v>
      </c>
      <c r="C6" s="11" t="s">
        <v>1727</v>
      </c>
    </row>
    <row r="7">
      <c r="B7" s="11">
        <v>6.0</v>
      </c>
      <c r="C7" s="11" t="s">
        <v>1728</v>
      </c>
    </row>
    <row r="8">
      <c r="B8" s="11">
        <v>7.0</v>
      </c>
      <c r="C8" s="11" t="s">
        <v>1729</v>
      </c>
    </row>
    <row r="9">
      <c r="B9" s="11">
        <v>8.0</v>
      </c>
      <c r="C9" s="11" t="s">
        <v>1730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