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90a104080d8744/IHE_HI/015. Thesis/Github_repositories/Msc-Thesis/xlsx_files/"/>
    </mc:Choice>
  </mc:AlternateContent>
  <xr:revisionPtr revIDLastSave="0" documentId="8_{2B0AF982-DD7E-4F09-BBEF-A663077F4B98}" xr6:coauthVersionLast="36" xr6:coauthVersionMax="36" xr10:uidLastSave="{00000000-0000-0000-0000-000000000000}"/>
  <bookViews>
    <workbookView xWindow="0" yWindow="0" windowWidth="23040" windowHeight="9360" tabRatio="889" activeTab="11" xr2:uid="{00000000-000D-0000-FFFF-FFFF00000000}"/>
  </bookViews>
  <sheets>
    <sheet name="features" sheetId="1" r:id="rId1"/>
    <sheet name="Xi_24" sheetId="2" r:id="rId2"/>
    <sheet name="Xi_48" sheetId="3" r:id="rId3"/>
    <sheet name="Xi_72" sheetId="4" r:id="rId4"/>
    <sheet name="Xi_168" sheetId="5" r:id="rId5"/>
    <sheet name="Xi_672" sheetId="6" r:id="rId6"/>
    <sheet name="Metadata" sheetId="7" r:id="rId7"/>
    <sheet name="Xi_24_equ" sheetId="8" r:id="rId8"/>
    <sheet name="Xi_48_equ" sheetId="9" r:id="rId9"/>
    <sheet name="Xi_72_equ" sheetId="10" r:id="rId10"/>
    <sheet name="Xi_168_equ" sheetId="11" r:id="rId11"/>
    <sheet name="Xi_672_equ" sheetId="12" r:id="rId12"/>
  </sheets>
  <calcPr calcId="191029"/>
</workbook>
</file>

<file path=xl/calcChain.xml><?xml version="1.0" encoding="utf-8"?>
<calcChain xmlns="http://schemas.openxmlformats.org/spreadsheetml/2006/main">
  <c r="A23" i="6" l="1"/>
</calcChain>
</file>

<file path=xl/sharedStrings.xml><?xml version="1.0" encoding="utf-8"?>
<sst xmlns="http://schemas.openxmlformats.org/spreadsheetml/2006/main" count="1480" uniqueCount="1353">
  <si>
    <t>P_{1}'</t>
  </si>
  <si>
    <t>P_{2}'</t>
  </si>
  <si>
    <t>P_{3}'</t>
  </si>
  <si>
    <t>P_{4}'</t>
  </si>
  <si>
    <t>P_{5}'</t>
  </si>
  <si>
    <t>P_{6}'</t>
  </si>
  <si>
    <t>'D_{1}'</t>
  </si>
  <si>
    <t>'D_{2}'</t>
  </si>
  <si>
    <t>'D_{3}'</t>
  </si>
  <si>
    <t>'D_{4}'</t>
  </si>
  <si>
    <t>'D_{5}'</t>
  </si>
  <si>
    <t>'D_{6}'</t>
  </si>
  <si>
    <t>'Q_{1}'</t>
  </si>
  <si>
    <t>'Q_{2}'</t>
  </si>
  <si>
    <t>'Q_{3}'</t>
  </si>
  <si>
    <t>'Q_{4}'</t>
  </si>
  <si>
    <t>'Q_{5}'</t>
  </si>
  <si>
    <t>'Q_{6}'</t>
  </si>
  <si>
    <t>'Q_{7}'</t>
  </si>
  <si>
    <t>'Q_{8}'</t>
  </si>
  <si>
    <t>SINDY metamodel</t>
  </si>
  <si>
    <t>Pressure head</t>
  </si>
  <si>
    <t>Demand</t>
  </si>
  <si>
    <t>Flow</t>
  </si>
  <si>
    <t>Time
resolution
(min)</t>
  </si>
  <si>
    <t>Simulation
period
(hr)</t>
  </si>
  <si>
    <t>Lamba</t>
  </si>
  <si>
    <t>Noise
(%)</t>
  </si>
  <si>
    <t>Number of
non zero
coefficients</t>
  </si>
  <si>
    <t>Non zero
coefficients
Minimum</t>
  </si>
  <si>
    <t>Non zero
coefficients
Maximum</t>
  </si>
  <si>
    <t>Equation
features
Minimum</t>
  </si>
  <si>
    <t>Equation
features
Maximum</t>
  </si>
  <si>
    <t>P(1)ₜ₊₁</t>
  </si>
  <si>
    <t>5079.18</t>
  </si>
  <si>
    <t>28.21xP(1)ₜ</t>
  </si>
  <si>
    <t>-53.27xP(2)ₜ</t>
  </si>
  <si>
    <t>-11.53xP(3)ₜ</t>
  </si>
  <si>
    <t>23.0xP(4)ₜ</t>
  </si>
  <si>
    <t>10.44xP(5)ₜ</t>
  </si>
  <si>
    <t>-20.03xP(6)ₜ</t>
  </si>
  <si>
    <t>-283.09xD(1)ₜ</t>
  </si>
  <si>
    <t>371.96xD(2)ₜ</t>
  </si>
  <si>
    <t>113.78xD(3)ₜ</t>
  </si>
  <si>
    <t>18.23xD(4)ₜ</t>
  </si>
  <si>
    <t>42.12xD(5)ₜ</t>
  </si>
  <si>
    <t>-74.3xD(6)ₜ</t>
  </si>
  <si>
    <t>-64.91xQ(1)ₜ</t>
  </si>
  <si>
    <t>-73.41xQ(2)ₜ</t>
  </si>
  <si>
    <t>44.25xQ(3)ₜ</t>
  </si>
  <si>
    <t>-133.34xQ(4)ₜ</t>
  </si>
  <si>
    <t>-64.46xQ(5)ₜ</t>
  </si>
  <si>
    <t>20.94xQ(6)ₜ</t>
  </si>
  <si>
    <t>-90.86xQ(7)ₜ</t>
  </si>
  <si>
    <t>-11.23xQ(8)ₜ</t>
  </si>
  <si>
    <t>P(2)ₜ₊₁</t>
  </si>
  <si>
    <t>1864.1</t>
  </si>
  <si>
    <t>10.69xP(1)ₜ</t>
  </si>
  <si>
    <t>-19.34xP(2)ₜ</t>
  </si>
  <si>
    <t>-4.68xP(3)ₜ</t>
  </si>
  <si>
    <t>8.93xP(4)ₜ</t>
  </si>
  <si>
    <t>3.84xP(5)ₜ</t>
  </si>
  <si>
    <t>-7.3xP(6)ₜ</t>
  </si>
  <si>
    <t>-98.02xD(1)ₜ</t>
  </si>
  <si>
    <t>131.49xD(2)ₜ</t>
  </si>
  <si>
    <t>43.01xD(3)ₜ</t>
  </si>
  <si>
    <t>11.3xD(4)ₜ</t>
  </si>
  <si>
    <t>19.84xD(5)ₜ</t>
  </si>
  <si>
    <t>-24.49xD(6)ₜ</t>
  </si>
  <si>
    <t>-25.94xQ(1)ₜ</t>
  </si>
  <si>
    <t>-28.48xQ(2)ₜ</t>
  </si>
  <si>
    <t>15.91xQ(3)ₜ</t>
  </si>
  <si>
    <t>-46.62xQ(4)ₜ</t>
  </si>
  <si>
    <t>-20.21xQ(5)ₜ</t>
  </si>
  <si>
    <t>6.04xQ(6)ₜ</t>
  </si>
  <si>
    <t>-34.47xQ(7)ₜ</t>
  </si>
  <si>
    <t>-5.18xQ(8)ₜ</t>
  </si>
  <si>
    <t>P(3)ₜ₊₁</t>
  </si>
  <si>
    <t>7668.66</t>
  </si>
  <si>
    <t>35.61xP(1)ₜ</t>
  </si>
  <si>
    <t>-76.31xP(2)ₜ</t>
  </si>
  <si>
    <t>-13.7xP(3)ₜ</t>
  </si>
  <si>
    <t>31.85xP(4)ₜ</t>
  </si>
  <si>
    <t>15.85xP(5)ₜ</t>
  </si>
  <si>
    <t>-28.82xP(6)ₜ</t>
  </si>
  <si>
    <t>-469.13xD(1)ₜ</t>
  </si>
  <si>
    <t>576.18xD(2)ₜ</t>
  </si>
  <si>
    <t>150.34xD(3)ₜ</t>
  </si>
  <si>
    <t>-42.44xD(4)ₜ</t>
  </si>
  <si>
    <t>31.47xD(5)ₜ</t>
  </si>
  <si>
    <t>-126.03xD(6)ₜ</t>
  </si>
  <si>
    <t>-48.28xQ(1)ₜ</t>
  </si>
  <si>
    <t>-79.84xQ(2)ₜ</t>
  </si>
  <si>
    <t>52.02xQ(3)ₜ</t>
  </si>
  <si>
    <t>-241.08xQ(4)ₜ</t>
  </si>
  <si>
    <t>-114.92xQ(5)ₜ</t>
  </si>
  <si>
    <t>50.95xQ(6)ₜ</t>
  </si>
  <si>
    <t>-133.26xQ(7)ₜ</t>
  </si>
  <si>
    <t>2.23xQ(8)ₜ</t>
  </si>
  <si>
    <t>P(4)ₜ₊₁</t>
  </si>
  <si>
    <t>2804.85</t>
  </si>
  <si>
    <t>16.9xP(1)ₜ</t>
  </si>
  <si>
    <t>-30.53xP(2)ₜ</t>
  </si>
  <si>
    <t>-7.48xP(3)ₜ</t>
  </si>
  <si>
    <t>14.08xP(4)ₜ</t>
  </si>
  <si>
    <t>6.09xP(5)ₜ</t>
  </si>
  <si>
    <t>-11.41xP(6)ₜ</t>
  </si>
  <si>
    <t>-155.59xD(1)ₜ</t>
  </si>
  <si>
    <t>207.98xD(2)ₜ</t>
  </si>
  <si>
    <t>67.86xD(3)ₜ</t>
  </si>
  <si>
    <t>17.76xD(4)ₜ</t>
  </si>
  <si>
    <t>31.57xD(5)ₜ</t>
  </si>
  <si>
    <t>-38.11xD(6)ₜ</t>
  </si>
  <si>
    <t>-39.8xQ(1)ₜ</t>
  </si>
  <si>
    <t>-44.93xQ(2)ₜ</t>
  </si>
  <si>
    <t>23.92xQ(3)ₜ</t>
  </si>
  <si>
    <t>-74.24xQ(4)ₜ</t>
  </si>
  <si>
    <t>-31.77xQ(5)ₜ</t>
  </si>
  <si>
    <t>9.51xQ(6)ₜ</t>
  </si>
  <si>
    <t>-54.04xQ(7)ₜ</t>
  </si>
  <si>
    <t>-7.65xQ(8)ₜ</t>
  </si>
  <si>
    <t>P(5)ₜ₊₁</t>
  </si>
  <si>
    <t>4772.22</t>
  </si>
  <si>
    <t>30.68xP(1)ₜ</t>
  </si>
  <si>
    <t>-58.93xP(2)ₜ</t>
  </si>
  <si>
    <t>-15.8xP(3)ₜ</t>
  </si>
  <si>
    <t>30.55xP(4)ₜ</t>
  </si>
  <si>
    <t>13.69xP(5)ₜ</t>
  </si>
  <si>
    <t>-21.92xP(6)ₜ</t>
  </si>
  <si>
    <t>-346.79xD(1)ₜ</t>
  </si>
  <si>
    <t>433.24xD(2)ₜ</t>
  </si>
  <si>
    <t>130.98xD(3)ₜ</t>
  </si>
  <si>
    <t>-10.31xD(4)ₜ</t>
  </si>
  <si>
    <t>65.96xD(5)ₜ</t>
  </si>
  <si>
    <t>-73.91xD(6)ₜ</t>
  </si>
  <si>
    <t>-38.91xQ(1)ₜ</t>
  </si>
  <si>
    <t>-74.57xQ(2)ₜ</t>
  </si>
  <si>
    <t>30.6xQ(3)ₜ</t>
  </si>
  <si>
    <t>-189.98xQ(4)ₜ</t>
  </si>
  <si>
    <t>-61.99xQ(5)ₜ</t>
  </si>
  <si>
    <t>28.47xQ(6)ₜ</t>
  </si>
  <si>
    <t>-119.61xQ(7)ₜ</t>
  </si>
  <si>
    <t>-1.99xQ(8)ₜ</t>
  </si>
  <si>
    <t>P(6)ₜ₊₁</t>
  </si>
  <si>
    <t>3665.27</t>
  </si>
  <si>
    <t>22.85xP(1)ₜ</t>
  </si>
  <si>
    <t>-41.27xP(2)ₜ</t>
  </si>
  <si>
    <t>-10.37xP(3)ₜ</t>
  </si>
  <si>
    <t>19.36xP(4)ₜ</t>
  </si>
  <si>
    <t>8.47xP(5)ₜ</t>
  </si>
  <si>
    <t>-15.49xP(6)ₜ</t>
  </si>
  <si>
    <t>-211.21xD(1)ₜ</t>
  </si>
  <si>
    <t>281.92xD(2)ₜ</t>
  </si>
  <si>
    <t>92.42xD(3)ₜ</t>
  </si>
  <si>
    <t>22.82xD(4)ₜ</t>
  </si>
  <si>
    <t>44.56xD(5)ₜ</t>
  </si>
  <si>
    <t>-50.88xD(6)ₜ</t>
  </si>
  <si>
    <t>-52.78xQ(1)ₜ</t>
  </si>
  <si>
    <t>-60.8xQ(2)ₜ</t>
  </si>
  <si>
    <t>32.0xQ(3)ₜ</t>
  </si>
  <si>
    <t>-102.47xQ(4)ₜ</t>
  </si>
  <si>
    <t>-41.93xQ(5)ₜ</t>
  </si>
  <si>
    <t>12.75xQ(6)ₜ</t>
  </si>
  <si>
    <t>-74.66xQ(7)ₜ</t>
  </si>
  <si>
    <t>-10.21xQ(8)ₜ</t>
  </si>
  <si>
    <t>D(1)ₜ₊₁</t>
  </si>
  <si>
    <t>-2630.29</t>
  </si>
  <si>
    <t>-17.3xP(1)ₜ</t>
  </si>
  <si>
    <t>33.14xP(2)ₜ</t>
  </si>
  <si>
    <t>10.89xP(3)ₜ</t>
  </si>
  <si>
    <t>-13.75xP(4)ₜ</t>
  </si>
  <si>
    <t>-9.21xP(5)ₜ</t>
  </si>
  <si>
    <t>8.76xP(6)ₜ</t>
  </si>
  <si>
    <t>180.35xD(1)ₜ</t>
  </si>
  <si>
    <t>-253.48xD(2)ₜ</t>
  </si>
  <si>
    <t>-102.6xD(3)ₜ</t>
  </si>
  <si>
    <t>-56.43xD(4)ₜ</t>
  </si>
  <si>
    <t>-48.38xD(5)ₜ</t>
  </si>
  <si>
    <t>38.39xD(6)ₜ</t>
  </si>
  <si>
    <t>92.51xQ(1)ₜ</t>
  </si>
  <si>
    <t>65.82xQ(2)ₜ</t>
  </si>
  <si>
    <t>-60.38xQ(3)ₜ</t>
  </si>
  <si>
    <t>86.34xQ(4)ₜ</t>
  </si>
  <si>
    <t>45.6xQ(5)ₜ</t>
  </si>
  <si>
    <t>9.56xQ(6)ₜ</t>
  </si>
  <si>
    <t>64.36xQ(7)ₜ</t>
  </si>
  <si>
    <t>27.05xQ(8)ₜ</t>
  </si>
  <si>
    <t>D(2)ₜ₊₁</t>
  </si>
  <si>
    <t>-2628.36</t>
  </si>
  <si>
    <t>-13.76xP(4)ₜ</t>
  </si>
  <si>
    <t>8.75xP(6)ₜ</t>
  </si>
  <si>
    <t>-102.59xD(3)ₜ</t>
  </si>
  <si>
    <t>-56.44xD(4)ₜ</t>
  </si>
  <si>
    <t>92.52xQ(1)ₜ</t>
  </si>
  <si>
    <t>-60.36xQ(3)ₜ</t>
  </si>
  <si>
    <t>86.35xQ(4)ₜ</t>
  </si>
  <si>
    <t>45.59xQ(5)ₜ</t>
  </si>
  <si>
    <t>9.57xQ(6)ₜ</t>
  </si>
  <si>
    <t>27.03xQ(8)ₜ</t>
  </si>
  <si>
    <t>D(3)ₜ₊₁</t>
  </si>
  <si>
    <t>-5796.84</t>
  </si>
  <si>
    <t>-6.14xP(1)ₜ</t>
  </si>
  <si>
    <t>49.87xP(2)ₜ</t>
  </si>
  <si>
    <t>8.02xP(3)ₜ</t>
  </si>
  <si>
    <t>-13.22xP(4)ₜ</t>
  </si>
  <si>
    <t>-19.77xP(5)ₜ</t>
  </si>
  <si>
    <t>8.84xP(6)ₜ</t>
  </si>
  <si>
    <t>519.04xD(1)ₜ</t>
  </si>
  <si>
    <t>-578.33xD(2)ₜ</t>
  </si>
  <si>
    <t>-140.63xD(3)ₜ</t>
  </si>
  <si>
    <t>120.79xD(4)ₜ</t>
  </si>
  <si>
    <t>29.09xD(5)ₜ</t>
  </si>
  <si>
    <t>132.79xD(6)ₜ</t>
  </si>
  <si>
    <t>38.28xQ(1)ₜ</t>
  </si>
  <si>
    <t>30.93xQ(2)ₜ</t>
  </si>
  <si>
    <t>-96.3xQ(3)ₜ</t>
  </si>
  <si>
    <t>309.72xQ(4)ₜ</t>
  </si>
  <si>
    <t>175.52xQ(5)ₜ</t>
  </si>
  <si>
    <t>-40.36xQ(6)ₜ</t>
  </si>
  <si>
    <t>107.03xQ(7)ₜ</t>
  </si>
  <si>
    <t>-1.56xQ(8)ₜ</t>
  </si>
  <si>
    <t>D(4)ₜ₊₁</t>
  </si>
  <si>
    <t>-3155.21</t>
  </si>
  <si>
    <t>-20.76xP(1)ₜ</t>
  </si>
  <si>
    <t>39.81xP(2)ₜ</t>
  </si>
  <si>
    <t>13.06xP(3)ₜ</t>
  </si>
  <si>
    <t>-16.55xP(4)ₜ</t>
  </si>
  <si>
    <t>-11.01xP(5)ₜ</t>
  </si>
  <si>
    <t>10.47xP(6)ₜ</t>
  </si>
  <si>
    <t>216.3xD(1)ₜ</t>
  </si>
  <si>
    <t>-304.18xD(2)ₜ</t>
  </si>
  <si>
    <t>-123.26xD(3)ₜ</t>
  </si>
  <si>
    <t>-67.76xD(4)ₜ</t>
  </si>
  <si>
    <t>-58.2xD(5)ₜ</t>
  </si>
  <si>
    <t>46.05xD(6)ₜ</t>
  </si>
  <si>
    <t>111.0xQ(1)ₜ</t>
  </si>
  <si>
    <t>78.99xQ(2)ₜ</t>
  </si>
  <si>
    <t>-72.41xQ(3)ₜ</t>
  </si>
  <si>
    <t>103.79xQ(4)ₜ</t>
  </si>
  <si>
    <t>54.72xQ(5)ₜ</t>
  </si>
  <si>
    <t>11.46xQ(6)ₜ</t>
  </si>
  <si>
    <t>77.36xQ(7)ₜ</t>
  </si>
  <si>
    <t>32.48xQ(8)ₜ</t>
  </si>
  <si>
    <t>D(5)ₜ₊₁</t>
  </si>
  <si>
    <t>-37.5</t>
  </si>
  <si>
    <t>-12.58xP(1)ₜ</t>
  </si>
  <si>
    <t>38.51xP(2)ₜ</t>
  </si>
  <si>
    <t>24.7xP(3)ₜ</t>
  </si>
  <si>
    <t>-34.17xP(4)ₜ</t>
  </si>
  <si>
    <t>-22.59xP(5)ₜ</t>
  </si>
  <si>
    <t>6.31xP(6)ₜ</t>
  </si>
  <si>
    <t>408.84xD(1)ₜ</t>
  </si>
  <si>
    <t>-445.64xD(2)ₜ</t>
  </si>
  <si>
    <t>-153.07xD(3)ₜ</t>
  </si>
  <si>
    <t>82.0xD(4)ₜ</t>
  </si>
  <si>
    <t>-115.11xD(5)ₜ</t>
  </si>
  <si>
    <t>29.54xD(6)ₜ</t>
  </si>
  <si>
    <t>-17.24xQ(1)ₜ</t>
  </si>
  <si>
    <t>43.32xQ(2)ₜ</t>
  </si>
  <si>
    <t>-17.66xQ(3)ₜ</t>
  </si>
  <si>
    <t>316.3xQ(4)ₜ</t>
  </si>
  <si>
    <t>49.46xQ(5)ₜ</t>
  </si>
  <si>
    <t>-12.65xQ(6)ₜ</t>
  </si>
  <si>
    <t>155.09xQ(7)ₜ</t>
  </si>
  <si>
    <t>-9.87xQ(8)ₜ</t>
  </si>
  <si>
    <t>D(6)ₜ₊₁</t>
  </si>
  <si>
    <t>-8668.32</t>
  </si>
  <si>
    <t>-57.06xP(1)ₜ</t>
  </si>
  <si>
    <t>109.38xP(2)ₜ</t>
  </si>
  <si>
    <t>35.93xP(3)ₜ</t>
  </si>
  <si>
    <t>-45.45xP(4)ₜ</t>
  </si>
  <si>
    <t>-30.33xP(5)ₜ</t>
  </si>
  <si>
    <t>28.8xP(6)ₜ</t>
  </si>
  <si>
    <t>595.17xD(1)ₜ</t>
  </si>
  <si>
    <t>-836.67xD(2)ₜ</t>
  </si>
  <si>
    <t>-338.77xD(3)ₜ</t>
  </si>
  <si>
    <t>-186.47xD(4)ₜ</t>
  </si>
  <si>
    <t>-159.97xD(5)ₜ</t>
  </si>
  <si>
    <t>126.64xD(6)ₜ</t>
  </si>
  <si>
    <t>305.35xQ(1)ₜ</t>
  </si>
  <si>
    <t>217.23xQ(2)ₜ</t>
  </si>
  <si>
    <t>-199.08xQ(3)ₜ</t>
  </si>
  <si>
    <t>285.13xQ(4)ₜ</t>
  </si>
  <si>
    <t>150.36xQ(5)ₜ</t>
  </si>
  <si>
    <t>31.55xQ(6)ₜ</t>
  </si>
  <si>
    <t>212.6xQ(7)ₜ</t>
  </si>
  <si>
    <t>89.23xQ(8)ₜ</t>
  </si>
  <si>
    <t>Q(1)ₜ₊₁</t>
  </si>
  <si>
    <t>-4017.59</t>
  </si>
  <si>
    <t>-18.11xP(1)ₜ</t>
  </si>
  <si>
    <t>47.22xP(2)ₜ</t>
  </si>
  <si>
    <t>14.16xP(3)ₜ</t>
  </si>
  <si>
    <t>-19.03xP(4)ₜ</t>
  </si>
  <si>
    <t>-15.98xP(5)ₜ</t>
  </si>
  <si>
    <t>10.87xP(6)ₜ</t>
  </si>
  <si>
    <t>347.96xD(1)ₜ</t>
  </si>
  <si>
    <t>-432.71xD(2)ₜ</t>
  </si>
  <si>
    <t>-145.29xD(3)ₜ</t>
  </si>
  <si>
    <t>-6.47xD(4)ₜ</t>
  </si>
  <si>
    <t>-44.16xD(5)ₜ</t>
  </si>
  <si>
    <t>75.38xD(6)ₜ</t>
  </si>
  <si>
    <t>90.81xQ(1)ₜ</t>
  </si>
  <si>
    <t>70.21xQ(2)ₜ</t>
  </si>
  <si>
    <t>-82.69xQ(3)ₜ</t>
  </si>
  <si>
    <t>196.24xQ(4)ₜ</t>
  </si>
  <si>
    <t>96.24xQ(5)ₜ</t>
  </si>
  <si>
    <t>-4.84xQ(6)ₜ</t>
  </si>
  <si>
    <t>101.9xQ(7)ₜ</t>
  </si>
  <si>
    <t>22.3xQ(8)ₜ</t>
  </si>
  <si>
    <t>Q(2)ₜ₊₁</t>
  </si>
  <si>
    <t>-1393.67</t>
  </si>
  <si>
    <t>13.94xP(2)ₜ</t>
  </si>
  <si>
    <t>3.05xP(3)ₜ</t>
  </si>
  <si>
    <t>-5.37xP(4)ₜ</t>
  </si>
  <si>
    <t>-7.02xP(5)ₜ</t>
  </si>
  <si>
    <t>2.04xP(6)ₜ</t>
  </si>
  <si>
    <t>167.91xD(1)ₜ</t>
  </si>
  <si>
    <t>-179.52xD(2)ₜ</t>
  </si>
  <si>
    <t>-42.61xD(3)ₜ</t>
  </si>
  <si>
    <t>49.95xD(4)ₜ</t>
  </si>
  <si>
    <t>4.23xD(5)ₜ</t>
  </si>
  <si>
    <t>37.26xD(6)ₜ</t>
  </si>
  <si>
    <t>-1.61xQ(1)ₜ</t>
  </si>
  <si>
    <t>4.64xQ(2)ₜ</t>
  </si>
  <si>
    <t>-22.38xQ(3)ₜ</t>
  </si>
  <si>
    <t>109.58xQ(4)ₜ</t>
  </si>
  <si>
    <t>50.64xQ(5)ₜ</t>
  </si>
  <si>
    <t>-14.37xQ(6)ₜ</t>
  </si>
  <si>
    <t>37.56xQ(7)ₜ</t>
  </si>
  <si>
    <t>-4.82xQ(8)ₜ</t>
  </si>
  <si>
    <t>Q(3)ₜ₊₁</t>
  </si>
  <si>
    <t>-16281.87</t>
  </si>
  <si>
    <t>-95.72xP(1)ₜ</t>
  </si>
  <si>
    <t>223.5xP(2)ₜ</t>
  </si>
  <si>
    <t>78.42xP(3)ₜ</t>
  </si>
  <si>
    <t>-104.01xP(4)ₜ</t>
  </si>
  <si>
    <t>-76.95xP(5)ₜ</t>
  </si>
  <si>
    <t>52.28xP(6)ₜ</t>
  </si>
  <si>
    <t>1571.67xD(1)ₜ</t>
  </si>
  <si>
    <t>-1985.62xD(2)ₜ</t>
  </si>
  <si>
    <t>-712.99xD(3)ₜ</t>
  </si>
  <si>
    <t>-101.31xD(4)ₜ</t>
  </si>
  <si>
    <t>-308.45xD(5)ₜ</t>
  </si>
  <si>
    <t>297.9xD(6)ₜ</t>
  </si>
  <si>
    <t>439.11xQ(1)ₜ</t>
  </si>
  <si>
    <t>366.06xQ(2)ₜ</t>
  </si>
  <si>
    <t>-363.39xQ(3)ₜ</t>
  </si>
  <si>
    <t>904.81xQ(4)ₜ</t>
  </si>
  <si>
    <t>379.33xQ(5)ₜ</t>
  </si>
  <si>
    <t>4.48xQ(6)ₜ</t>
  </si>
  <si>
    <t>514.52xQ(7)ₜ</t>
  </si>
  <si>
    <t>115.23xQ(8)ₜ</t>
  </si>
  <si>
    <t>Q(4)ₜ₊₁</t>
  </si>
  <si>
    <t>-2203.09</t>
  </si>
  <si>
    <t>-5.13xP(1)ₜ</t>
  </si>
  <si>
    <t>23.08xP(2)ₜ</t>
  </si>
  <si>
    <t>5.82xP(3)ₜ</t>
  </si>
  <si>
    <t>-8.49xP(4)ₜ</t>
  </si>
  <si>
    <t>-9.26xP(5)ₜ</t>
  </si>
  <si>
    <t>4.47xP(6)ₜ</t>
  </si>
  <si>
    <t>219.97xD(1)ₜ</t>
  </si>
  <si>
    <t>-250.65xD(2)ₜ</t>
  </si>
  <si>
    <t>-69.43xD(3)ₜ</t>
  </si>
  <si>
    <t>37.44xD(4)ₜ</t>
  </si>
  <si>
    <t>-5.15xD(5)ₜ</t>
  </si>
  <si>
    <t>49.62xD(6)ₜ</t>
  </si>
  <si>
    <t>22.87xQ(1)ₜ</t>
  </si>
  <si>
    <t>20.91xQ(2)ₜ</t>
  </si>
  <si>
    <t>-39.6xQ(3)ₜ</t>
  </si>
  <si>
    <t>134.29xQ(4)ₜ</t>
  </si>
  <si>
    <t>65.73xQ(5)ₜ</t>
  </si>
  <si>
    <t>-12.9xQ(6)ₜ</t>
  </si>
  <si>
    <t>53.81xQ(7)ₜ</t>
  </si>
  <si>
    <t>2.1xQ(8)ₜ</t>
  </si>
  <si>
    <t>Q(5)ₜ₊₁</t>
  </si>
  <si>
    <t>-2142.18</t>
  </si>
  <si>
    <t>12.72xP(2)ₜ</t>
  </si>
  <si>
    <t>-1.01xP(3)ₜ</t>
  </si>
  <si>
    <t>-3.69xP(5)ₜ</t>
  </si>
  <si>
    <t>2.17xP(6)ₜ</t>
  </si>
  <si>
    <t>132.09xD(1)ₜ</t>
  </si>
  <si>
    <t>-149.29xD(2)ₜ</t>
  </si>
  <si>
    <t>-28.57xD(3)ₜ</t>
  </si>
  <si>
    <t>33.46xD(4)ₜ</t>
  </si>
  <si>
    <t>29.78xD(5)ₜ</t>
  </si>
  <si>
    <t>45.94xD(6)ₜ</t>
  </si>
  <si>
    <t>16.97xQ(1)ₜ</t>
  </si>
  <si>
    <t>5.66xQ(2)ₜ</t>
  </si>
  <si>
    <t>-34.15xQ(3)ₜ</t>
  </si>
  <si>
    <t>65.37xQ(4)ₜ</t>
  </si>
  <si>
    <t>59.03xQ(5)ₜ</t>
  </si>
  <si>
    <t>-13.32xQ(6)ₜ</t>
  </si>
  <si>
    <t>15.82xQ(7)ₜ</t>
  </si>
  <si>
    <t>1.2xQ(8)ₜ</t>
  </si>
  <si>
    <t>Q(6)ₜ₊₁</t>
  </si>
  <si>
    <t>-10921.12</t>
  </si>
  <si>
    <t>-69.79xP(1)ₜ</t>
  </si>
  <si>
    <t>160.62xP(2)ₜ</t>
  </si>
  <si>
    <t>59.53xP(3)ₜ</t>
  </si>
  <si>
    <t>-79.01xP(4)ₜ</t>
  </si>
  <si>
    <t>-56.65xP(5)ₜ</t>
  </si>
  <si>
    <t>37.31xP(6)ₜ</t>
  </si>
  <si>
    <t>1135.46xD(1)ₜ</t>
  </si>
  <si>
    <t>-1430.88xD(2)ₜ</t>
  </si>
  <si>
    <t>-520.35xD(3)ₜ</t>
  </si>
  <si>
    <t>-70.89xD(4)ₜ</t>
  </si>
  <si>
    <t>-245.04xD(5)ₜ</t>
  </si>
  <si>
    <t>202.25xD(6)ₜ</t>
  </si>
  <si>
    <t>305.14xQ(1)ₜ</t>
  </si>
  <si>
    <t>265.99xQ(2)ₜ</t>
  </si>
  <si>
    <t>-251.32xQ(3)ₜ</t>
  </si>
  <si>
    <t>666.84xQ(4)ₜ</t>
  </si>
  <si>
    <t>259.0xQ(5)ₜ</t>
  </si>
  <si>
    <t>5.69xQ(6)ₜ</t>
  </si>
  <si>
    <t>383.42xQ(7)ₜ</t>
  </si>
  <si>
    <t>80.72xQ(8)ₜ</t>
  </si>
  <si>
    <t>Q(7)ₜ₊₁</t>
  </si>
  <si>
    <t>-2251.96</t>
  </si>
  <si>
    <t>-12.71xP(1)ₜ</t>
  </si>
  <si>
    <t>51.23xP(2)ₜ</t>
  </si>
  <si>
    <t>23.61xP(3)ₜ</t>
  </si>
  <si>
    <t>-33.59xP(4)ₜ</t>
  </si>
  <si>
    <t>-26.37xP(5)ₜ</t>
  </si>
  <si>
    <t>8.54xP(6)ₜ</t>
  </si>
  <si>
    <t>540.19xD(1)ₜ</t>
  </si>
  <si>
    <t>-594.27xD(2)ₜ</t>
  </si>
  <si>
    <t>-181.53xD(3)ₜ</t>
  </si>
  <si>
    <t>115.53xD(4)ₜ</t>
  </si>
  <si>
    <t>-85.12xD(5)ₜ</t>
  </si>
  <si>
    <t>75.74xD(6)ₜ</t>
  </si>
  <si>
    <t>48.89xQ(2)ₜ</t>
  </si>
  <si>
    <t>-52.15xQ(3)ₜ</t>
  </si>
  <si>
    <t>381.65xQ(4)ₜ</t>
  </si>
  <si>
    <t>108.52xQ(5)ₜ</t>
  </si>
  <si>
    <t>-25.71xQ(6)ₜ</t>
  </si>
  <si>
    <t>170.81xQ(7)ₜ</t>
  </si>
  <si>
    <t>-8.7xQ(8)ₜ</t>
  </si>
  <si>
    <t>Q(8)ₜ₊₁</t>
  </si>
  <si>
    <t>-22924.87</t>
  </si>
  <si>
    <t>-131.09xP(1)ₜ</t>
  </si>
  <si>
    <t>303.84xP(2)ₜ</t>
  </si>
  <si>
    <t>103.46xP(3)ₜ</t>
  </si>
  <si>
    <t>-136.8xP(4)ₜ</t>
  </si>
  <si>
    <t>-102.13xP(5)ₜ</t>
  </si>
  <si>
    <t>71.87xP(6)ₜ</t>
  </si>
  <si>
    <t>2100.31xD(1)ₜ</t>
  </si>
  <si>
    <t>-2672.27xD(2)ₜ</t>
  </si>
  <si>
    <t>-960.87xD(3)ₜ</t>
  </si>
  <si>
    <t>-164.35xD(4)ₜ</t>
  </si>
  <si>
    <t>-401.03xD(5)ₜ</t>
  </si>
  <si>
    <t>411.82xD(6)ₜ</t>
  </si>
  <si>
    <t>622.41xQ(1)ₜ</t>
  </si>
  <si>
    <t>502.01xQ(2)ₜ</t>
  </si>
  <si>
    <t>-506.35xQ(3)ₜ</t>
  </si>
  <si>
    <t>1187.56xQ(4)ₜ</t>
  </si>
  <si>
    <t>521.14xQ(5)ₜ</t>
  </si>
  <si>
    <t>9.2xQ(6)ₜ</t>
  </si>
  <si>
    <t>680.84xQ(7)ₜ</t>
  </si>
  <si>
    <t>164.47xQ(8)ₜ</t>
  </si>
  <si>
    <t>2940.03</t>
  </si>
  <si>
    <t>19.38xP(1)ₜ</t>
  </si>
  <si>
    <t>-14.48xP(2)ₜ</t>
  </si>
  <si>
    <t>-17.9xP(6)ₜ</t>
  </si>
  <si>
    <t>47.54xD(1)ₜ</t>
  </si>
  <si>
    <t>-13.98xD(4)ₜ</t>
  </si>
  <si>
    <t>-63.02xD(6)ₜ</t>
  </si>
  <si>
    <t>31.66xQ(2)ₜ</t>
  </si>
  <si>
    <t>-74.01xQ(4)ₜ</t>
  </si>
  <si>
    <t>-33.19xQ(7)ₜ</t>
  </si>
  <si>
    <t>28.95xQ(8)ₜ</t>
  </si>
  <si>
    <t>202.06</t>
  </si>
  <si>
    <t>4958.02</t>
  </si>
  <si>
    <t>35.06xP(1)ₜ</t>
  </si>
  <si>
    <t>-24.04xP(2)ₜ</t>
  </si>
  <si>
    <t>-33.62xP(6)ₜ</t>
  </si>
  <si>
    <t>129.22xD(1)ₜ</t>
  </si>
  <si>
    <t>-47.77xD(2)ₜ</t>
  </si>
  <si>
    <t>-34.36xD(3)ₜ</t>
  </si>
  <si>
    <t>-60.62xD(4)ₜ</t>
  </si>
  <si>
    <t>-25.16xD(5)ₜ</t>
  </si>
  <si>
    <t>-137.51xD(6)ₜ</t>
  </si>
  <si>
    <t>80.45xQ(2)ₜ</t>
  </si>
  <si>
    <t>-93.36xQ(4)ₜ</t>
  </si>
  <si>
    <t>10.48xQ(5)ₜ</t>
  </si>
  <si>
    <t>36.4xQ(6)ₜ</t>
  </si>
  <si>
    <t>-70.79xQ(7)ₜ</t>
  </si>
  <si>
    <t>52.8xQ(8)ₜ</t>
  </si>
  <si>
    <t>793.98</t>
  </si>
  <si>
    <t>10.3xP(1)ₜ</t>
  </si>
  <si>
    <t>-13.07xP(6)ₜ</t>
  </si>
  <si>
    <t>-31.01xD(6)ₜ</t>
  </si>
  <si>
    <t>14.36xQ(2)ₜ</t>
  </si>
  <si>
    <t>-38.91xQ(4)ₜ</t>
  </si>
  <si>
    <t>-19.0xQ(7)ₜ</t>
  </si>
  <si>
    <t>16.59xQ(8)ₜ</t>
  </si>
  <si>
    <t>2246.88</t>
  </si>
  <si>
    <t>40.41xP(1)ₜ</t>
  </si>
  <si>
    <t>-19.45xP(2)ₜ</t>
  </si>
  <si>
    <t>-10.87xP(3)ₜ</t>
  </si>
  <si>
    <t>-19.79xP(6)ₜ</t>
  </si>
  <si>
    <t>23.36xD(1)ₜ</t>
  </si>
  <si>
    <t>20.48xD(2)ₜ</t>
  </si>
  <si>
    <t>-23.18xD(3)ₜ</t>
  </si>
  <si>
    <t>-44.85xD(4)ₜ</t>
  </si>
  <si>
    <t>-81.28xD(6)ₜ</t>
  </si>
  <si>
    <t>32.99xQ(1)ₜ</t>
  </si>
  <si>
    <t>30.52xQ(2)ₜ</t>
  </si>
  <si>
    <t>-72.38xQ(4)ₜ</t>
  </si>
  <si>
    <t>22.68xQ(5)ₜ</t>
  </si>
  <si>
    <t>15.49xQ(6)ₜ</t>
  </si>
  <si>
    <t>-53.91xQ(7)ₜ</t>
  </si>
  <si>
    <t>33.29xQ(8)ₜ</t>
  </si>
  <si>
    <t>2492.38</t>
  </si>
  <si>
    <t>15.75xP(1)ₜ</t>
  </si>
  <si>
    <t>-12.2xP(2)ₜ</t>
  </si>
  <si>
    <t>-14.42xP(6)ₜ</t>
  </si>
  <si>
    <t>16.76xD(1)ₜ</t>
  </si>
  <si>
    <t>11.56xD(2)ₜ</t>
  </si>
  <si>
    <t>-46.74xD(6)ₜ</t>
  </si>
  <si>
    <t>-49.74xQ(4)ₜ</t>
  </si>
  <si>
    <t>-23.73xQ(7)ₜ</t>
  </si>
  <si>
    <t>20.44xQ(8)ₜ</t>
  </si>
  <si>
    <t>-21.62xD(1)ₜ</t>
  </si>
  <si>
    <t>35.59xD(6)ₜ</t>
  </si>
  <si>
    <t>-16.67xQ(2)ₜ</t>
  </si>
  <si>
    <t>-18.27xQ(3)ₜ</t>
  </si>
  <si>
    <t>32.7xQ(4)ₜ</t>
  </si>
  <si>
    <t>18.97xQ(7)ₜ</t>
  </si>
  <si>
    <t>-21.64xD(1)ₜ</t>
  </si>
  <si>
    <t>-13.99xD(4)ₜ</t>
  </si>
  <si>
    <t>-18.26xQ(3)ₜ</t>
  </si>
  <si>
    <t>-1335.9</t>
  </si>
  <si>
    <t>-18.26xP(1)ₜ</t>
  </si>
  <si>
    <t>24.61xP(6)ₜ</t>
  </si>
  <si>
    <t>-261.92xD(1)ₜ</t>
  </si>
  <si>
    <t>146.61xD(2)ₜ</t>
  </si>
  <si>
    <t>49.83xD(3)ₜ</t>
  </si>
  <si>
    <t>81.92xD(4)ₜ</t>
  </si>
  <si>
    <t>46.89xD(5)ₜ</t>
  </si>
  <si>
    <t>169.97xD(6)ₜ</t>
  </si>
  <si>
    <t>38.04xQ(1)ₜ</t>
  </si>
  <si>
    <t>-136.74xQ(2)ₜ</t>
  </si>
  <si>
    <t>28.63xQ(3)ₜ</t>
  </si>
  <si>
    <t>120.96xQ(4)ₜ</t>
  </si>
  <si>
    <t>-50.14xQ(6)ₜ</t>
  </si>
  <si>
    <t>70.28xQ(7)ₜ</t>
  </si>
  <si>
    <t>-88.32xQ(8)ₜ</t>
  </si>
  <si>
    <t>-735.44</t>
  </si>
  <si>
    <t>-10.22xP(1)ₜ</t>
  </si>
  <si>
    <t>13.72xP(6)ₜ</t>
  </si>
  <si>
    <t>-22.03xD(1)ₜ</t>
  </si>
  <si>
    <t>-17.28xD(4)ₜ</t>
  </si>
  <si>
    <t>37.45xD(6)ₜ</t>
  </si>
  <si>
    <t>-36.83xQ(2)ₜ</t>
  </si>
  <si>
    <t>-19.27xQ(3)ₜ</t>
  </si>
  <si>
    <t>46.52xQ(4)ₜ</t>
  </si>
  <si>
    <t>22.04xQ(7)ₜ</t>
  </si>
  <si>
    <t>493.31</t>
  </si>
  <si>
    <t>-43.42xP(1)ₜ</t>
  </si>
  <si>
    <t>18.28xP(2)ₜ</t>
  </si>
  <si>
    <t>22.79xP(3)ₜ</t>
  </si>
  <si>
    <t>48.62xD(1)ₜ</t>
  </si>
  <si>
    <t>-78.4xD(2)ₜ</t>
  </si>
  <si>
    <t>48.68xD(3)ₜ</t>
  </si>
  <si>
    <t>108.77xD(4)ₜ</t>
  </si>
  <si>
    <t>-17.5xD(5)ₜ</t>
  </si>
  <si>
    <t>77.81xD(6)ₜ</t>
  </si>
  <si>
    <t>-114.58xQ(1)ₜ</t>
  </si>
  <si>
    <t>-10.49xQ(2)ₜ</t>
  </si>
  <si>
    <t>19.2xQ(3)ₜ</t>
  </si>
  <si>
    <t>105.55xQ(4)ₜ</t>
  </si>
  <si>
    <t>-55.71xQ(5)ₜ</t>
  </si>
  <si>
    <t>64.66xQ(7)ₜ</t>
  </si>
  <si>
    <t>-57.75xQ(8)ₜ</t>
  </si>
  <si>
    <t>-3672.47</t>
  </si>
  <si>
    <t>-87.91xP(1)ₜ</t>
  </si>
  <si>
    <t>32.95xP(2)ₜ</t>
  </si>
  <si>
    <t>25.31xP(3)ₜ</t>
  </si>
  <si>
    <t>47.13xP(6)ₜ</t>
  </si>
  <si>
    <t>-49.11xD(1)ₜ</t>
  </si>
  <si>
    <t>-22.13xD(2)ₜ</t>
  </si>
  <si>
    <t>-14.6xD(3)ₜ</t>
  </si>
  <si>
    <t>-53.82xD(4)ₜ</t>
  </si>
  <si>
    <t>-19.84xD(5)ₜ</t>
  </si>
  <si>
    <t>100.19xD(6)ₜ</t>
  </si>
  <si>
    <t>83.43xQ(1)ₜ</t>
  </si>
  <si>
    <t>-31.98xQ(2)ₜ</t>
  </si>
  <si>
    <t>-60.07xQ(3)ₜ</t>
  </si>
  <si>
    <t>111.09xQ(4)ₜ</t>
  </si>
  <si>
    <t>-19.21xQ(5)ₜ</t>
  </si>
  <si>
    <t>46.23xQ(6)ₜ</t>
  </si>
  <si>
    <t>60.72xQ(7)ₜ</t>
  </si>
  <si>
    <t>-26.19xQ(8)ₜ</t>
  </si>
  <si>
    <t>-3592.26</t>
  </si>
  <si>
    <t>-25.16xP(1)ₜ</t>
  </si>
  <si>
    <t>16.02xP(2)ₜ</t>
  </si>
  <si>
    <t>26.24xP(6)ₜ</t>
  </si>
  <si>
    <t>-89.0xD(1)ₜ</t>
  </si>
  <si>
    <t>30.23xD(2)ₜ</t>
  </si>
  <si>
    <t>11.23xD(3)ₜ</t>
  </si>
  <si>
    <t>19.85xD(4)ₜ</t>
  </si>
  <si>
    <t>81.8xD(6)ₜ</t>
  </si>
  <si>
    <t>23.04xQ(1)ₜ</t>
  </si>
  <si>
    <t>-45.42xQ(2)ₜ</t>
  </si>
  <si>
    <t>68.98xQ(4)ₜ</t>
  </si>
  <si>
    <t>-13.83xQ(5)ₜ</t>
  </si>
  <si>
    <t>44.86xQ(7)ₜ</t>
  </si>
  <si>
    <t>-40.86xQ(8)ₜ</t>
  </si>
  <si>
    <t>-83.14xD(1)ₜ</t>
  </si>
  <si>
    <t>44.79xD(2)ₜ</t>
  </si>
  <si>
    <t>16.46xD(3)ₜ</t>
  </si>
  <si>
    <t>33.88xD(4)ₜ</t>
  </si>
  <si>
    <t>14.07xD(5)ₜ</t>
  </si>
  <si>
    <t>58.31xD(6)ₜ</t>
  </si>
  <si>
    <t>-41.02xQ(2)ₜ</t>
  </si>
  <si>
    <t>46.99xQ(4)ₜ</t>
  </si>
  <si>
    <t>-15.72xQ(6)ₜ</t>
  </si>
  <si>
    <t>27.54xQ(7)ₜ</t>
  </si>
  <si>
    <t>-23.67xQ(8)ₜ</t>
  </si>
  <si>
    <t>-6375.14</t>
  </si>
  <si>
    <t>-185.24xP(1)ₜ</t>
  </si>
  <si>
    <t>67.55xP(2)ₜ</t>
  </si>
  <si>
    <t>52.2xP(3)ₜ</t>
  </si>
  <si>
    <t>11.84xP(5)ₜ</t>
  </si>
  <si>
    <t>84.0xP(6)ₜ</t>
  </si>
  <si>
    <t>-209.38xD(1)ₜ</t>
  </si>
  <si>
    <t>57.0xD(3)ₜ</t>
  </si>
  <si>
    <t>82.95xD(4)ₜ</t>
  </si>
  <si>
    <t>-10.48xD(5)ₜ</t>
  </si>
  <si>
    <t>329.14xD(6)ₜ</t>
  </si>
  <si>
    <t>34.73xQ(1)ₜ</t>
  </si>
  <si>
    <t>-157.87xQ(2)ₜ</t>
  </si>
  <si>
    <t>-46.83xQ(3)ₜ</t>
  </si>
  <si>
    <t>338.03xQ(4)ₜ</t>
  </si>
  <si>
    <t>-76.83xQ(5)ₜ</t>
  </si>
  <si>
    <t>28.08xQ(6)ₜ</t>
  </si>
  <si>
    <t>197.39xQ(7)ₜ</t>
  </si>
  <si>
    <t>-149.42xQ(8)ₜ</t>
  </si>
  <si>
    <t>-94.48xD(1)ₜ</t>
  </si>
  <si>
    <t>47.06xD(2)ₜ</t>
  </si>
  <si>
    <t>15.36xD(3)ₜ</t>
  </si>
  <si>
    <t>30.15xD(4)ₜ</t>
  </si>
  <si>
    <t>13.28xD(5)ₜ</t>
  </si>
  <si>
    <t>68.39xD(6)ₜ</t>
  </si>
  <si>
    <t>-42.59xQ(2)ₜ</t>
  </si>
  <si>
    <t>56.11xQ(4)ₜ</t>
  </si>
  <si>
    <t>-16.68xQ(6)ₜ</t>
  </si>
  <si>
    <t>32.1xQ(7)ₜ</t>
  </si>
  <si>
    <t>-26.4xQ(8)ₜ</t>
  </si>
  <si>
    <t>-122.59xD(1)ₜ</t>
  </si>
  <si>
    <t>75.29xD(2)ₜ</t>
  </si>
  <si>
    <t>13.3xD(3)ₜ</t>
  </si>
  <si>
    <t>11.21xD(4)ₜ</t>
  </si>
  <si>
    <t>13.41xD(5)ₜ</t>
  </si>
  <si>
    <t>54.14xD(6)ₜ</t>
  </si>
  <si>
    <t>34.62xQ(1)ₜ</t>
  </si>
  <si>
    <t>-53.0xQ(2)ₜ</t>
  </si>
  <si>
    <t>33.79xQ(4)ₜ</t>
  </si>
  <si>
    <t>-13.61xQ(6)ₜ</t>
  </si>
  <si>
    <t>22.39xQ(7)ₜ</t>
  </si>
  <si>
    <t>-21.71xQ(8)ₜ</t>
  </si>
  <si>
    <t>-4406.87</t>
  </si>
  <si>
    <t>-137.79xP(1)ₜ</t>
  </si>
  <si>
    <t>50.38xP(2)ₜ</t>
  </si>
  <si>
    <t>39.56xP(3)ₜ</t>
  </si>
  <si>
    <t>10.14xP(5)ₜ</t>
  </si>
  <si>
    <t>58.69xP(6)ₜ</t>
  </si>
  <si>
    <t>-112.82xD(1)ₜ</t>
  </si>
  <si>
    <t>-28.69xD(2)ₜ</t>
  </si>
  <si>
    <t>43.03xD(3)ₜ</t>
  </si>
  <si>
    <t>69.46xD(4)ₜ</t>
  </si>
  <si>
    <t>-16.09xD(5)ₜ</t>
  </si>
  <si>
    <t>229.74xD(6)ₜ</t>
  </si>
  <si>
    <t>-100.54xQ(2)ₜ</t>
  </si>
  <si>
    <t>-33.01xQ(3)ₜ</t>
  </si>
  <si>
    <t>245.91xQ(4)ₜ</t>
  </si>
  <si>
    <t>-64.23xQ(5)ₜ</t>
  </si>
  <si>
    <t>25.36xQ(6)ₜ</t>
  </si>
  <si>
    <t>145.68xQ(7)ₜ</t>
  </si>
  <si>
    <t>-106.97xQ(8)ₜ</t>
  </si>
  <si>
    <t>-667.83</t>
  </si>
  <si>
    <t>-46.89xP(1)ₜ</t>
  </si>
  <si>
    <t>17.63xP(2)ₜ</t>
  </si>
  <si>
    <t>18.84xP(3)ₜ</t>
  </si>
  <si>
    <t>13.6xP(6)ₜ</t>
  </si>
  <si>
    <t>-70.75xD(1)ₜ</t>
  </si>
  <si>
    <t>57.86xD(3)ₜ</t>
  </si>
  <si>
    <t>121.23xD(4)ₜ</t>
  </si>
  <si>
    <t>129.5xD(6)ₜ</t>
  </si>
  <si>
    <t>-81.02xQ(1)ₜ</t>
  </si>
  <si>
    <t>-62.76xQ(2)ₜ</t>
  </si>
  <si>
    <t>28.18xQ(3)ₜ</t>
  </si>
  <si>
    <t>134.22xQ(4)ₜ</t>
  </si>
  <si>
    <t>-48.5xQ(5)ₜ</t>
  </si>
  <si>
    <t>-22.28xQ(6)ₜ</t>
  </si>
  <si>
    <t>85.03xQ(7)ₜ</t>
  </si>
  <si>
    <t>-80.54xQ(8)ₜ</t>
  </si>
  <si>
    <t>-8928.27</t>
  </si>
  <si>
    <t>-247.8xP(1)ₜ</t>
  </si>
  <si>
    <t>90.21xP(2)ₜ</t>
  </si>
  <si>
    <t>68.8xP(3)ₜ</t>
  </si>
  <si>
    <t>14.51xP(5)ₜ</t>
  </si>
  <si>
    <t>116.76xP(6)ₜ</t>
  </si>
  <si>
    <t>-312.67xD(1)ₜ</t>
  </si>
  <si>
    <t>30.33xD(2)ₜ</t>
  </si>
  <si>
    <t>70.97xD(3)ₜ</t>
  </si>
  <si>
    <t>87.86xD(4)ₜ</t>
  </si>
  <si>
    <t>445.87xD(6)ₜ</t>
  </si>
  <si>
    <t>81.45xQ(1)ₜ</t>
  </si>
  <si>
    <t>-220.21xQ(2)ₜ</t>
  </si>
  <si>
    <t>-72.52xQ(3)ₜ</t>
  </si>
  <si>
    <t>445.39xQ(4)ₜ</t>
  </si>
  <si>
    <t>-86.87xQ(5)ₜ</t>
  </si>
  <si>
    <t>37.74xQ(6)ₜ</t>
  </si>
  <si>
    <t>253.43xQ(7)ₜ</t>
  </si>
  <si>
    <t>-195.66xQ(8)ₜ</t>
  </si>
  <si>
    <t>3223.1</t>
  </si>
  <si>
    <t>25.56xP(1)ₜ</t>
  </si>
  <si>
    <t>-13.14xP(2)ₜ</t>
  </si>
  <si>
    <t>-26.77xP(6)ₜ</t>
  </si>
  <si>
    <t>-70.63xD(1)ₜ</t>
  </si>
  <si>
    <t>49.31xD(2)ₜ</t>
  </si>
  <si>
    <t>-11.86xD(3)ₜ</t>
  </si>
  <si>
    <t>14.47xD(4)ₜ</t>
  </si>
  <si>
    <t>10.06xD(5)ₜ</t>
  </si>
  <si>
    <t>-24.68xD(6)ₜ</t>
  </si>
  <si>
    <t>12.78xQ(1)ₜ</t>
  </si>
  <si>
    <t>20.71xQ(2)ₜ</t>
  </si>
  <si>
    <t>-22.11xQ(4)ₜ</t>
  </si>
  <si>
    <t>24.49xQ(5)ₜ</t>
  </si>
  <si>
    <t>-25.25xQ(7)ₜ</t>
  </si>
  <si>
    <t>11.8xQ(8)ₜ</t>
  </si>
  <si>
    <t>202.07</t>
  </si>
  <si>
    <t>4425.33</t>
  </si>
  <si>
    <t>40.56xP(1)ₜ</t>
  </si>
  <si>
    <t>-15.85xP(2)ₜ</t>
  </si>
  <si>
    <t>-44.78xP(6)ₜ</t>
  </si>
  <si>
    <t>-227.64xD(1)ₜ</t>
  </si>
  <si>
    <t>203.07xD(2)ₜ</t>
  </si>
  <si>
    <t>-33.83xD(3)ₜ</t>
  </si>
  <si>
    <t>16.28xD(5)ₜ</t>
  </si>
  <si>
    <t>-64.27xD(6)ₜ</t>
  </si>
  <si>
    <t>51.09xQ(1)ₜ</t>
  </si>
  <si>
    <t>26.8xQ(2)ₜ</t>
  </si>
  <si>
    <t>-16.63xQ(3)ₜ</t>
  </si>
  <si>
    <t>-55.58xQ(4)ₜ</t>
  </si>
  <si>
    <t>53.11xQ(5)ₜ</t>
  </si>
  <si>
    <t>-48.64xQ(7)ₜ</t>
  </si>
  <si>
    <t>42.32xQ(8)ₜ</t>
  </si>
  <si>
    <t>216.09</t>
  </si>
  <si>
    <t>-98.65xD(1)ₜ</t>
  </si>
  <si>
    <t>97.98xD(2)ₜ</t>
  </si>
  <si>
    <t>3880.19</t>
  </si>
  <si>
    <t>31.4xP(1)ₜ</t>
  </si>
  <si>
    <t>-15.77xP(2)ₜ</t>
  </si>
  <si>
    <t>-33.11xP(6)ₜ</t>
  </si>
  <si>
    <t>-139.8xD(1)ₜ</t>
  </si>
  <si>
    <t>110.69xD(2)ₜ</t>
  </si>
  <si>
    <t>-20.95xD(3)ₜ</t>
  </si>
  <si>
    <t>16.52xD(5)ₜ</t>
  </si>
  <si>
    <t>-35.14xD(6)ₜ</t>
  </si>
  <si>
    <t>49.4xQ(1)ₜ</t>
  </si>
  <si>
    <t>20.09xQ(2)ₜ</t>
  </si>
  <si>
    <t>-37.84xQ(4)ₜ</t>
  </si>
  <si>
    <t>37.34xQ(5)ₜ</t>
  </si>
  <si>
    <t>-38.98xQ(7)ₜ</t>
  </si>
  <si>
    <t>16.26xQ(8)ₜ</t>
  </si>
  <si>
    <t>2715.98</t>
  </si>
  <si>
    <t>19.58xP(1)ₜ</t>
  </si>
  <si>
    <t>-11.8xP(2)ₜ</t>
  </si>
  <si>
    <t>-19.71xP(6)ₜ</t>
  </si>
  <si>
    <t>-35.82xD(1)ₜ</t>
  </si>
  <si>
    <t>19.86xD(2)ₜ</t>
  </si>
  <si>
    <t>14.73xD(4)ₜ</t>
  </si>
  <si>
    <t>14.25xD(5)ₜ</t>
  </si>
  <si>
    <t>20.66xQ(2)ₜ</t>
  </si>
  <si>
    <t>-11.73xQ(4)ₜ</t>
  </si>
  <si>
    <t>15.84xQ(5)ₜ</t>
  </si>
  <si>
    <t>-16.89xQ(7)ₜ</t>
  </si>
  <si>
    <t>-13.65xD(1)ₜ</t>
  </si>
  <si>
    <t>32.47xD(2)ₜ</t>
  </si>
  <si>
    <t>-33.93xD(4)ₜ</t>
  </si>
  <si>
    <t>-22.84xQ(2)ₜ</t>
  </si>
  <si>
    <t>-13.64xD(1)ₜ</t>
  </si>
  <si>
    <t>32.45xD(2)ₜ</t>
  </si>
  <si>
    <t>-33.92xD(4)ₜ</t>
  </si>
  <si>
    <t>-5711.94</t>
  </si>
  <si>
    <t>-34.02xP(1)ₜ</t>
  </si>
  <si>
    <t>27.88xP(4)ₜ</t>
  </si>
  <si>
    <t>-14.07xP(5)ₜ</t>
  </si>
  <si>
    <t>47.4xP(6)ₜ</t>
  </si>
  <si>
    <t>338.9xD(1)ₜ</t>
  </si>
  <si>
    <t>-338.24xD(2)ₜ</t>
  </si>
  <si>
    <t>36.99xD(3)ₜ</t>
  </si>
  <si>
    <t>42.75xD(4)ₜ</t>
  </si>
  <si>
    <t>-18.87xD(5)ₜ</t>
  </si>
  <si>
    <t>103.51xD(6)ₜ</t>
  </si>
  <si>
    <t>-49.64xQ(1)ₜ</t>
  </si>
  <si>
    <t>-15.22xQ(2)ₜ</t>
  </si>
  <si>
    <t>28.43xQ(3)ₜ</t>
  </si>
  <si>
    <t>96.71xQ(4)ₜ</t>
  </si>
  <si>
    <t>-60.51xQ(5)ₜ</t>
  </si>
  <si>
    <t>67.41xQ(7)ₜ</t>
  </si>
  <si>
    <t>-74.57xQ(8)ₜ</t>
  </si>
  <si>
    <t>-1128.8</t>
  </si>
  <si>
    <t>-15.84xP(1)ₜ</t>
  </si>
  <si>
    <t>21.21xP(6)ₜ</t>
  </si>
  <si>
    <t>-32.45xD(1)ₜ</t>
  </si>
  <si>
    <t>51.14xD(2)ₜ</t>
  </si>
  <si>
    <t>-40.41xD(4)ₜ</t>
  </si>
  <si>
    <t>-10.05xD(5)ₜ</t>
  </si>
  <si>
    <t>18.17xQ(1)ₜ</t>
  </si>
  <si>
    <t>-15.81xQ(2)ₜ</t>
  </si>
  <si>
    <t>-18.63xQ(3)ₜ</t>
  </si>
  <si>
    <t>13.03xQ(4)ₜ</t>
  </si>
  <si>
    <t>-12.8xQ(5)ₜ</t>
  </si>
  <si>
    <t>30.08xQ(6)ₜ</t>
  </si>
  <si>
    <t>-3879.82</t>
  </si>
  <si>
    <t>-32.25xP(1)ₜ</t>
  </si>
  <si>
    <t>14.15xP(2)ₜ</t>
  </si>
  <si>
    <t>36.57xP(6)ₜ</t>
  </si>
  <si>
    <t>263.04xD(1)ₜ</t>
  </si>
  <si>
    <t>-233.77xD(2)ₜ</t>
  </si>
  <si>
    <t>29.68xD(3)ₜ</t>
  </si>
  <si>
    <t>54.25xD(4)ₜ</t>
  </si>
  <si>
    <t>-42.91xD(5)ₜ</t>
  </si>
  <si>
    <t>38.83xD(6)ₜ</t>
  </si>
  <si>
    <t>-117.98xQ(1)ₜ</t>
  </si>
  <si>
    <t>18.94xQ(3)ₜ</t>
  </si>
  <si>
    <t>82.82xQ(4)ₜ</t>
  </si>
  <si>
    <t>-64.85xQ(5)ₜ</t>
  </si>
  <si>
    <t>21.0xQ(6)ₜ</t>
  </si>
  <si>
    <t>58.04xQ(7)ₜ</t>
  </si>
  <si>
    <t>-43.39xQ(8)ₜ</t>
  </si>
  <si>
    <t>-5253.51</t>
  </si>
  <si>
    <t>-68.31xP(1)ₜ</t>
  </si>
  <si>
    <t>26.41xP(2)ₜ</t>
  </si>
  <si>
    <t>13.49xP(3)ₜ</t>
  </si>
  <si>
    <t>14.21xP(4)ₜ</t>
  </si>
  <si>
    <t>39.2xP(6)ₜ</t>
  </si>
  <si>
    <t>-111.6xD(1)ₜ</t>
  </si>
  <si>
    <t>158.46xD(2)ₜ</t>
  </si>
  <si>
    <t>-10.2xD(3)ₜ</t>
  </si>
  <si>
    <t>-97.72xD(4)ₜ</t>
  </si>
  <si>
    <t>-42.41xD(5)ₜ</t>
  </si>
  <si>
    <t>64.0xQ(1)ₜ</t>
  </si>
  <si>
    <t>-39.86xQ(2)ₜ</t>
  </si>
  <si>
    <t>-48.81xQ(3)ₜ</t>
  </si>
  <si>
    <t>50.09xQ(4)ₜ</t>
  </si>
  <si>
    <t>-41.37xQ(5)ₜ</t>
  </si>
  <si>
    <t>68.95xQ(6)ₜ</t>
  </si>
  <si>
    <t>24.72xQ(7)ₜ</t>
  </si>
  <si>
    <t>-2845.43</t>
  </si>
  <si>
    <t>-29.35xP(1)ₜ</t>
  </si>
  <si>
    <t>13.71xP(4)ₜ</t>
  </si>
  <si>
    <t>29.19xP(6)ₜ</t>
  </si>
  <si>
    <t>88.42xD(1)ₜ</t>
  </si>
  <si>
    <t>-75.19xD(2)ₜ</t>
  </si>
  <si>
    <t>-25.01xD(5)ₜ</t>
  </si>
  <si>
    <t>27.91xD(6)ₜ</t>
  </si>
  <si>
    <t>-14.95xQ(2)ₜ</t>
  </si>
  <si>
    <t>55.18xQ(4)ₜ</t>
  </si>
  <si>
    <t>-28.31xQ(5)ₜ</t>
  </si>
  <si>
    <t>18.47xQ(6)ₜ</t>
  </si>
  <si>
    <t>36.86xQ(7)ₜ</t>
  </si>
  <si>
    <t>-26.27xQ(8)ₜ</t>
  </si>
  <si>
    <t>-812.38</t>
  </si>
  <si>
    <t>-11.33xP(1)ₜ</t>
  </si>
  <si>
    <t>15.2xP(6)ₜ</t>
  </si>
  <si>
    <t>132.68xD(1)ₜ</t>
  </si>
  <si>
    <t>-128.09xD(2)ₜ</t>
  </si>
  <si>
    <t>16.36xD(3)ₜ</t>
  </si>
  <si>
    <t>21.09xD(4)ₜ</t>
  </si>
  <si>
    <t>36.14xD(6)ₜ</t>
  </si>
  <si>
    <t>-30.91xQ(1)ₜ</t>
  </si>
  <si>
    <t>12.19xQ(3)ₜ</t>
  </si>
  <si>
    <t>-16.57xQ(5)ₜ</t>
  </si>
  <si>
    <t>18.42xQ(7)ₜ</t>
  </si>
  <si>
    <t>-27.88xQ(8)ₜ</t>
  </si>
  <si>
    <t>-14611.03</t>
  </si>
  <si>
    <t>-152.81xP(1)ₜ</t>
  </si>
  <si>
    <t>51.28xP(2)ₜ</t>
  </si>
  <si>
    <t>22.89xP(3)ₜ</t>
  </si>
  <si>
    <t>41.4xP(4)ₜ</t>
  </si>
  <si>
    <t>-11.16xP(5)ₜ</t>
  </si>
  <si>
    <t>117.97xP(6)ₜ</t>
  </si>
  <si>
    <t>318.03xD(1)ₜ</t>
  </si>
  <si>
    <t>-221.85xD(2)ₜ</t>
  </si>
  <si>
    <t>37.52xD(3)ₜ</t>
  </si>
  <si>
    <t>-52.2xD(4)ₜ</t>
  </si>
  <si>
    <t>-115.08xD(5)ₜ</t>
  </si>
  <si>
    <t>97.15xD(6)ₜ</t>
  </si>
  <si>
    <t>-46.11xQ(1)ₜ</t>
  </si>
  <si>
    <t>-66.38xQ(2)ₜ</t>
  </si>
  <si>
    <t>-15.49xQ(3)ₜ</t>
  </si>
  <si>
    <t>214.44xQ(4)ₜ</t>
  </si>
  <si>
    <t>-161.4xQ(5)ₜ</t>
  </si>
  <si>
    <t>116.05xQ(6)ₜ</t>
  </si>
  <si>
    <t>130.16xQ(7)ₜ</t>
  </si>
  <si>
    <t>-100.45xQ(8)ₜ</t>
  </si>
  <si>
    <t>-1081.66</t>
  </si>
  <si>
    <t>-15.1xP(1)ₜ</t>
  </si>
  <si>
    <t>20.25xP(6)ₜ</t>
  </si>
  <si>
    <t>133.41xD(1)ₜ</t>
  </si>
  <si>
    <t>-123.25xD(2)ₜ</t>
  </si>
  <si>
    <t>14.63xD(3)ₜ</t>
  </si>
  <si>
    <t>15.0xD(4)ₜ</t>
  </si>
  <si>
    <t>42.34xD(6)ₜ</t>
  </si>
  <si>
    <t>-29.09xQ(1)ₜ</t>
  </si>
  <si>
    <t>35.95xQ(4)ₜ</t>
  </si>
  <si>
    <t>-15.9xQ(5)ₜ</t>
  </si>
  <si>
    <t>25.03xQ(7)ₜ</t>
  </si>
  <si>
    <t>-22.3xQ(8)ₜ</t>
  </si>
  <si>
    <t>103.37xD(1)ₜ</t>
  </si>
  <si>
    <t>-111.42xD(2)ₜ</t>
  </si>
  <si>
    <t>39.31xD(6)ₜ</t>
  </si>
  <si>
    <t>38.18xQ(4)ₜ</t>
  </si>
  <si>
    <t>19.75xQ(7)ₜ</t>
  </si>
  <si>
    <t>-19.46xQ(8)ₜ</t>
  </si>
  <si>
    <t>-9857.84</t>
  </si>
  <si>
    <t>-113.98xP(1)ₜ</t>
  </si>
  <si>
    <t>37.67xP(2)ₜ</t>
  </si>
  <si>
    <t>15.52xP(3)ₜ</t>
  </si>
  <si>
    <t>24.96xP(4)ₜ</t>
  </si>
  <si>
    <t>82.77xP(6)ₜ</t>
  </si>
  <si>
    <t>230.21xD(1)ₜ</t>
  </si>
  <si>
    <t>-157.82xD(2)ₜ</t>
  </si>
  <si>
    <t>26.53xD(3)ₜ</t>
  </si>
  <si>
    <t>-32.56xD(4)ₜ</t>
  </si>
  <si>
    <t>-89.65xD(5)ₜ</t>
  </si>
  <si>
    <t>60.04xD(6)ₜ</t>
  </si>
  <si>
    <t>-49.14xQ(1)ₜ</t>
  </si>
  <si>
    <t>-46.9xQ(2)ₜ</t>
  </si>
  <si>
    <t>156.01xQ(4)ₜ</t>
  </si>
  <si>
    <t>-120.27xQ(5)ₜ</t>
  </si>
  <si>
    <t>85.85xQ(6)ₜ</t>
  </si>
  <si>
    <t>94.84xQ(7)ₜ</t>
  </si>
  <si>
    <t>-76.05xQ(8)ₜ</t>
  </si>
  <si>
    <t>-5193.1</t>
  </si>
  <si>
    <t>-44.59xP(1)ₜ</t>
  </si>
  <si>
    <t>12.05xP(2)ₜ</t>
  </si>
  <si>
    <t>12.14xP(4)ₜ</t>
  </si>
  <si>
    <t>45.13xP(6)ₜ</t>
  </si>
  <si>
    <t>344.71xD(1)ₜ</t>
  </si>
  <si>
    <t>-321.04xD(2)ₜ</t>
  </si>
  <si>
    <t>35.83xD(3)ₜ</t>
  </si>
  <si>
    <t>62.35xD(4)ₜ</t>
  </si>
  <si>
    <t>-43.58xD(5)ₜ</t>
  </si>
  <si>
    <t>71.18xD(6)ₜ</t>
  </si>
  <si>
    <t>-120.13xQ(1)ₜ</t>
  </si>
  <si>
    <t>29.03xQ(3)ₜ</t>
  </si>
  <si>
    <t>105.81xQ(4)ₜ</t>
  </si>
  <si>
    <t>-74.89xQ(5)ₜ</t>
  </si>
  <si>
    <t>16.92xQ(6)ₜ</t>
  </si>
  <si>
    <t>75.48xQ(7)ₜ</t>
  </si>
  <si>
    <t>-65.49xQ(8)ₜ</t>
  </si>
  <si>
    <t>-19892.44</t>
  </si>
  <si>
    <t>-204.74xP(1)ₜ</t>
  </si>
  <si>
    <t>68.84xP(2)ₜ</t>
  </si>
  <si>
    <t>29.74xP(3)ₜ</t>
  </si>
  <si>
    <t>57.97xP(4)ₜ</t>
  </si>
  <si>
    <t>-14.42xP(5)ₜ</t>
  </si>
  <si>
    <t>157.32xP(6)ₜ</t>
  </si>
  <si>
    <t>376.46xD(1)ₜ</t>
  </si>
  <si>
    <t>-249.6xD(2)ₜ</t>
  </si>
  <si>
    <t>44.34xD(3)ₜ</t>
  </si>
  <si>
    <t>-87.89xD(4)ₜ</t>
  </si>
  <si>
    <t>-149.78xD(5)ₜ</t>
  </si>
  <si>
    <t>126.74xD(6)ₜ</t>
  </si>
  <si>
    <t>-33.36xQ(1)ₜ</t>
  </si>
  <si>
    <t>-93.77xQ(2)ₜ</t>
  </si>
  <si>
    <t>-27.24xQ(3)ₜ</t>
  </si>
  <si>
    <t>278.3xQ(4)ₜ</t>
  </si>
  <si>
    <t>-208.95xQ(5)ₜ</t>
  </si>
  <si>
    <t>157.85xQ(6)ₜ</t>
  </si>
  <si>
    <t>167.36xQ(7)ₜ</t>
  </si>
  <si>
    <t>-129.45xQ(8)ₜ</t>
  </si>
  <si>
    <t>220.32</t>
  </si>
  <si>
    <t>-174.47xD(1)ₜ</t>
  </si>
  <si>
    <t>85.47xD(2)ₜ</t>
  </si>
  <si>
    <t>-136.82xQ(1)ₜ</t>
  </si>
  <si>
    <t>121.54xQ(4)ₜ</t>
  </si>
  <si>
    <t>58.44xQ(6)ₜ</t>
  </si>
  <si>
    <t>-54.78xQ(7)ₜ</t>
  </si>
  <si>
    <t>213.86</t>
  </si>
  <si>
    <t>-30.77xD(1)ₜ</t>
  </si>
  <si>
    <t>30.35xD(2)ₜ</t>
  </si>
  <si>
    <t>226.78</t>
  </si>
  <si>
    <t>-312.16xD(1)ₜ</t>
  </si>
  <si>
    <t>171.06xD(2)ₜ</t>
  </si>
  <si>
    <t>-69.42xD(4)ₜ</t>
  </si>
  <si>
    <t>-206.78xQ(1)ₜ</t>
  </si>
  <si>
    <t>182.77xQ(4)ₜ</t>
  </si>
  <si>
    <t>115.72xQ(6)ₜ</t>
  </si>
  <si>
    <t>-110.06xQ(7)ₜ</t>
  </si>
  <si>
    <t>216.11</t>
  </si>
  <si>
    <t>-48.47xD(1)ₜ</t>
  </si>
  <si>
    <t>47.8xD(2)ₜ</t>
  </si>
  <si>
    <t>222.66</t>
  </si>
  <si>
    <t>-196.27xD(1)ₜ</t>
  </si>
  <si>
    <t>50.99xD(2)ₜ</t>
  </si>
  <si>
    <t>43.62xQ(6)ₜ</t>
  </si>
  <si>
    <t>-43.65xQ(7)ₜ</t>
  </si>
  <si>
    <t>218.33</t>
  </si>
  <si>
    <t>-61.59xD(1)ₜ</t>
  </si>
  <si>
    <t>60.68xD(2)ₜ</t>
  </si>
  <si>
    <t>63.32xD(1)ₜ</t>
  </si>
  <si>
    <t>-62.56xD(2)ₜ</t>
  </si>
  <si>
    <t>-29.33xD(5)ₜ</t>
  </si>
  <si>
    <t>-29.5xQ(5)ₜ</t>
  </si>
  <si>
    <t>29.46xQ(7)ₜ</t>
  </si>
  <si>
    <t>63.33xD(1)ₜ</t>
  </si>
  <si>
    <t>-62.57xD(2)ₜ</t>
  </si>
  <si>
    <t>308.67xD(1)ₜ</t>
  </si>
  <si>
    <t>-259.33xD(2)ₜ</t>
  </si>
  <si>
    <t>95.58xD(4)ₜ</t>
  </si>
  <si>
    <t>-50.19xD(5)ₜ</t>
  </si>
  <si>
    <t>35.88xQ(1)ₜ</t>
  </si>
  <si>
    <t>-21.51xQ(4)ₜ</t>
  </si>
  <si>
    <t>-54.29xQ(5)ₜ</t>
  </si>
  <si>
    <t>-58.37xQ(6)ₜ</t>
  </si>
  <si>
    <t>105.68xQ(7)ₜ</t>
  </si>
  <si>
    <t>65.92xD(1)ₜ</t>
  </si>
  <si>
    <t>-83.57xD(2)ₜ</t>
  </si>
  <si>
    <t>-36.85xD(5)ₜ</t>
  </si>
  <si>
    <t>24.15xQ(1)ₜ</t>
  </si>
  <si>
    <t>-20.46xQ(4)ₜ</t>
  </si>
  <si>
    <t>-37.6xQ(5)ₜ</t>
  </si>
  <si>
    <t>36.09xQ(7)ₜ</t>
  </si>
  <si>
    <t>108.08xD(1)ₜ</t>
  </si>
  <si>
    <t>-107.64xD(2)ₜ</t>
  </si>
  <si>
    <t>-72.39xD(5)ₜ</t>
  </si>
  <si>
    <t>-73.01xQ(5)ₜ</t>
  </si>
  <si>
    <t>73.12xQ(7)ₜ</t>
  </si>
  <si>
    <t>-2044.77</t>
  </si>
  <si>
    <t>-28.51xP(1)ₜ</t>
  </si>
  <si>
    <t>38.25xP(6)ₜ</t>
  </si>
  <si>
    <t>217.96xD(1)ₜ</t>
  </si>
  <si>
    <t>-183.05xD(2)ₜ</t>
  </si>
  <si>
    <t>-79.26xD(5)ₜ</t>
  </si>
  <si>
    <t>-24.58xD(6)ₜ</t>
  </si>
  <si>
    <t>52.87xQ(1)ₜ</t>
  </si>
  <si>
    <t>-44.75xQ(3)ₜ</t>
  </si>
  <si>
    <t>-103.93xQ(4)ₜ</t>
  </si>
  <si>
    <t>-87.37xQ(5)ₜ</t>
  </si>
  <si>
    <t>-36.51xQ(6)ₜ</t>
  </si>
  <si>
    <t>105.82xQ(7)ₜ</t>
  </si>
  <si>
    <t>53.29xQ(8)ₜ</t>
  </si>
  <si>
    <t>166.84xD(1)ₜ</t>
  </si>
  <si>
    <t>-139.22xD(2)ₜ</t>
  </si>
  <si>
    <t>35.3xD(4)ₜ</t>
  </si>
  <si>
    <t>-43.31xD(5)ₜ</t>
  </si>
  <si>
    <t>-42.86xQ(5)ₜ</t>
  </si>
  <si>
    <t>-20.98xQ(6)ₜ</t>
  </si>
  <si>
    <t>64.58xQ(7)ₜ</t>
  </si>
  <si>
    <t>119.11xD(1)ₜ</t>
  </si>
  <si>
    <t>-102.34xD(2)ₜ</t>
  </si>
  <si>
    <t>50.25xD(4)ₜ</t>
  </si>
  <si>
    <t>-23.57xQ(6)ₜ</t>
  </si>
  <si>
    <t>24.13xQ(7)ₜ</t>
  </si>
  <si>
    <t>-10573.72</t>
  </si>
  <si>
    <t>-51.94xP(1)ₜ</t>
  </si>
  <si>
    <t>44.04xP(4)ₜ</t>
  </si>
  <si>
    <t>-35.57xP(5)ₜ</t>
  </si>
  <si>
    <t>93.81xP(6)ₜ</t>
  </si>
  <si>
    <t>642.72xD(1)ₜ</t>
  </si>
  <si>
    <t>-513.25xD(2)ₜ</t>
  </si>
  <si>
    <t>92.28xD(4)ₜ</t>
  </si>
  <si>
    <t>-189.79xD(5)ₜ</t>
  </si>
  <si>
    <t>56.72xQ(1)ₜ</t>
  </si>
  <si>
    <t>50.51xQ(2)ₜ</t>
  </si>
  <si>
    <t>-66.69xQ(3)ₜ</t>
  </si>
  <si>
    <t>-171.36xQ(4)ₜ</t>
  </si>
  <si>
    <t>-201.91xQ(5)ₜ</t>
  </si>
  <si>
    <t>-127.3xQ(6)ₜ</t>
  </si>
  <si>
    <t>298.59xQ(7)ₜ</t>
  </si>
  <si>
    <t>75.98xQ(8)ₜ</t>
  </si>
  <si>
    <t>144.89xD(1)ₜ</t>
  </si>
  <si>
    <t>-122.18xD(2)ₜ</t>
  </si>
  <si>
    <t>55.47xD(4)ₜ</t>
  </si>
  <si>
    <t>-27.22xQ(6)ₜ</t>
  </si>
  <si>
    <t>27.83xQ(7)ₜ</t>
  </si>
  <si>
    <t>128.92xD(1)ₜ</t>
  </si>
  <si>
    <t>-127.41xD(2)ₜ</t>
  </si>
  <si>
    <t>61.68xD(4)ₜ</t>
  </si>
  <si>
    <t>-23.21xQ(6)ₜ</t>
  </si>
  <si>
    <t>23.87xQ(7)ₜ</t>
  </si>
  <si>
    <t>-7508.06</t>
  </si>
  <si>
    <t>-38.09xP(1)ₜ</t>
  </si>
  <si>
    <t>30.46xP(4)ₜ</t>
  </si>
  <si>
    <t>-24.93xP(5)ₜ</t>
  </si>
  <si>
    <t>68.3xP(6)ₜ</t>
  </si>
  <si>
    <t>449.5xD(1)ₜ</t>
  </si>
  <si>
    <t>-355.19xD(2)ₜ</t>
  </si>
  <si>
    <t>58.2xD(4)ₜ</t>
  </si>
  <si>
    <t>-140.28xD(5)ₜ</t>
  </si>
  <si>
    <t>30.5xQ(1)ₜ</t>
  </si>
  <si>
    <t>38.05xQ(2)ₜ</t>
  </si>
  <si>
    <t>-45.58xQ(3)ₜ</t>
  </si>
  <si>
    <t>-120.59xQ(4)ₜ</t>
  </si>
  <si>
    <t>-147.19xQ(5)ₜ</t>
  </si>
  <si>
    <t>-88.13xQ(6)ₜ</t>
  </si>
  <si>
    <t>214.87xQ(7)ₜ</t>
  </si>
  <si>
    <t>53.88xQ(8)ₜ</t>
  </si>
  <si>
    <t>236.38xD(1)ₜ</t>
  </si>
  <si>
    <t>-174.82xD(2)ₜ</t>
  </si>
  <si>
    <t>56.24xD(4)ₜ</t>
  </si>
  <si>
    <t>-68.8xD(5)ₜ</t>
  </si>
  <si>
    <t>-68.45xQ(5)ₜ</t>
  </si>
  <si>
    <t>-38.98xQ(6)ₜ</t>
  </si>
  <si>
    <t>108.53xQ(7)ₜ</t>
  </si>
  <si>
    <t>-10151.89</t>
  </si>
  <si>
    <t>-81.27xP(1)ₜ</t>
  </si>
  <si>
    <t>25.41xP(3)ₜ</t>
  </si>
  <si>
    <t>50.75xP(4)ₜ</t>
  </si>
  <si>
    <t>-62.89xP(5)ₜ</t>
  </si>
  <si>
    <t>116.33xP(6)ₜ</t>
  </si>
  <si>
    <t>874.91xD(1)ₜ</t>
  </si>
  <si>
    <t>-706.94xD(2)ₜ</t>
  </si>
  <si>
    <t>121.09xD(4)ₜ</t>
  </si>
  <si>
    <t>-253.37xD(5)ₜ</t>
  </si>
  <si>
    <t>96.21xQ(1)ₜ</t>
  </si>
  <si>
    <t>76.34xQ(2)ₜ</t>
  </si>
  <si>
    <t>-89.77xQ(3)ₜ</t>
  </si>
  <si>
    <t>-226.14xQ(4)ₜ</t>
  </si>
  <si>
    <t>-269.96xQ(5)ₜ</t>
  </si>
  <si>
    <t>-184.15xQ(6)ₜ</t>
  </si>
  <si>
    <t>400.6xQ(7)ₜ</t>
  </si>
  <si>
    <t>105.48xQ(8)ₜ</t>
  </si>
  <si>
    <t>220.3</t>
  </si>
  <si>
    <t>-23.48xD(1)ₜ</t>
  </si>
  <si>
    <t>6.53xD(2)ₜ</t>
  </si>
  <si>
    <t>31.89xD(4)ₜ</t>
  </si>
  <si>
    <t>17.34xQ(3)ₜ</t>
  </si>
  <si>
    <t>20.45xQ(4)ₜ</t>
  </si>
  <si>
    <t>-9.87xQ(5)ₜ</t>
  </si>
  <si>
    <t>-9.5xQ(6)ₜ</t>
  </si>
  <si>
    <t>-11.3xQ(8)ₜ</t>
  </si>
  <si>
    <t>-9.79xD(1)ₜ</t>
  </si>
  <si>
    <t>7.8xD(4)ₜ</t>
  </si>
  <si>
    <t>826.94</t>
  </si>
  <si>
    <t>-5.72xP(2)ₜ</t>
  </si>
  <si>
    <t>-7.25xP(4)ₜ</t>
  </si>
  <si>
    <t>10.04xP(6)ₜ</t>
  </si>
  <si>
    <t>-26.15xD(1)ₜ</t>
  </si>
  <si>
    <t>41.32xD(2)ₜ</t>
  </si>
  <si>
    <t>-11.28xD(3)ₜ</t>
  </si>
  <si>
    <t>28.02xD(4)ₜ</t>
  </si>
  <si>
    <t>10.45xQ(2)ₜ</t>
  </si>
  <si>
    <t>12.02xQ(3)ₜ</t>
  </si>
  <si>
    <t>20.15xQ(5)ₜ</t>
  </si>
  <si>
    <t>-31.02xQ(6)ₜ</t>
  </si>
  <si>
    <t>8.97xQ(7)ₜ</t>
  </si>
  <si>
    <t>-15.5xD(1)ₜ</t>
  </si>
  <si>
    <t>12.36xD(4)ₜ</t>
  </si>
  <si>
    <t>222.26</t>
  </si>
  <si>
    <t>-12.94xD(1)ₜ</t>
  </si>
  <si>
    <t>-9.46xD(2)ₜ</t>
  </si>
  <si>
    <t>39.57xD(4)ₜ</t>
  </si>
  <si>
    <t>5.97xD(5)ₜ</t>
  </si>
  <si>
    <t>-11.8xQ(1)ₜ</t>
  </si>
  <si>
    <t>13.81xQ(3)ₜ</t>
  </si>
  <si>
    <t>19.62xQ(4)ₜ</t>
  </si>
  <si>
    <t>-7.61xQ(5)ₜ</t>
  </si>
  <si>
    <t>-24.79xQ(6)ₜ</t>
  </si>
  <si>
    <t>217.72</t>
  </si>
  <si>
    <t>-24.67xD(1)ₜ</t>
  </si>
  <si>
    <t>10.69xD(2)ₜ</t>
  </si>
  <si>
    <t>25.93xD(4)ₜ</t>
  </si>
  <si>
    <t>15.58xQ(3)ₜ</t>
  </si>
  <si>
    <t>16.14xQ(4)ₜ</t>
  </si>
  <si>
    <t>-7.79xQ(5)ₜ</t>
  </si>
  <si>
    <t>-8.6xQ(6)ₜ</t>
  </si>
  <si>
    <t>-9.77xQ(8)ₜ</t>
  </si>
  <si>
    <t>61.75xD(1)ₜ</t>
  </si>
  <si>
    <t>-73.68xD(2)ₜ</t>
  </si>
  <si>
    <t>-18.34xD(4)ₜ</t>
  </si>
  <si>
    <t>-5.39xD(5)ₜ</t>
  </si>
  <si>
    <t>-16.73xQ(3)ₜ</t>
  </si>
  <si>
    <t>-6.69xQ(4)ₜ</t>
  </si>
  <si>
    <t>-6.2xQ(5)ₜ</t>
  </si>
  <si>
    <t>8.61xQ(6)ₜ</t>
  </si>
  <si>
    <t>13.0xQ(8)ₜ</t>
  </si>
  <si>
    <t>61.76xD(1)ₜ</t>
  </si>
  <si>
    <t>-73.69xD(2)ₜ</t>
  </si>
  <si>
    <t>8.62xQ(6)ₜ</t>
  </si>
  <si>
    <t>-1489.82</t>
  </si>
  <si>
    <t>6.82xP(2)ₜ</t>
  </si>
  <si>
    <t>12.54xP(4)ₜ</t>
  </si>
  <si>
    <t>-12.27xP(6)ₜ</t>
  </si>
  <si>
    <t>-14.82xD(1)ₜ</t>
  </si>
  <si>
    <t>-18.68xD(2)ₜ</t>
  </si>
  <si>
    <t>23.53xD(3)ₜ</t>
  </si>
  <si>
    <t>-25.0xD(4)ₜ</t>
  </si>
  <si>
    <t>14.82xD(6)ₜ</t>
  </si>
  <si>
    <t>-9.18xQ(1)ₜ</t>
  </si>
  <si>
    <t>-24.42xQ(2)ₜ</t>
  </si>
  <si>
    <t>-6.92xQ(3)ₜ</t>
  </si>
  <si>
    <t>6.64xQ(4)ₜ</t>
  </si>
  <si>
    <t>-23.26xQ(5)ₜ</t>
  </si>
  <si>
    <t>26.56xQ(6)ₜ</t>
  </si>
  <si>
    <t>-14.11xQ(7)ₜ</t>
  </si>
  <si>
    <t>-5.62xQ(8)ₜ</t>
  </si>
  <si>
    <t>74.12xD(1)ₜ</t>
  </si>
  <si>
    <t>-88.46xD(2)ₜ</t>
  </si>
  <si>
    <t>-22.03xD(4)ₜ</t>
  </si>
  <si>
    <t>-6.48xD(5)ₜ</t>
  </si>
  <si>
    <t>-20.07xQ(3)ₜ</t>
  </si>
  <si>
    <t>-8.05xQ(4)ₜ</t>
  </si>
  <si>
    <t>-7.44xQ(5)ₜ</t>
  </si>
  <si>
    <t>10.33xQ(6)ₜ</t>
  </si>
  <si>
    <t>15.61xQ(8)ₜ</t>
  </si>
  <si>
    <t>-2131.76</t>
  </si>
  <si>
    <t>-8.58xP(1)ₜ</t>
  </si>
  <si>
    <t>11.62xP(2)ₜ</t>
  </si>
  <si>
    <t>6.54xP(3)ₜ</t>
  </si>
  <si>
    <t>10.59xP(4)ₜ</t>
  </si>
  <si>
    <t>-10.02xP(5)ₜ</t>
  </si>
  <si>
    <t>20.35xD(1)ₜ</t>
  </si>
  <si>
    <t>-19.84xD(2)ₜ</t>
  </si>
  <si>
    <t>16.74xD(3)ₜ</t>
  </si>
  <si>
    <t>-20.16xD(4)ₜ</t>
  </si>
  <si>
    <t>-18.83xD(5)ₜ</t>
  </si>
  <si>
    <t>-28.71xQ(1)ₜ</t>
  </si>
  <si>
    <t>5.63xQ(2)ₜ</t>
  </si>
  <si>
    <t>-28.15xQ(3)ₜ</t>
  </si>
  <si>
    <t>-30.26xQ(5)ₜ</t>
  </si>
  <si>
    <t>38.8xQ(6)ₜ</t>
  </si>
  <si>
    <t>8.03xQ(8)ₜ</t>
  </si>
  <si>
    <t>-1762.37</t>
  </si>
  <si>
    <t>-7.85xP(1)ₜ</t>
  </si>
  <si>
    <t>5.04xP(2)ₜ</t>
  </si>
  <si>
    <t>11.2xP(4)ₜ</t>
  </si>
  <si>
    <t>193.86xD(1)ₜ</t>
  </si>
  <si>
    <t>-219.53xD(2)ₜ</t>
  </si>
  <si>
    <t>12.29xD(3)ₜ</t>
  </si>
  <si>
    <t>-43.19xD(4)ₜ</t>
  </si>
  <si>
    <t>-30.09xD(5)ₜ</t>
  </si>
  <si>
    <t>-11.48xD(6)ₜ</t>
  </si>
  <si>
    <t>8.78xQ(2)ₜ</t>
  </si>
  <si>
    <t>-52.82xQ(3)ₜ</t>
  </si>
  <si>
    <t>-47.21xQ(4)ₜ</t>
  </si>
  <si>
    <t>-45.52xQ(5)ₜ</t>
  </si>
  <si>
    <t>38.85xQ(6)ₜ</t>
  </si>
  <si>
    <t>5.35xQ(7)ₜ</t>
  </si>
  <si>
    <t>37.27xQ(8)ₜ</t>
  </si>
  <si>
    <t>-446.03</t>
  </si>
  <si>
    <t>7.74xP(4)ₜ</t>
  </si>
  <si>
    <t>-5.61xP(6)ₜ</t>
  </si>
  <si>
    <t>49.48xD(1)ₜ</t>
  </si>
  <si>
    <t>-65.4xD(2)ₜ</t>
  </si>
  <si>
    <t>8.33xD(3)ₜ</t>
  </si>
  <si>
    <t>-19.19xD(4)ₜ</t>
  </si>
  <si>
    <t>-12.47xD(5)ₜ</t>
  </si>
  <si>
    <t>-17.78xQ(3)ₜ</t>
  </si>
  <si>
    <t>-11.74xQ(4)ₜ</t>
  </si>
  <si>
    <t>-20.86xQ(5)ₜ</t>
  </si>
  <si>
    <t>21.84xQ(6)ₜ</t>
  </si>
  <si>
    <t>7.91xQ(8)ₜ</t>
  </si>
  <si>
    <t>-9.04xD(1)ₜ</t>
  </si>
  <si>
    <t>7.92xD(3)ₜ</t>
  </si>
  <si>
    <t>-6.73xD(4)ₜ</t>
  </si>
  <si>
    <t>-7.35xQ(1)ₜ</t>
  </si>
  <si>
    <t>-8.38xQ(2)ₜ</t>
  </si>
  <si>
    <t>-7.93xQ(5)ₜ</t>
  </si>
  <si>
    <t>6.81xQ(6)ₜ</t>
  </si>
  <si>
    <t>-6.63xQ(7)ₜ</t>
  </si>
  <si>
    <t>-4203.8</t>
  </si>
  <si>
    <t>-17.27xP(1)ₜ</t>
  </si>
  <si>
    <t>22.82xP(2)ₜ</t>
  </si>
  <si>
    <t>12.26xP(3)ₜ</t>
  </si>
  <si>
    <t>34.8xP(4)ₜ</t>
  </si>
  <si>
    <t>-11.81xP(5)ₜ</t>
  </si>
  <si>
    <t>-20.78xP(6)ₜ</t>
  </si>
  <si>
    <t>278.14xD(1)ₜ</t>
  </si>
  <si>
    <t>-336.97xD(2)ₜ</t>
  </si>
  <si>
    <t>51.42xD(3)ₜ</t>
  </si>
  <si>
    <t>-96.83xD(4)ₜ</t>
  </si>
  <si>
    <t>-57.0xD(5)ₜ</t>
  </si>
  <si>
    <t>-9.67xD(6)ₜ</t>
  </si>
  <si>
    <t>-28.69xQ(1)ₜ</t>
  </si>
  <si>
    <t>-103.31xQ(3)ₜ</t>
  </si>
  <si>
    <t>-62.64xQ(4)ₜ</t>
  </si>
  <si>
    <t>-106.18xQ(5)ₜ</t>
  </si>
  <si>
    <t>108.07xQ(6)ₜ</t>
  </si>
  <si>
    <t>-7.69xQ(7)ₜ</t>
  </si>
  <si>
    <t>55.75xQ(8)ₜ</t>
  </si>
  <si>
    <t>-12.41xD(2)ₜ</t>
  </si>
  <si>
    <t>6.34xD(3)ₜ</t>
  </si>
  <si>
    <t>-10.58xD(4)ₜ</t>
  </si>
  <si>
    <t>-11.62xQ(2)ₜ</t>
  </si>
  <si>
    <t>-6.74xQ(5)ₜ</t>
  </si>
  <si>
    <t>7.22xQ(6)ₜ</t>
  </si>
  <si>
    <t>-7.22xQ(7)ₜ</t>
  </si>
  <si>
    <t>33.69xD(1)ₜ</t>
  </si>
  <si>
    <t>21.41xD(4)ₜ</t>
  </si>
  <si>
    <t>-17.8xD(6)ₜ</t>
  </si>
  <si>
    <t>-3212.88</t>
  </si>
  <si>
    <t>-13.74xP(1)ₜ</t>
  </si>
  <si>
    <t>17.68xP(2)ₜ</t>
  </si>
  <si>
    <t>9.73xP(3)ₜ</t>
  </si>
  <si>
    <t>25.46xP(4)ₜ</t>
  </si>
  <si>
    <t>-9.78xP(5)ₜ</t>
  </si>
  <si>
    <t>-14.06xP(6)ₜ</t>
  </si>
  <si>
    <t>203.62xD(1)ₜ</t>
  </si>
  <si>
    <t>-241.74xD(2)ₜ</t>
  </si>
  <si>
    <t>37.12xD(3)ₜ</t>
  </si>
  <si>
    <t>-69.53xD(4)ₜ</t>
  </si>
  <si>
    <t>-46.05xD(5)ₜ</t>
  </si>
  <si>
    <t>-8.18xD(6)ₜ</t>
  </si>
  <si>
    <t>-23.32xQ(1)ₜ</t>
  </si>
  <si>
    <t>-78.61xQ(3)ₜ</t>
  </si>
  <si>
    <t>-45.19xQ(4)ₜ</t>
  </si>
  <si>
    <t>-80.35xQ(5)ₜ</t>
  </si>
  <si>
    <t>79.22xQ(6)ₜ</t>
  </si>
  <si>
    <t>42.72xQ(8)ₜ</t>
  </si>
  <si>
    <t>-1933.55</t>
  </si>
  <si>
    <t>-6.86xP(1)ₜ</t>
  </si>
  <si>
    <t>12.32xP(2)ₜ</t>
  </si>
  <si>
    <t>7.21xP(3)ₜ</t>
  </si>
  <si>
    <t>13.74xP(4)ₜ</t>
  </si>
  <si>
    <t>-8.62xP(5)ₜ</t>
  </si>
  <si>
    <t>-8.6xP(6)ₜ</t>
  </si>
  <si>
    <t>10.16xD(1)ₜ</t>
  </si>
  <si>
    <t>-20.99xD(2)ₜ</t>
  </si>
  <si>
    <t>23.6xD(3)ₜ</t>
  </si>
  <si>
    <t>-24.89xD(4)ₜ</t>
  </si>
  <si>
    <t>-15.28xD(5)ₜ</t>
  </si>
  <si>
    <t>-26.36xQ(1)ₜ</t>
  </si>
  <si>
    <t>-19.55xQ(3)ₜ</t>
  </si>
  <si>
    <t>-33.65xQ(5)ₜ</t>
  </si>
  <si>
    <t>46.44xQ(6)ₜ</t>
  </si>
  <si>
    <t>-12.1xQ(7)ₜ</t>
  </si>
  <si>
    <t>-5404.87</t>
  </si>
  <si>
    <t>-22.08xP(1)ₜ</t>
  </si>
  <si>
    <t>28.84xP(2)ₜ</t>
  </si>
  <si>
    <t>15.21xP(3)ₜ</t>
  </si>
  <si>
    <t>45.95xP(4)ₜ</t>
  </si>
  <si>
    <t>-14.03xP(5)ₜ</t>
  </si>
  <si>
    <t>-28.17xP(6)ₜ</t>
  </si>
  <si>
    <t>385.56xD(1)ₜ</t>
  </si>
  <si>
    <t>-468.62xD(2)ₜ</t>
  </si>
  <si>
    <t>67.26xD(3)ₜ</t>
  </si>
  <si>
    <t>-130.45xD(4)ₜ</t>
  </si>
  <si>
    <t>-75.28xD(5)ₜ</t>
  </si>
  <si>
    <t>-12.2xD(6)ₜ</t>
  </si>
  <si>
    <t>-32.75xQ(1)ₜ</t>
  </si>
  <si>
    <t>-137.75xQ(3)ₜ</t>
  </si>
  <si>
    <t>-87.32xQ(4)ₜ</t>
  </si>
  <si>
    <t>-141.16xQ(5)ₜ</t>
  </si>
  <si>
    <t>141.16xQ(6)ₜ</t>
  </si>
  <si>
    <t>-9.85xQ(7)ₜ</t>
  </si>
  <si>
    <t>75.81xQ(8)ₜ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</si>
</sst>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workbookViewId="0">
      <selection sqref="A1:U1"/>
    </sheetView>
  </sheetViews>
  <sheetFormatPr defaultRowHeight="14.4" x14ac:dyDescent="0.3"/>
  <sheetData>
    <row r="1" spans="1:21" s="1" customFormat="1" x14ac:dyDescent="0.3">
      <c r="A1" s="1">
        <v>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0"/>
  <sheetViews>
    <sheetView workbookViewId="0"/>
  </sheetViews>
  <sheetFormatPr defaultRowHeight="14.4" x14ac:dyDescent="0.3"/>
  <sheetData>
    <row r="1" spans="1:22" x14ac:dyDescent="0.3">
      <c r="A1" t="s">
        <v>33</v>
      </c>
      <c r="B1" t="s">
        <v>716</v>
      </c>
      <c r="C1" t="s">
        <v>717</v>
      </c>
      <c r="D1" t="s">
        <v>718</v>
      </c>
      <c r="H1" t="s">
        <v>719</v>
      </c>
      <c r="I1" t="s">
        <v>720</v>
      </c>
      <c r="J1" t="s">
        <v>721</v>
      </c>
      <c r="K1" t="s">
        <v>722</v>
      </c>
      <c r="L1" t="s">
        <v>723</v>
      </c>
      <c r="M1" t="s">
        <v>724</v>
      </c>
      <c r="N1" t="s">
        <v>725</v>
      </c>
      <c r="O1" t="s">
        <v>726</v>
      </c>
      <c r="P1" t="s">
        <v>727</v>
      </c>
      <c r="R1" t="s">
        <v>728</v>
      </c>
      <c r="S1" t="s">
        <v>729</v>
      </c>
      <c r="U1" t="s">
        <v>730</v>
      </c>
      <c r="V1" t="s">
        <v>731</v>
      </c>
    </row>
    <row r="2" spans="1:22" x14ac:dyDescent="0.3">
      <c r="A2" t="s">
        <v>55</v>
      </c>
      <c r="B2" t="s">
        <v>732</v>
      </c>
    </row>
    <row r="3" spans="1:22" x14ac:dyDescent="0.3">
      <c r="A3" t="s">
        <v>77</v>
      </c>
      <c r="B3" t="s">
        <v>733</v>
      </c>
      <c r="C3" t="s">
        <v>734</v>
      </c>
      <c r="D3" t="s">
        <v>735</v>
      </c>
      <c r="H3" t="s">
        <v>736</v>
      </c>
      <c r="I3" t="s">
        <v>737</v>
      </c>
      <c r="J3" t="s">
        <v>738</v>
      </c>
      <c r="K3" t="s">
        <v>739</v>
      </c>
      <c r="M3" t="s">
        <v>740</v>
      </c>
      <c r="N3" t="s">
        <v>741</v>
      </c>
      <c r="O3" t="s">
        <v>742</v>
      </c>
      <c r="P3" t="s">
        <v>743</v>
      </c>
      <c r="Q3" t="s">
        <v>744</v>
      </c>
      <c r="R3" t="s">
        <v>745</v>
      </c>
      <c r="S3" t="s">
        <v>746</v>
      </c>
      <c r="U3" t="s">
        <v>747</v>
      </c>
      <c r="V3" t="s">
        <v>748</v>
      </c>
    </row>
    <row r="4" spans="1:22" x14ac:dyDescent="0.3">
      <c r="A4" t="s">
        <v>99</v>
      </c>
      <c r="B4" t="s">
        <v>749</v>
      </c>
      <c r="I4" t="s">
        <v>750</v>
      </c>
      <c r="J4" t="s">
        <v>751</v>
      </c>
    </row>
    <row r="5" spans="1:22" x14ac:dyDescent="0.3">
      <c r="A5" t="s">
        <v>121</v>
      </c>
      <c r="B5" t="s">
        <v>752</v>
      </c>
      <c r="C5" t="s">
        <v>753</v>
      </c>
      <c r="D5" t="s">
        <v>754</v>
      </c>
      <c r="H5" t="s">
        <v>755</v>
      </c>
      <c r="I5" t="s">
        <v>756</v>
      </c>
      <c r="J5" t="s">
        <v>757</v>
      </c>
      <c r="K5" t="s">
        <v>758</v>
      </c>
      <c r="M5" t="s">
        <v>759</v>
      </c>
      <c r="N5" t="s">
        <v>760</v>
      </c>
      <c r="O5" t="s">
        <v>761</v>
      </c>
      <c r="P5" t="s">
        <v>762</v>
      </c>
      <c r="R5" t="s">
        <v>763</v>
      </c>
      <c r="S5" t="s">
        <v>764</v>
      </c>
      <c r="U5" t="s">
        <v>765</v>
      </c>
      <c r="V5" t="s">
        <v>766</v>
      </c>
    </row>
    <row r="6" spans="1:22" x14ac:dyDescent="0.3">
      <c r="A6" t="s">
        <v>143</v>
      </c>
      <c r="B6" t="s">
        <v>767</v>
      </c>
      <c r="C6" t="s">
        <v>768</v>
      </c>
      <c r="D6" t="s">
        <v>769</v>
      </c>
      <c r="H6" t="s">
        <v>770</v>
      </c>
      <c r="I6" t="s">
        <v>771</v>
      </c>
      <c r="J6" t="s">
        <v>772</v>
      </c>
      <c r="L6" t="s">
        <v>773</v>
      </c>
      <c r="M6" t="s">
        <v>774</v>
      </c>
      <c r="P6" t="s">
        <v>775</v>
      </c>
      <c r="R6" t="s">
        <v>776</v>
      </c>
      <c r="S6" t="s">
        <v>777</v>
      </c>
      <c r="U6" t="s">
        <v>778</v>
      </c>
    </row>
    <row r="7" spans="1:22" x14ac:dyDescent="0.3">
      <c r="A7" t="s">
        <v>165</v>
      </c>
      <c r="I7" t="s">
        <v>779</v>
      </c>
      <c r="J7" t="s">
        <v>780</v>
      </c>
      <c r="L7" t="s">
        <v>781</v>
      </c>
      <c r="O7" t="s">
        <v>366</v>
      </c>
      <c r="P7" t="s">
        <v>782</v>
      </c>
    </row>
    <row r="8" spans="1:22" x14ac:dyDescent="0.3">
      <c r="A8" t="s">
        <v>187</v>
      </c>
      <c r="I8" t="s">
        <v>783</v>
      </c>
      <c r="J8" t="s">
        <v>784</v>
      </c>
      <c r="L8" t="s">
        <v>785</v>
      </c>
      <c r="O8" t="s">
        <v>366</v>
      </c>
      <c r="P8" t="s">
        <v>782</v>
      </c>
    </row>
    <row r="9" spans="1:22" x14ac:dyDescent="0.3">
      <c r="A9" t="s">
        <v>199</v>
      </c>
      <c r="B9" t="s">
        <v>786</v>
      </c>
      <c r="C9" t="s">
        <v>787</v>
      </c>
      <c r="F9" t="s">
        <v>788</v>
      </c>
      <c r="G9" t="s">
        <v>789</v>
      </c>
      <c r="H9" t="s">
        <v>790</v>
      </c>
      <c r="I9" t="s">
        <v>791</v>
      </c>
      <c r="J9" t="s">
        <v>792</v>
      </c>
      <c r="K9" t="s">
        <v>793</v>
      </c>
      <c r="L9" t="s">
        <v>794</v>
      </c>
      <c r="M9" t="s">
        <v>795</v>
      </c>
      <c r="N9" t="s">
        <v>796</v>
      </c>
      <c r="O9" t="s">
        <v>797</v>
      </c>
      <c r="P9" t="s">
        <v>798</v>
      </c>
      <c r="Q9" t="s">
        <v>799</v>
      </c>
      <c r="R9" t="s">
        <v>800</v>
      </c>
      <c r="S9" t="s">
        <v>801</v>
      </c>
      <c r="U9" t="s">
        <v>802</v>
      </c>
      <c r="V9" t="s">
        <v>803</v>
      </c>
    </row>
    <row r="10" spans="1:22" x14ac:dyDescent="0.3">
      <c r="A10" t="s">
        <v>221</v>
      </c>
      <c r="B10" t="s">
        <v>804</v>
      </c>
      <c r="C10" t="s">
        <v>805</v>
      </c>
      <c r="H10" t="s">
        <v>806</v>
      </c>
      <c r="I10" t="s">
        <v>807</v>
      </c>
      <c r="J10" t="s">
        <v>808</v>
      </c>
      <c r="L10" t="s">
        <v>809</v>
      </c>
      <c r="M10" t="s">
        <v>810</v>
      </c>
      <c r="O10" t="s">
        <v>811</v>
      </c>
      <c r="P10" t="s">
        <v>812</v>
      </c>
      <c r="Q10" t="s">
        <v>813</v>
      </c>
      <c r="R10" t="s">
        <v>814</v>
      </c>
      <c r="S10" t="s">
        <v>815</v>
      </c>
      <c r="T10" t="s">
        <v>816</v>
      </c>
    </row>
    <row r="11" spans="1:22" x14ac:dyDescent="0.3">
      <c r="A11" t="s">
        <v>243</v>
      </c>
      <c r="B11" t="s">
        <v>817</v>
      </c>
      <c r="C11" t="s">
        <v>818</v>
      </c>
      <c r="D11" t="s">
        <v>819</v>
      </c>
      <c r="H11" t="s">
        <v>820</v>
      </c>
      <c r="I11" t="s">
        <v>821</v>
      </c>
      <c r="J11" t="s">
        <v>822</v>
      </c>
      <c r="K11" t="s">
        <v>823</v>
      </c>
      <c r="L11" t="s">
        <v>824</v>
      </c>
      <c r="M11" t="s">
        <v>825</v>
      </c>
      <c r="N11" t="s">
        <v>826</v>
      </c>
      <c r="O11" t="s">
        <v>827</v>
      </c>
      <c r="Q11" t="s">
        <v>828</v>
      </c>
      <c r="R11" t="s">
        <v>829</v>
      </c>
      <c r="S11" t="s">
        <v>830</v>
      </c>
      <c r="T11" t="s">
        <v>831</v>
      </c>
      <c r="U11" t="s">
        <v>832</v>
      </c>
      <c r="V11" t="s">
        <v>833</v>
      </c>
    </row>
    <row r="12" spans="1:22" x14ac:dyDescent="0.3">
      <c r="A12" t="s">
        <v>265</v>
      </c>
      <c r="B12" t="s">
        <v>834</v>
      </c>
      <c r="C12" t="s">
        <v>835</v>
      </c>
      <c r="D12" t="s">
        <v>836</v>
      </c>
      <c r="E12" t="s">
        <v>837</v>
      </c>
      <c r="F12" t="s">
        <v>838</v>
      </c>
      <c r="H12" t="s">
        <v>839</v>
      </c>
      <c r="I12" t="s">
        <v>840</v>
      </c>
      <c r="J12" t="s">
        <v>841</v>
      </c>
      <c r="K12" t="s">
        <v>842</v>
      </c>
      <c r="L12" t="s">
        <v>843</v>
      </c>
      <c r="M12" t="s">
        <v>844</v>
      </c>
      <c r="O12" t="s">
        <v>845</v>
      </c>
      <c r="P12" t="s">
        <v>846</v>
      </c>
      <c r="Q12" t="s">
        <v>847</v>
      </c>
      <c r="R12" t="s">
        <v>848</v>
      </c>
      <c r="S12" t="s">
        <v>849</v>
      </c>
      <c r="T12" t="s">
        <v>850</v>
      </c>
      <c r="U12" t="s">
        <v>851</v>
      </c>
    </row>
    <row r="13" spans="1:22" x14ac:dyDescent="0.3">
      <c r="A13" t="s">
        <v>287</v>
      </c>
      <c r="B13" t="s">
        <v>852</v>
      </c>
      <c r="C13" t="s">
        <v>853</v>
      </c>
      <c r="F13" t="s">
        <v>854</v>
      </c>
      <c r="H13" t="s">
        <v>855</v>
      </c>
      <c r="I13" t="s">
        <v>856</v>
      </c>
      <c r="J13" t="s">
        <v>857</v>
      </c>
      <c r="M13" t="s">
        <v>858</v>
      </c>
      <c r="N13" t="s">
        <v>859</v>
      </c>
      <c r="P13" t="s">
        <v>860</v>
      </c>
      <c r="R13" t="s">
        <v>861</v>
      </c>
      <c r="S13" t="s">
        <v>862</v>
      </c>
      <c r="T13" t="s">
        <v>863</v>
      </c>
      <c r="U13" t="s">
        <v>864</v>
      </c>
      <c r="V13" t="s">
        <v>865</v>
      </c>
    </row>
    <row r="14" spans="1:22" x14ac:dyDescent="0.3">
      <c r="A14" t="s">
        <v>309</v>
      </c>
      <c r="B14" t="s">
        <v>866</v>
      </c>
      <c r="C14" t="s">
        <v>867</v>
      </c>
      <c r="H14" t="s">
        <v>868</v>
      </c>
      <c r="I14" t="s">
        <v>869</v>
      </c>
      <c r="J14" t="s">
        <v>870</v>
      </c>
      <c r="K14" t="s">
        <v>871</v>
      </c>
      <c r="L14" t="s">
        <v>872</v>
      </c>
      <c r="N14" t="s">
        <v>873</v>
      </c>
      <c r="O14" t="s">
        <v>874</v>
      </c>
      <c r="Q14" t="s">
        <v>875</v>
      </c>
      <c r="R14" t="s">
        <v>526</v>
      </c>
      <c r="S14" t="s">
        <v>876</v>
      </c>
      <c r="U14" t="s">
        <v>877</v>
      </c>
      <c r="V14" t="s">
        <v>878</v>
      </c>
    </row>
    <row r="15" spans="1:22" x14ac:dyDescent="0.3">
      <c r="A15" t="s">
        <v>330</v>
      </c>
      <c r="B15" t="s">
        <v>879</v>
      </c>
      <c r="C15" t="s">
        <v>880</v>
      </c>
      <c r="D15" t="s">
        <v>881</v>
      </c>
      <c r="E15" t="s">
        <v>882</v>
      </c>
      <c r="F15" t="s">
        <v>883</v>
      </c>
      <c r="G15" t="s">
        <v>884</v>
      </c>
      <c r="H15" t="s">
        <v>885</v>
      </c>
      <c r="I15" t="s">
        <v>886</v>
      </c>
      <c r="J15" t="s">
        <v>887</v>
      </c>
      <c r="K15" t="s">
        <v>888</v>
      </c>
      <c r="L15" t="s">
        <v>889</v>
      </c>
      <c r="M15" t="s">
        <v>890</v>
      </c>
      <c r="N15" t="s">
        <v>891</v>
      </c>
      <c r="O15" t="s">
        <v>892</v>
      </c>
      <c r="P15" t="s">
        <v>893</v>
      </c>
      <c r="Q15" t="s">
        <v>894</v>
      </c>
      <c r="R15" t="s">
        <v>895</v>
      </c>
      <c r="S15" t="s">
        <v>896</v>
      </c>
      <c r="T15" t="s">
        <v>897</v>
      </c>
      <c r="U15" t="s">
        <v>898</v>
      </c>
      <c r="V15" t="s">
        <v>899</v>
      </c>
    </row>
    <row r="16" spans="1:22" x14ac:dyDescent="0.3">
      <c r="A16" t="s">
        <v>352</v>
      </c>
      <c r="B16" t="s">
        <v>900</v>
      </c>
      <c r="C16" t="s">
        <v>901</v>
      </c>
      <c r="H16" t="s">
        <v>902</v>
      </c>
      <c r="I16" t="s">
        <v>903</v>
      </c>
      <c r="J16" t="s">
        <v>904</v>
      </c>
      <c r="K16" t="s">
        <v>905</v>
      </c>
      <c r="L16" t="s">
        <v>906</v>
      </c>
      <c r="N16" t="s">
        <v>907</v>
      </c>
      <c r="O16" t="s">
        <v>908</v>
      </c>
      <c r="R16" t="s">
        <v>909</v>
      </c>
      <c r="S16" t="s">
        <v>910</v>
      </c>
      <c r="U16" t="s">
        <v>911</v>
      </c>
      <c r="V16" t="s">
        <v>912</v>
      </c>
    </row>
    <row r="17" spans="1:22" x14ac:dyDescent="0.3">
      <c r="A17" t="s">
        <v>374</v>
      </c>
      <c r="I17" t="s">
        <v>913</v>
      </c>
      <c r="J17" t="s">
        <v>914</v>
      </c>
      <c r="N17" t="s">
        <v>915</v>
      </c>
      <c r="R17" t="s">
        <v>916</v>
      </c>
      <c r="U17" t="s">
        <v>917</v>
      </c>
      <c r="V17" t="s">
        <v>918</v>
      </c>
    </row>
    <row r="18" spans="1:22" x14ac:dyDescent="0.3">
      <c r="A18" t="s">
        <v>394</v>
      </c>
      <c r="B18" t="s">
        <v>919</v>
      </c>
      <c r="C18" t="s">
        <v>920</v>
      </c>
      <c r="D18" t="s">
        <v>921</v>
      </c>
      <c r="E18" t="s">
        <v>922</v>
      </c>
      <c r="F18" t="s">
        <v>923</v>
      </c>
      <c r="H18" t="s">
        <v>924</v>
      </c>
      <c r="I18" t="s">
        <v>925</v>
      </c>
      <c r="J18" t="s">
        <v>926</v>
      </c>
      <c r="K18" t="s">
        <v>927</v>
      </c>
      <c r="L18" t="s">
        <v>928</v>
      </c>
      <c r="M18" t="s">
        <v>929</v>
      </c>
      <c r="N18" t="s">
        <v>930</v>
      </c>
      <c r="O18" t="s">
        <v>931</v>
      </c>
      <c r="P18" t="s">
        <v>932</v>
      </c>
      <c r="R18" t="s">
        <v>933</v>
      </c>
      <c r="S18" t="s">
        <v>934</v>
      </c>
      <c r="T18" t="s">
        <v>935</v>
      </c>
      <c r="U18" t="s">
        <v>936</v>
      </c>
      <c r="V18" t="s">
        <v>937</v>
      </c>
    </row>
    <row r="19" spans="1:22" x14ac:dyDescent="0.3">
      <c r="A19" t="s">
        <v>416</v>
      </c>
      <c r="B19" t="s">
        <v>938</v>
      </c>
      <c r="C19" t="s">
        <v>939</v>
      </c>
      <c r="D19" t="s">
        <v>940</v>
      </c>
      <c r="F19" t="s">
        <v>941</v>
      </c>
      <c r="H19" t="s">
        <v>942</v>
      </c>
      <c r="I19" t="s">
        <v>943</v>
      </c>
      <c r="J19" t="s">
        <v>944</v>
      </c>
      <c r="K19" t="s">
        <v>945</v>
      </c>
      <c r="L19" t="s">
        <v>946</v>
      </c>
      <c r="M19" t="s">
        <v>947</v>
      </c>
      <c r="N19" t="s">
        <v>948</v>
      </c>
      <c r="O19" t="s">
        <v>949</v>
      </c>
      <c r="Q19" t="s">
        <v>950</v>
      </c>
      <c r="R19" t="s">
        <v>951</v>
      </c>
      <c r="S19" t="s">
        <v>952</v>
      </c>
      <c r="T19" t="s">
        <v>953</v>
      </c>
      <c r="U19" t="s">
        <v>954</v>
      </c>
      <c r="V19" t="s">
        <v>955</v>
      </c>
    </row>
    <row r="20" spans="1:22" x14ac:dyDescent="0.3">
      <c r="A20" t="s">
        <v>437</v>
      </c>
      <c r="B20" t="s">
        <v>956</v>
      </c>
      <c r="C20" t="s">
        <v>957</v>
      </c>
      <c r="D20" t="s">
        <v>958</v>
      </c>
      <c r="E20" t="s">
        <v>959</v>
      </c>
      <c r="F20" t="s">
        <v>960</v>
      </c>
      <c r="G20" t="s">
        <v>961</v>
      </c>
      <c r="H20" t="s">
        <v>962</v>
      </c>
      <c r="I20" t="s">
        <v>963</v>
      </c>
      <c r="J20" t="s">
        <v>964</v>
      </c>
      <c r="K20" t="s">
        <v>965</v>
      </c>
      <c r="L20" t="s">
        <v>966</v>
      </c>
      <c r="M20" t="s">
        <v>967</v>
      </c>
      <c r="N20" t="s">
        <v>968</v>
      </c>
      <c r="O20" t="s">
        <v>969</v>
      </c>
      <c r="P20" t="s">
        <v>970</v>
      </c>
      <c r="Q20" t="s">
        <v>971</v>
      </c>
      <c r="R20" t="s">
        <v>972</v>
      </c>
      <c r="S20" t="s">
        <v>973</v>
      </c>
      <c r="T20" t="s">
        <v>974</v>
      </c>
      <c r="U20" t="s">
        <v>975</v>
      </c>
      <c r="V20" t="s">
        <v>976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0"/>
  <sheetViews>
    <sheetView workbookViewId="0"/>
  </sheetViews>
  <sheetFormatPr defaultRowHeight="14.4" x14ac:dyDescent="0.3"/>
  <sheetData>
    <row r="1" spans="1:22" x14ac:dyDescent="0.3">
      <c r="A1" t="s">
        <v>33</v>
      </c>
      <c r="B1" t="s">
        <v>977</v>
      </c>
      <c r="I1" t="s">
        <v>978</v>
      </c>
      <c r="J1" t="s">
        <v>979</v>
      </c>
      <c r="O1" t="s">
        <v>980</v>
      </c>
      <c r="R1" t="s">
        <v>981</v>
      </c>
      <c r="T1" t="s">
        <v>982</v>
      </c>
      <c r="U1" t="s">
        <v>983</v>
      </c>
    </row>
    <row r="2" spans="1:22" x14ac:dyDescent="0.3">
      <c r="A2" t="s">
        <v>55</v>
      </c>
      <c r="B2" t="s">
        <v>984</v>
      </c>
      <c r="I2" t="s">
        <v>985</v>
      </c>
      <c r="J2" t="s">
        <v>986</v>
      </c>
    </row>
    <row r="3" spans="1:22" x14ac:dyDescent="0.3">
      <c r="A3" t="s">
        <v>77</v>
      </c>
      <c r="B3" t="s">
        <v>987</v>
      </c>
      <c r="I3" t="s">
        <v>988</v>
      </c>
      <c r="J3" t="s">
        <v>989</v>
      </c>
      <c r="L3" t="s">
        <v>990</v>
      </c>
      <c r="O3" t="s">
        <v>991</v>
      </c>
      <c r="R3" t="s">
        <v>992</v>
      </c>
      <c r="T3" t="s">
        <v>993</v>
      </c>
      <c r="U3" t="s">
        <v>994</v>
      </c>
    </row>
    <row r="4" spans="1:22" x14ac:dyDescent="0.3">
      <c r="A4" t="s">
        <v>99</v>
      </c>
      <c r="B4" t="s">
        <v>995</v>
      </c>
      <c r="I4" t="s">
        <v>996</v>
      </c>
      <c r="J4" t="s">
        <v>997</v>
      </c>
    </row>
    <row r="5" spans="1:22" x14ac:dyDescent="0.3">
      <c r="A5" t="s">
        <v>121</v>
      </c>
      <c r="B5" t="s">
        <v>998</v>
      </c>
      <c r="I5" t="s">
        <v>999</v>
      </c>
      <c r="J5" t="s">
        <v>1000</v>
      </c>
      <c r="T5" t="s">
        <v>1001</v>
      </c>
      <c r="U5" t="s">
        <v>1002</v>
      </c>
    </row>
    <row r="6" spans="1:22" x14ac:dyDescent="0.3">
      <c r="A6" t="s">
        <v>143</v>
      </c>
      <c r="B6" t="s">
        <v>1003</v>
      </c>
      <c r="I6" t="s">
        <v>1004</v>
      </c>
      <c r="J6" t="s">
        <v>1005</v>
      </c>
    </row>
    <row r="7" spans="1:22" x14ac:dyDescent="0.3">
      <c r="A7" t="s">
        <v>165</v>
      </c>
      <c r="I7" t="s">
        <v>1006</v>
      </c>
      <c r="J7" t="s">
        <v>1007</v>
      </c>
      <c r="M7" t="s">
        <v>1008</v>
      </c>
      <c r="S7" t="s">
        <v>1009</v>
      </c>
      <c r="U7" t="s">
        <v>1010</v>
      </c>
    </row>
    <row r="8" spans="1:22" x14ac:dyDescent="0.3">
      <c r="A8" t="s">
        <v>187</v>
      </c>
      <c r="I8" t="s">
        <v>1011</v>
      </c>
      <c r="J8" t="s">
        <v>1012</v>
      </c>
      <c r="M8" t="s">
        <v>1008</v>
      </c>
      <c r="S8" t="s">
        <v>1009</v>
      </c>
      <c r="U8" t="s">
        <v>1010</v>
      </c>
    </row>
    <row r="9" spans="1:22" x14ac:dyDescent="0.3">
      <c r="A9" t="s">
        <v>199</v>
      </c>
      <c r="I9" t="s">
        <v>1013</v>
      </c>
      <c r="J9" t="s">
        <v>1014</v>
      </c>
      <c r="L9" t="s">
        <v>1015</v>
      </c>
      <c r="M9" t="s">
        <v>1016</v>
      </c>
      <c r="O9" t="s">
        <v>1017</v>
      </c>
      <c r="R9" t="s">
        <v>1018</v>
      </c>
      <c r="S9" t="s">
        <v>1019</v>
      </c>
      <c r="T9" t="s">
        <v>1020</v>
      </c>
      <c r="U9" t="s">
        <v>1021</v>
      </c>
    </row>
    <row r="10" spans="1:22" x14ac:dyDescent="0.3">
      <c r="A10" t="s">
        <v>221</v>
      </c>
      <c r="I10" t="s">
        <v>1022</v>
      </c>
      <c r="J10" t="s">
        <v>1023</v>
      </c>
      <c r="M10" t="s">
        <v>1024</v>
      </c>
      <c r="O10" t="s">
        <v>1025</v>
      </c>
      <c r="R10" t="s">
        <v>1026</v>
      </c>
      <c r="S10" t="s">
        <v>1027</v>
      </c>
      <c r="U10" t="s">
        <v>1028</v>
      </c>
    </row>
    <row r="11" spans="1:22" x14ac:dyDescent="0.3">
      <c r="A11" t="s">
        <v>243</v>
      </c>
      <c r="I11" t="s">
        <v>1029</v>
      </c>
      <c r="J11" t="s">
        <v>1030</v>
      </c>
      <c r="M11" t="s">
        <v>1031</v>
      </c>
      <c r="S11" t="s">
        <v>1032</v>
      </c>
      <c r="U11" t="s">
        <v>1033</v>
      </c>
    </row>
    <row r="12" spans="1:22" x14ac:dyDescent="0.3">
      <c r="A12" t="s">
        <v>265</v>
      </c>
      <c r="B12" t="s">
        <v>1034</v>
      </c>
      <c r="C12" t="s">
        <v>1035</v>
      </c>
      <c r="H12" t="s">
        <v>1036</v>
      </c>
      <c r="I12" t="s">
        <v>1037</v>
      </c>
      <c r="J12" t="s">
        <v>1038</v>
      </c>
      <c r="M12" t="s">
        <v>1039</v>
      </c>
      <c r="N12" t="s">
        <v>1040</v>
      </c>
      <c r="O12" t="s">
        <v>1041</v>
      </c>
      <c r="Q12" t="s">
        <v>1042</v>
      </c>
      <c r="R12" t="s">
        <v>1043</v>
      </c>
      <c r="S12" t="s">
        <v>1044</v>
      </c>
      <c r="T12" t="s">
        <v>1045</v>
      </c>
      <c r="U12" t="s">
        <v>1046</v>
      </c>
      <c r="V12" t="s">
        <v>1047</v>
      </c>
    </row>
    <row r="13" spans="1:22" x14ac:dyDescent="0.3">
      <c r="A13" t="s">
        <v>287</v>
      </c>
      <c r="I13" t="s">
        <v>1048</v>
      </c>
      <c r="J13" t="s">
        <v>1049</v>
      </c>
      <c r="L13" t="s">
        <v>1050</v>
      </c>
      <c r="M13" t="s">
        <v>1051</v>
      </c>
      <c r="S13" t="s">
        <v>1052</v>
      </c>
      <c r="T13" t="s">
        <v>1053</v>
      </c>
      <c r="U13" t="s">
        <v>1054</v>
      </c>
    </row>
    <row r="14" spans="1:22" x14ac:dyDescent="0.3">
      <c r="A14" t="s">
        <v>309</v>
      </c>
      <c r="I14" t="s">
        <v>1055</v>
      </c>
      <c r="J14" t="s">
        <v>1056</v>
      </c>
      <c r="L14" t="s">
        <v>1057</v>
      </c>
      <c r="T14" t="s">
        <v>1058</v>
      </c>
      <c r="U14" t="s">
        <v>1059</v>
      </c>
    </row>
    <row r="15" spans="1:22" x14ac:dyDescent="0.3">
      <c r="A15" t="s">
        <v>330</v>
      </c>
      <c r="B15" t="s">
        <v>1060</v>
      </c>
      <c r="C15" t="s">
        <v>1061</v>
      </c>
      <c r="F15" t="s">
        <v>1062</v>
      </c>
      <c r="G15" t="s">
        <v>1063</v>
      </c>
      <c r="H15" t="s">
        <v>1064</v>
      </c>
      <c r="I15" t="s">
        <v>1065</v>
      </c>
      <c r="J15" t="s">
        <v>1066</v>
      </c>
      <c r="L15" t="s">
        <v>1067</v>
      </c>
      <c r="M15" t="s">
        <v>1068</v>
      </c>
      <c r="O15" t="s">
        <v>1069</v>
      </c>
      <c r="P15" t="s">
        <v>1070</v>
      </c>
      <c r="Q15" t="s">
        <v>1071</v>
      </c>
      <c r="R15" t="s">
        <v>1072</v>
      </c>
      <c r="S15" t="s">
        <v>1073</v>
      </c>
      <c r="T15" t="s">
        <v>1074</v>
      </c>
      <c r="U15" t="s">
        <v>1075</v>
      </c>
      <c r="V15" t="s">
        <v>1076</v>
      </c>
    </row>
    <row r="16" spans="1:22" x14ac:dyDescent="0.3">
      <c r="A16" t="s">
        <v>352</v>
      </c>
      <c r="I16" t="s">
        <v>1077</v>
      </c>
      <c r="J16" t="s">
        <v>1078</v>
      </c>
      <c r="L16" t="s">
        <v>1079</v>
      </c>
      <c r="T16" t="s">
        <v>1080</v>
      </c>
      <c r="U16" t="s">
        <v>1081</v>
      </c>
    </row>
    <row r="17" spans="1:22" x14ac:dyDescent="0.3">
      <c r="A17" t="s">
        <v>374</v>
      </c>
      <c r="I17" t="s">
        <v>1082</v>
      </c>
      <c r="J17" t="s">
        <v>1083</v>
      </c>
      <c r="L17" t="s">
        <v>1084</v>
      </c>
      <c r="T17" t="s">
        <v>1085</v>
      </c>
      <c r="U17" t="s">
        <v>1086</v>
      </c>
    </row>
    <row r="18" spans="1:22" x14ac:dyDescent="0.3">
      <c r="A18" t="s">
        <v>394</v>
      </c>
      <c r="B18" t="s">
        <v>1087</v>
      </c>
      <c r="C18" t="s">
        <v>1088</v>
      </c>
      <c r="F18" t="s">
        <v>1089</v>
      </c>
      <c r="G18" t="s">
        <v>1090</v>
      </c>
      <c r="H18" t="s">
        <v>1091</v>
      </c>
      <c r="I18" t="s">
        <v>1092</v>
      </c>
      <c r="J18" t="s">
        <v>1093</v>
      </c>
      <c r="L18" t="s">
        <v>1094</v>
      </c>
      <c r="M18" t="s">
        <v>1095</v>
      </c>
      <c r="O18" t="s">
        <v>1096</v>
      </c>
      <c r="P18" t="s">
        <v>1097</v>
      </c>
      <c r="Q18" t="s">
        <v>1098</v>
      </c>
      <c r="R18" t="s">
        <v>1099</v>
      </c>
      <c r="S18" t="s">
        <v>1100</v>
      </c>
      <c r="T18" t="s">
        <v>1101</v>
      </c>
      <c r="U18" t="s">
        <v>1102</v>
      </c>
      <c r="V18" t="s">
        <v>1103</v>
      </c>
    </row>
    <row r="19" spans="1:22" x14ac:dyDescent="0.3">
      <c r="A19" t="s">
        <v>416</v>
      </c>
      <c r="I19" t="s">
        <v>1104</v>
      </c>
      <c r="J19" t="s">
        <v>1105</v>
      </c>
      <c r="L19" t="s">
        <v>1106</v>
      </c>
      <c r="M19" t="s">
        <v>1107</v>
      </c>
      <c r="S19" t="s">
        <v>1108</v>
      </c>
      <c r="T19" t="s">
        <v>1109</v>
      </c>
      <c r="U19" t="s">
        <v>1110</v>
      </c>
    </row>
    <row r="20" spans="1:22" x14ac:dyDescent="0.3">
      <c r="A20" t="s">
        <v>437</v>
      </c>
      <c r="B20" t="s">
        <v>1111</v>
      </c>
      <c r="C20" t="s">
        <v>1112</v>
      </c>
      <c r="E20" t="s">
        <v>1113</v>
      </c>
      <c r="F20" t="s">
        <v>1114</v>
      </c>
      <c r="G20" t="s">
        <v>1115</v>
      </c>
      <c r="H20" t="s">
        <v>1116</v>
      </c>
      <c r="I20" t="s">
        <v>1117</v>
      </c>
      <c r="J20" t="s">
        <v>1118</v>
      </c>
      <c r="L20" t="s">
        <v>1119</v>
      </c>
      <c r="M20" t="s">
        <v>1120</v>
      </c>
      <c r="O20" t="s">
        <v>1121</v>
      </c>
      <c r="P20" t="s">
        <v>1122</v>
      </c>
      <c r="Q20" t="s">
        <v>1123</v>
      </c>
      <c r="R20" t="s">
        <v>1124</v>
      </c>
      <c r="S20" t="s">
        <v>1125</v>
      </c>
      <c r="T20" t="s">
        <v>1126</v>
      </c>
      <c r="U20" t="s">
        <v>1127</v>
      </c>
      <c r="V20" t="s">
        <v>1128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0"/>
  <sheetViews>
    <sheetView tabSelected="1" workbookViewId="0"/>
  </sheetViews>
  <sheetFormatPr defaultRowHeight="14.4" x14ac:dyDescent="0.3"/>
  <sheetData>
    <row r="1" spans="1:22" x14ac:dyDescent="0.3">
      <c r="A1" t="s">
        <v>33</v>
      </c>
      <c r="B1" t="s">
        <v>1129</v>
      </c>
      <c r="I1" t="s">
        <v>1130</v>
      </c>
      <c r="J1" t="s">
        <v>1131</v>
      </c>
      <c r="L1" t="s">
        <v>1132</v>
      </c>
      <c r="Q1" t="s">
        <v>1133</v>
      </c>
      <c r="R1" t="s">
        <v>1134</v>
      </c>
      <c r="S1" t="s">
        <v>1135</v>
      </c>
      <c r="T1" t="s">
        <v>1136</v>
      </c>
      <c r="V1" t="s">
        <v>1137</v>
      </c>
    </row>
    <row r="2" spans="1:22" x14ac:dyDescent="0.3">
      <c r="A2" t="s">
        <v>55</v>
      </c>
      <c r="B2" t="s">
        <v>984</v>
      </c>
      <c r="I2" t="s">
        <v>1138</v>
      </c>
      <c r="L2" t="s">
        <v>1139</v>
      </c>
    </row>
    <row r="3" spans="1:22" x14ac:dyDescent="0.3">
      <c r="A3" t="s">
        <v>77</v>
      </c>
      <c r="B3" t="s">
        <v>1140</v>
      </c>
      <c r="D3" t="s">
        <v>1141</v>
      </c>
      <c r="F3" t="s">
        <v>1142</v>
      </c>
      <c r="H3" t="s">
        <v>1143</v>
      </c>
      <c r="I3" t="s">
        <v>1144</v>
      </c>
      <c r="J3" t="s">
        <v>1145</v>
      </c>
      <c r="K3" t="s">
        <v>1146</v>
      </c>
      <c r="L3" t="s">
        <v>1147</v>
      </c>
      <c r="M3" t="s">
        <v>724</v>
      </c>
      <c r="P3" t="s">
        <v>1148</v>
      </c>
      <c r="Q3" t="s">
        <v>1149</v>
      </c>
      <c r="S3" t="s">
        <v>1150</v>
      </c>
      <c r="T3" t="s">
        <v>1151</v>
      </c>
      <c r="U3" t="s">
        <v>1152</v>
      </c>
    </row>
    <row r="4" spans="1:22" x14ac:dyDescent="0.3">
      <c r="A4" t="s">
        <v>99</v>
      </c>
      <c r="B4" t="s">
        <v>995</v>
      </c>
      <c r="I4" t="s">
        <v>1153</v>
      </c>
      <c r="L4" t="s">
        <v>1154</v>
      </c>
    </row>
    <row r="5" spans="1:22" x14ac:dyDescent="0.3">
      <c r="A5" t="s">
        <v>121</v>
      </c>
      <c r="B5" t="s">
        <v>1155</v>
      </c>
      <c r="I5" t="s">
        <v>1156</v>
      </c>
      <c r="J5" t="s">
        <v>1157</v>
      </c>
      <c r="L5" t="s">
        <v>1158</v>
      </c>
      <c r="M5" t="s">
        <v>1159</v>
      </c>
      <c r="O5" t="s">
        <v>1160</v>
      </c>
      <c r="Q5" t="s">
        <v>1161</v>
      </c>
      <c r="R5" t="s">
        <v>1162</v>
      </c>
      <c r="S5" t="s">
        <v>1163</v>
      </c>
      <c r="T5" t="s">
        <v>1164</v>
      </c>
    </row>
    <row r="6" spans="1:22" x14ac:dyDescent="0.3">
      <c r="A6" t="s">
        <v>143</v>
      </c>
      <c r="B6" t="s">
        <v>1165</v>
      </c>
      <c r="I6" t="s">
        <v>1166</v>
      </c>
      <c r="J6" t="s">
        <v>1167</v>
      </c>
      <c r="L6" t="s">
        <v>1168</v>
      </c>
      <c r="Q6" t="s">
        <v>1169</v>
      </c>
      <c r="R6" t="s">
        <v>1170</v>
      </c>
      <c r="S6" t="s">
        <v>1171</v>
      </c>
      <c r="T6" t="s">
        <v>1172</v>
      </c>
      <c r="V6" t="s">
        <v>1173</v>
      </c>
    </row>
    <row r="7" spans="1:22" x14ac:dyDescent="0.3">
      <c r="A7" t="s">
        <v>165</v>
      </c>
      <c r="I7" t="s">
        <v>1174</v>
      </c>
      <c r="J7" t="s">
        <v>1175</v>
      </c>
      <c r="L7" t="s">
        <v>1176</v>
      </c>
      <c r="M7" t="s">
        <v>1177</v>
      </c>
      <c r="Q7" t="s">
        <v>1178</v>
      </c>
      <c r="R7" t="s">
        <v>1179</v>
      </c>
      <c r="S7" t="s">
        <v>1180</v>
      </c>
      <c r="T7" t="s">
        <v>1181</v>
      </c>
      <c r="V7" t="s">
        <v>1182</v>
      </c>
    </row>
    <row r="8" spans="1:22" x14ac:dyDescent="0.3">
      <c r="A8" t="s">
        <v>187</v>
      </c>
      <c r="I8" t="s">
        <v>1183</v>
      </c>
      <c r="J8" t="s">
        <v>1184</v>
      </c>
      <c r="L8" t="s">
        <v>1176</v>
      </c>
      <c r="M8" t="s">
        <v>1177</v>
      </c>
      <c r="Q8" t="s">
        <v>1178</v>
      </c>
      <c r="R8" t="s">
        <v>1179</v>
      </c>
      <c r="S8" t="s">
        <v>1180</v>
      </c>
      <c r="T8" t="s">
        <v>1185</v>
      </c>
      <c r="V8" t="s">
        <v>1182</v>
      </c>
    </row>
    <row r="9" spans="1:22" x14ac:dyDescent="0.3">
      <c r="A9" t="s">
        <v>199</v>
      </c>
      <c r="B9" t="s">
        <v>1186</v>
      </c>
      <c r="D9" t="s">
        <v>1187</v>
      </c>
      <c r="F9" t="s">
        <v>1188</v>
      </c>
      <c r="H9" t="s">
        <v>1189</v>
      </c>
      <c r="I9" t="s">
        <v>1190</v>
      </c>
      <c r="J9" t="s">
        <v>1191</v>
      </c>
      <c r="K9" t="s">
        <v>1192</v>
      </c>
      <c r="L9" t="s">
        <v>1193</v>
      </c>
      <c r="N9" t="s">
        <v>1194</v>
      </c>
      <c r="O9" t="s">
        <v>1195</v>
      </c>
      <c r="P9" t="s">
        <v>1196</v>
      </c>
      <c r="Q9" t="s">
        <v>1197</v>
      </c>
      <c r="R9" t="s">
        <v>1198</v>
      </c>
      <c r="S9" t="s">
        <v>1199</v>
      </c>
      <c r="T9" t="s">
        <v>1200</v>
      </c>
      <c r="U9" t="s">
        <v>1201</v>
      </c>
      <c r="V9" t="s">
        <v>1202</v>
      </c>
    </row>
    <row r="10" spans="1:22" x14ac:dyDescent="0.3">
      <c r="A10" t="s">
        <v>221</v>
      </c>
      <c r="I10" t="s">
        <v>1203</v>
      </c>
      <c r="J10" t="s">
        <v>1204</v>
      </c>
      <c r="L10" t="s">
        <v>1205</v>
      </c>
      <c r="M10" t="s">
        <v>1206</v>
      </c>
      <c r="Q10" t="s">
        <v>1207</v>
      </c>
      <c r="R10" t="s">
        <v>1208</v>
      </c>
      <c r="S10" t="s">
        <v>1209</v>
      </c>
      <c r="T10" t="s">
        <v>1210</v>
      </c>
      <c r="V10" t="s">
        <v>1211</v>
      </c>
    </row>
    <row r="11" spans="1:22" x14ac:dyDescent="0.3">
      <c r="A11" t="s">
        <v>243</v>
      </c>
      <c r="B11" t="s">
        <v>1212</v>
      </c>
      <c r="C11" t="s">
        <v>1213</v>
      </c>
      <c r="D11" t="s">
        <v>1214</v>
      </c>
      <c r="E11" t="s">
        <v>1215</v>
      </c>
      <c r="F11" t="s">
        <v>1216</v>
      </c>
      <c r="G11" t="s">
        <v>1217</v>
      </c>
      <c r="I11" t="s">
        <v>1218</v>
      </c>
      <c r="J11" t="s">
        <v>1219</v>
      </c>
      <c r="K11" t="s">
        <v>1220</v>
      </c>
      <c r="L11" t="s">
        <v>1221</v>
      </c>
      <c r="M11" t="s">
        <v>1222</v>
      </c>
      <c r="O11" t="s">
        <v>1223</v>
      </c>
      <c r="P11" t="s">
        <v>1224</v>
      </c>
      <c r="Q11" t="s">
        <v>1225</v>
      </c>
      <c r="S11" t="s">
        <v>1226</v>
      </c>
      <c r="T11" t="s">
        <v>1227</v>
      </c>
      <c r="V11" t="s">
        <v>1228</v>
      </c>
    </row>
    <row r="12" spans="1:22" x14ac:dyDescent="0.3">
      <c r="A12" t="s">
        <v>265</v>
      </c>
      <c r="B12" t="s">
        <v>1229</v>
      </c>
      <c r="C12" t="s">
        <v>1230</v>
      </c>
      <c r="D12" t="s">
        <v>1231</v>
      </c>
      <c r="F12" t="s">
        <v>1232</v>
      </c>
      <c r="I12" t="s">
        <v>1233</v>
      </c>
      <c r="J12" t="s">
        <v>1234</v>
      </c>
      <c r="K12" t="s">
        <v>1235</v>
      </c>
      <c r="L12" t="s">
        <v>1236</v>
      </c>
      <c r="M12" t="s">
        <v>1237</v>
      </c>
      <c r="N12" t="s">
        <v>1238</v>
      </c>
      <c r="P12" t="s">
        <v>1239</v>
      </c>
      <c r="Q12" t="s">
        <v>1240</v>
      </c>
      <c r="R12" t="s">
        <v>1241</v>
      </c>
      <c r="S12" t="s">
        <v>1242</v>
      </c>
      <c r="T12" t="s">
        <v>1243</v>
      </c>
      <c r="U12" t="s">
        <v>1244</v>
      </c>
      <c r="V12" t="s">
        <v>1245</v>
      </c>
    </row>
    <row r="13" spans="1:22" x14ac:dyDescent="0.3">
      <c r="A13" t="s">
        <v>287</v>
      </c>
      <c r="B13" t="s">
        <v>1246</v>
      </c>
      <c r="F13" t="s">
        <v>1247</v>
      </c>
      <c r="H13" t="s">
        <v>1248</v>
      </c>
      <c r="I13" t="s">
        <v>1249</v>
      </c>
      <c r="J13" t="s">
        <v>1250</v>
      </c>
      <c r="K13" t="s">
        <v>1251</v>
      </c>
      <c r="L13" t="s">
        <v>1252</v>
      </c>
      <c r="M13" t="s">
        <v>1253</v>
      </c>
      <c r="Q13" t="s">
        <v>1254</v>
      </c>
      <c r="R13" t="s">
        <v>1255</v>
      </c>
      <c r="S13" t="s">
        <v>1256</v>
      </c>
      <c r="T13" t="s">
        <v>1257</v>
      </c>
      <c r="V13" t="s">
        <v>1258</v>
      </c>
    </row>
    <row r="14" spans="1:22" x14ac:dyDescent="0.3">
      <c r="A14" t="s">
        <v>309</v>
      </c>
      <c r="I14" t="s">
        <v>1259</v>
      </c>
      <c r="K14" t="s">
        <v>1260</v>
      </c>
      <c r="L14" t="s">
        <v>1261</v>
      </c>
      <c r="O14" t="s">
        <v>1262</v>
      </c>
      <c r="P14" t="s">
        <v>1263</v>
      </c>
      <c r="S14" t="s">
        <v>1264</v>
      </c>
      <c r="T14" t="s">
        <v>1265</v>
      </c>
      <c r="U14" t="s">
        <v>1266</v>
      </c>
    </row>
    <row r="15" spans="1:22" x14ac:dyDescent="0.3">
      <c r="A15" t="s">
        <v>330</v>
      </c>
      <c r="B15" t="s">
        <v>1267</v>
      </c>
      <c r="C15" t="s">
        <v>1268</v>
      </c>
      <c r="D15" t="s">
        <v>1269</v>
      </c>
      <c r="E15" t="s">
        <v>1270</v>
      </c>
      <c r="F15" t="s">
        <v>1271</v>
      </c>
      <c r="G15" t="s">
        <v>1272</v>
      </c>
      <c r="H15" t="s">
        <v>1273</v>
      </c>
      <c r="I15" t="s">
        <v>1274</v>
      </c>
      <c r="J15" t="s">
        <v>1275</v>
      </c>
      <c r="K15" t="s">
        <v>1276</v>
      </c>
      <c r="L15" t="s">
        <v>1277</v>
      </c>
      <c r="M15" t="s">
        <v>1278</v>
      </c>
      <c r="N15" t="s">
        <v>1279</v>
      </c>
      <c r="O15" t="s">
        <v>1280</v>
      </c>
      <c r="Q15" t="s">
        <v>1281</v>
      </c>
      <c r="R15" t="s">
        <v>1282</v>
      </c>
      <c r="S15" t="s">
        <v>1283</v>
      </c>
      <c r="T15" t="s">
        <v>1284</v>
      </c>
      <c r="U15" t="s">
        <v>1285</v>
      </c>
      <c r="V15" t="s">
        <v>1286</v>
      </c>
    </row>
    <row r="16" spans="1:22" x14ac:dyDescent="0.3">
      <c r="A16" t="s">
        <v>352</v>
      </c>
      <c r="J16" t="s">
        <v>1287</v>
      </c>
      <c r="K16" t="s">
        <v>1288</v>
      </c>
      <c r="L16" t="s">
        <v>1289</v>
      </c>
      <c r="P16" t="s">
        <v>1290</v>
      </c>
      <c r="S16" t="s">
        <v>1291</v>
      </c>
      <c r="T16" t="s">
        <v>1292</v>
      </c>
      <c r="U16" t="s">
        <v>1293</v>
      </c>
    </row>
    <row r="17" spans="1:22" x14ac:dyDescent="0.3">
      <c r="A17" t="s">
        <v>374</v>
      </c>
      <c r="I17" t="s">
        <v>1294</v>
      </c>
      <c r="L17" t="s">
        <v>1295</v>
      </c>
      <c r="N17" t="s">
        <v>1296</v>
      </c>
    </row>
    <row r="18" spans="1:22" x14ac:dyDescent="0.3">
      <c r="A18" t="s">
        <v>394</v>
      </c>
      <c r="B18" t="s">
        <v>1297</v>
      </c>
      <c r="C18" t="s">
        <v>1298</v>
      </c>
      <c r="D18" t="s">
        <v>1299</v>
      </c>
      <c r="E18" t="s">
        <v>1300</v>
      </c>
      <c r="F18" t="s">
        <v>1301</v>
      </c>
      <c r="G18" t="s">
        <v>1302</v>
      </c>
      <c r="H18" t="s">
        <v>1303</v>
      </c>
      <c r="I18" t="s">
        <v>1304</v>
      </c>
      <c r="J18" t="s">
        <v>1305</v>
      </c>
      <c r="K18" t="s">
        <v>1306</v>
      </c>
      <c r="L18" t="s">
        <v>1307</v>
      </c>
      <c r="M18" t="s">
        <v>1308</v>
      </c>
      <c r="N18" t="s">
        <v>1309</v>
      </c>
      <c r="O18" t="s">
        <v>1310</v>
      </c>
      <c r="Q18" t="s">
        <v>1311</v>
      </c>
      <c r="R18" t="s">
        <v>1312</v>
      </c>
      <c r="S18" t="s">
        <v>1313</v>
      </c>
      <c r="T18" t="s">
        <v>1314</v>
      </c>
      <c r="V18" t="s">
        <v>1315</v>
      </c>
    </row>
    <row r="19" spans="1:22" x14ac:dyDescent="0.3">
      <c r="A19" t="s">
        <v>416</v>
      </c>
      <c r="B19" t="s">
        <v>1316</v>
      </c>
      <c r="C19" t="s">
        <v>1317</v>
      </c>
      <c r="D19" t="s">
        <v>1318</v>
      </c>
      <c r="E19" t="s">
        <v>1319</v>
      </c>
      <c r="F19" t="s">
        <v>1320</v>
      </c>
      <c r="G19" t="s">
        <v>1321</v>
      </c>
      <c r="H19" t="s">
        <v>1322</v>
      </c>
      <c r="I19" t="s">
        <v>1323</v>
      </c>
      <c r="J19" t="s">
        <v>1324</v>
      </c>
      <c r="K19" t="s">
        <v>1325</v>
      </c>
      <c r="L19" t="s">
        <v>1326</v>
      </c>
      <c r="M19" t="s">
        <v>1327</v>
      </c>
      <c r="O19" t="s">
        <v>1328</v>
      </c>
      <c r="Q19" t="s">
        <v>1329</v>
      </c>
      <c r="S19" t="s">
        <v>1330</v>
      </c>
      <c r="T19" t="s">
        <v>1331</v>
      </c>
      <c r="U19" t="s">
        <v>1332</v>
      </c>
    </row>
    <row r="20" spans="1:22" x14ac:dyDescent="0.3">
      <c r="A20" t="s">
        <v>437</v>
      </c>
      <c r="B20" t="s">
        <v>1333</v>
      </c>
      <c r="C20" t="s">
        <v>1334</v>
      </c>
      <c r="D20" t="s">
        <v>1335</v>
      </c>
      <c r="E20" t="s">
        <v>1336</v>
      </c>
      <c r="F20" t="s">
        <v>1337</v>
      </c>
      <c r="G20" t="s">
        <v>1338</v>
      </c>
      <c r="H20" t="s">
        <v>1339</v>
      </c>
      <c r="I20" t="s">
        <v>1340</v>
      </c>
      <c r="J20" t="s">
        <v>1341</v>
      </c>
      <c r="K20" t="s">
        <v>1342</v>
      </c>
      <c r="L20" t="s">
        <v>1343</v>
      </c>
      <c r="M20" t="s">
        <v>1344</v>
      </c>
      <c r="N20" t="s">
        <v>1345</v>
      </c>
      <c r="O20" t="s">
        <v>1346</v>
      </c>
      <c r="Q20" t="s">
        <v>1347</v>
      </c>
      <c r="R20" t="s">
        <v>1348</v>
      </c>
      <c r="S20" t="s">
        <v>1349</v>
      </c>
      <c r="T20" t="s">
        <v>1350</v>
      </c>
      <c r="U20" t="s">
        <v>1351</v>
      </c>
      <c r="V20" t="s">
        <v>1352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selection sqref="A1:T1"/>
    </sheetView>
  </sheetViews>
  <sheetFormatPr defaultRowHeight="14.4" x14ac:dyDescent="0.3"/>
  <sheetData>
    <row r="1" spans="1:20" x14ac:dyDescent="0.3">
      <c r="A1">
        <v>5079.17563959585</v>
      </c>
      <c r="B1">
        <v>1864.0992872614599</v>
      </c>
      <c r="C1">
        <v>7668.6581311659402</v>
      </c>
      <c r="D1">
        <v>2804.8549580414301</v>
      </c>
      <c r="E1">
        <v>4772.2207876993298</v>
      </c>
      <c r="F1">
        <v>3665.27262231744</v>
      </c>
      <c r="G1">
        <v>-2630.2903890289599</v>
      </c>
      <c r="H1">
        <v>-2628.3605028216198</v>
      </c>
      <c r="I1">
        <v>-5796.8362841355502</v>
      </c>
      <c r="J1">
        <v>-3155.2139582097302</v>
      </c>
      <c r="K1">
        <v>-37.498486439439802</v>
      </c>
      <c r="L1">
        <v>-8668.3244371257097</v>
      </c>
      <c r="M1">
        <v>-4017.5881780025302</v>
      </c>
      <c r="N1">
        <v>-1393.67003298446</v>
      </c>
      <c r="O1">
        <v>-16281.872446482501</v>
      </c>
      <c r="P1">
        <v>-2203.0899910350299</v>
      </c>
      <c r="Q1">
        <v>-2142.1800858310498</v>
      </c>
      <c r="R1">
        <v>-10921.118443138301</v>
      </c>
      <c r="S1">
        <v>-2251.9648221450002</v>
      </c>
      <c r="T1">
        <v>-22924.866035634499</v>
      </c>
    </row>
    <row r="2" spans="1:20" x14ac:dyDescent="0.3">
      <c r="A2">
        <v>28.212228479338901</v>
      </c>
      <c r="B2">
        <v>10.6912920889137</v>
      </c>
      <c r="C2">
        <v>35.613370804900804</v>
      </c>
      <c r="D2">
        <v>16.895493094264999</v>
      </c>
      <c r="E2">
        <v>30.679266456441201</v>
      </c>
      <c r="F2">
        <v>22.848264156168401</v>
      </c>
      <c r="G2">
        <v>-17.301082460594699</v>
      </c>
      <c r="H2">
        <v>-17.302804301769001</v>
      </c>
      <c r="I2">
        <v>-6.1430740377019397</v>
      </c>
      <c r="J2">
        <v>-20.758493312288</v>
      </c>
      <c r="K2">
        <v>-12.5789528486061</v>
      </c>
      <c r="L2">
        <v>-57.062179686004299</v>
      </c>
      <c r="M2">
        <v>-18.109660835621799</v>
      </c>
      <c r="N2">
        <v>0</v>
      </c>
      <c r="O2">
        <v>-95.719553089797202</v>
      </c>
      <c r="P2">
        <v>-5.1336039552201296</v>
      </c>
      <c r="Q2">
        <v>0</v>
      </c>
      <c r="R2">
        <v>-69.793567364688698</v>
      </c>
      <c r="S2">
        <v>-12.7053402434166</v>
      </c>
      <c r="T2">
        <v>-131.09098615405301</v>
      </c>
    </row>
    <row r="3" spans="1:20" x14ac:dyDescent="0.3">
      <c r="A3">
        <v>-53.269419960456297</v>
      </c>
      <c r="B3">
        <v>-19.3446838113823</v>
      </c>
      <c r="C3">
        <v>-76.3099310875063</v>
      </c>
      <c r="D3">
        <v>-30.5334839396806</v>
      </c>
      <c r="E3">
        <v>-58.929238437864001</v>
      </c>
      <c r="F3">
        <v>-41.271483485722001</v>
      </c>
      <c r="G3">
        <v>33.139304370448897</v>
      </c>
      <c r="H3">
        <v>33.136390947756503</v>
      </c>
      <c r="I3">
        <v>49.873097026790496</v>
      </c>
      <c r="J3">
        <v>39.809554569893798</v>
      </c>
      <c r="K3">
        <v>38.5059108877835</v>
      </c>
      <c r="L3">
        <v>109.383991247605</v>
      </c>
      <c r="M3">
        <v>47.2248183434818</v>
      </c>
      <c r="N3">
        <v>13.935206822225901</v>
      </c>
      <c r="O3">
        <v>223.49755295776501</v>
      </c>
      <c r="P3">
        <v>23.084448434084901</v>
      </c>
      <c r="Q3">
        <v>12.721628996365199</v>
      </c>
      <c r="R3">
        <v>160.618162384014</v>
      </c>
      <c r="S3">
        <v>51.227096307282203</v>
      </c>
      <c r="T3">
        <v>303.84159470277098</v>
      </c>
    </row>
    <row r="4" spans="1:20" x14ac:dyDescent="0.3">
      <c r="A4">
        <v>-11.5333294227956</v>
      </c>
      <c r="B4">
        <v>-4.6848039275385602</v>
      </c>
      <c r="C4">
        <v>-13.6989270107275</v>
      </c>
      <c r="D4">
        <v>-7.4834406134630997</v>
      </c>
      <c r="E4">
        <v>-15.7951092176218</v>
      </c>
      <c r="F4">
        <v>-10.3697445724797</v>
      </c>
      <c r="G4">
        <v>10.886848762891599</v>
      </c>
      <c r="H4">
        <v>10.8913420782921</v>
      </c>
      <c r="I4">
        <v>8.0201761554565003</v>
      </c>
      <c r="J4">
        <v>13.0552735214347</v>
      </c>
      <c r="K4">
        <v>24.699066109121901</v>
      </c>
      <c r="L4">
        <v>35.931140881136699</v>
      </c>
      <c r="M4">
        <v>14.155817515950099</v>
      </c>
      <c r="N4">
        <v>3.0527988008718201</v>
      </c>
      <c r="O4">
        <v>78.421633120185405</v>
      </c>
      <c r="P4">
        <v>5.8222023450401004</v>
      </c>
      <c r="Q4">
        <v>-1.01058208122356</v>
      </c>
      <c r="R4">
        <v>59.525355563808603</v>
      </c>
      <c r="S4">
        <v>23.609259140007499</v>
      </c>
      <c r="T4">
        <v>103.461281026675</v>
      </c>
    </row>
    <row r="5" spans="1:20" x14ac:dyDescent="0.3">
      <c r="A5">
        <v>22.997692911866601</v>
      </c>
      <c r="B5">
        <v>8.9275161668542005</v>
      </c>
      <c r="C5">
        <v>31.854872684519599</v>
      </c>
      <c r="D5">
        <v>14.0824715256482</v>
      </c>
      <c r="E5">
        <v>30.552983837652501</v>
      </c>
      <c r="F5">
        <v>19.3648676981927</v>
      </c>
      <c r="G5">
        <v>-13.7514831416324</v>
      </c>
      <c r="H5">
        <v>-13.756405824646</v>
      </c>
      <c r="I5">
        <v>-13.2212394892869</v>
      </c>
      <c r="J5">
        <v>-16.5457195947203</v>
      </c>
      <c r="K5">
        <v>-34.168157544580097</v>
      </c>
      <c r="L5">
        <v>-45.447481739007003</v>
      </c>
      <c r="M5">
        <v>-19.034475035270798</v>
      </c>
      <c r="N5">
        <v>-5.3704500095013099</v>
      </c>
      <c r="O5">
        <v>-104.009540217189</v>
      </c>
      <c r="P5">
        <v>-8.4943978910633504</v>
      </c>
      <c r="Q5">
        <v>0</v>
      </c>
      <c r="R5">
        <v>-79.014497874298996</v>
      </c>
      <c r="S5">
        <v>-33.585844530891897</v>
      </c>
      <c r="T5">
        <v>-136.798327838002</v>
      </c>
    </row>
    <row r="6" spans="1:20" x14ac:dyDescent="0.3">
      <c r="A6">
        <v>10.442724721855701</v>
      </c>
      <c r="B6">
        <v>3.83933371718026</v>
      </c>
      <c r="C6">
        <v>15.845096782333</v>
      </c>
      <c r="D6">
        <v>6.0943199193291901</v>
      </c>
      <c r="E6">
        <v>13.6914402606811</v>
      </c>
      <c r="F6">
        <v>8.4676877157507509</v>
      </c>
      <c r="G6">
        <v>-9.2098417452504293</v>
      </c>
      <c r="H6">
        <v>-9.2070064474149795</v>
      </c>
      <c r="I6">
        <v>-19.768793638742</v>
      </c>
      <c r="J6">
        <v>-11.007706127134</v>
      </c>
      <c r="K6">
        <v>-22.588182073265699</v>
      </c>
      <c r="L6">
        <v>-30.333500099024398</v>
      </c>
      <c r="M6">
        <v>-15.9773113098157</v>
      </c>
      <c r="N6">
        <v>-7.0234672220869596</v>
      </c>
      <c r="O6">
        <v>-76.9508080210679</v>
      </c>
      <c r="P6">
        <v>-9.2600653611769594</v>
      </c>
      <c r="Q6">
        <v>-3.6866015483825301</v>
      </c>
      <c r="R6">
        <v>-56.651621655575802</v>
      </c>
      <c r="S6">
        <v>-26.371132672961</v>
      </c>
      <c r="T6">
        <v>-102.134384607035</v>
      </c>
    </row>
    <row r="7" spans="1:20" x14ac:dyDescent="0.3">
      <c r="A7">
        <v>-20.033435498404401</v>
      </c>
      <c r="B7">
        <v>-7.3043543369933897</v>
      </c>
      <c r="C7">
        <v>-28.815993234521802</v>
      </c>
      <c r="D7">
        <v>-11.410297804075601</v>
      </c>
      <c r="E7">
        <v>-21.920515397482099</v>
      </c>
      <c r="F7">
        <v>-15.491232613186201</v>
      </c>
      <c r="G7">
        <v>8.7605641929357407</v>
      </c>
      <c r="H7">
        <v>8.7536029538710007</v>
      </c>
      <c r="I7">
        <v>8.8374472386165603</v>
      </c>
      <c r="J7">
        <v>10.470865319948899</v>
      </c>
      <c r="K7">
        <v>6.3056304461063197</v>
      </c>
      <c r="L7">
        <v>28.8028606910806</v>
      </c>
      <c r="M7">
        <v>10.869231458228199</v>
      </c>
      <c r="N7">
        <v>2.0403642695003499</v>
      </c>
      <c r="O7">
        <v>52.281935736191897</v>
      </c>
      <c r="P7">
        <v>4.4699189540163697</v>
      </c>
      <c r="Q7">
        <v>2.17450944325457</v>
      </c>
      <c r="R7">
        <v>37.313438753153797</v>
      </c>
      <c r="S7">
        <v>8.5444564606372406</v>
      </c>
      <c r="T7">
        <v>71.8715179277239</v>
      </c>
    </row>
    <row r="8" spans="1:20" x14ac:dyDescent="0.3">
      <c r="A8">
        <v>-283.08994284336802</v>
      </c>
      <c r="B8">
        <v>-98.021989027260204</v>
      </c>
      <c r="C8">
        <v>-469.12524173647802</v>
      </c>
      <c r="D8">
        <v>-155.58534070018101</v>
      </c>
      <c r="E8">
        <v>-346.78675961601198</v>
      </c>
      <c r="F8">
        <v>-211.207490219318</v>
      </c>
      <c r="G8">
        <v>180.34523500243401</v>
      </c>
      <c r="H8">
        <v>180.34662337546499</v>
      </c>
      <c r="I8">
        <v>519.04452074134497</v>
      </c>
      <c r="J8">
        <v>216.29549945653901</v>
      </c>
      <c r="K8">
        <v>408.84168801327201</v>
      </c>
      <c r="L8">
        <v>595.17423670324297</v>
      </c>
      <c r="M8">
        <v>347.96055782899799</v>
      </c>
      <c r="N8">
        <v>167.91236383091899</v>
      </c>
      <c r="O8">
        <v>1571.6657416916501</v>
      </c>
      <c r="P8">
        <v>219.97358352714701</v>
      </c>
      <c r="Q8">
        <v>132.092511468152</v>
      </c>
      <c r="R8">
        <v>1135.46116161447</v>
      </c>
      <c r="S8">
        <v>540.18668835929805</v>
      </c>
      <c r="T8">
        <v>2100.31050785037</v>
      </c>
    </row>
    <row r="9" spans="1:20" x14ac:dyDescent="0.3">
      <c r="A9">
        <v>371.958670833393</v>
      </c>
      <c r="B9">
        <v>131.48726729124201</v>
      </c>
      <c r="C9">
        <v>576.18051180520604</v>
      </c>
      <c r="D9">
        <v>207.97982383376899</v>
      </c>
      <c r="E9">
        <v>433.24212737268999</v>
      </c>
      <c r="F9">
        <v>281.915211921847</v>
      </c>
      <c r="G9">
        <v>-253.47534634123099</v>
      </c>
      <c r="H9">
        <v>-253.47818431916301</v>
      </c>
      <c r="I9">
        <v>-578.32544433552198</v>
      </c>
      <c r="J9">
        <v>-304.17714891303501</v>
      </c>
      <c r="K9">
        <v>-445.64332606743602</v>
      </c>
      <c r="L9">
        <v>-836.67041217538599</v>
      </c>
      <c r="M9">
        <v>-432.70804065707603</v>
      </c>
      <c r="N9">
        <v>-179.518977132244</v>
      </c>
      <c r="O9">
        <v>-1985.62314253313</v>
      </c>
      <c r="P9">
        <v>-250.65003172099301</v>
      </c>
      <c r="Q9">
        <v>-149.28851668798501</v>
      </c>
      <c r="R9">
        <v>-1430.8806191138799</v>
      </c>
      <c r="S9">
        <v>-594.26745493719602</v>
      </c>
      <c r="T9">
        <v>-2672.2675627318899</v>
      </c>
    </row>
    <row r="10" spans="1:20" x14ac:dyDescent="0.3">
      <c r="A10">
        <v>113.779152342993</v>
      </c>
      <c r="B10">
        <v>43.010504574141699</v>
      </c>
      <c r="C10">
        <v>150.34298378001901</v>
      </c>
      <c r="D10">
        <v>67.861824400873104</v>
      </c>
      <c r="E10">
        <v>130.97867453026799</v>
      </c>
      <c r="F10">
        <v>92.4239524402699</v>
      </c>
      <c r="G10">
        <v>-102.60048826349001</v>
      </c>
      <c r="H10">
        <v>-102.59194052153801</v>
      </c>
      <c r="I10">
        <v>-140.629010881775</v>
      </c>
      <c r="J10">
        <v>-123.25829622465901</v>
      </c>
      <c r="K10">
        <v>-153.070488623708</v>
      </c>
      <c r="L10">
        <v>-338.77126398972598</v>
      </c>
      <c r="M10">
        <v>-145.293500819858</v>
      </c>
      <c r="N10">
        <v>-42.609930111925301</v>
      </c>
      <c r="O10">
        <v>-712.98508958470495</v>
      </c>
      <c r="P10">
        <v>-69.425099266368704</v>
      </c>
      <c r="Q10">
        <v>-28.571286499299099</v>
      </c>
      <c r="R10">
        <v>-520.35359221290503</v>
      </c>
      <c r="S10">
        <v>-181.531282660741</v>
      </c>
      <c r="T10">
        <v>-960.87274716251204</v>
      </c>
    </row>
    <row r="11" spans="1:20" x14ac:dyDescent="0.3">
      <c r="A11">
        <v>18.229067164910401</v>
      </c>
      <c r="B11">
        <v>11.300893176827101</v>
      </c>
      <c r="C11">
        <v>-42.442336662996397</v>
      </c>
      <c r="D11">
        <v>17.762337095192802</v>
      </c>
      <c r="E11">
        <v>-10.3077205819372</v>
      </c>
      <c r="F11">
        <v>22.818170832173401</v>
      </c>
      <c r="G11">
        <v>-56.433684265618403</v>
      </c>
      <c r="H11">
        <v>-56.440247787117798</v>
      </c>
      <c r="I11">
        <v>120.792148990622</v>
      </c>
      <c r="J11">
        <v>-67.764977307244095</v>
      </c>
      <c r="K11">
        <v>82.000581147758297</v>
      </c>
      <c r="L11">
        <v>-186.47336326451699</v>
      </c>
      <c r="M11">
        <v>-6.4717713016774798</v>
      </c>
      <c r="N11">
        <v>49.946689684825998</v>
      </c>
      <c r="O11">
        <v>-101.306638519477</v>
      </c>
      <c r="P11">
        <v>37.442138091393403</v>
      </c>
      <c r="Q11">
        <v>33.457280496226801</v>
      </c>
      <c r="R11">
        <v>-70.894843302764698</v>
      </c>
      <c r="S11">
        <v>115.534047866085</v>
      </c>
      <c r="T11">
        <v>-164.34761207909901</v>
      </c>
    </row>
    <row r="12" spans="1:20" x14ac:dyDescent="0.3">
      <c r="A12">
        <v>42.118338797243297</v>
      </c>
      <c r="B12">
        <v>19.844922308294901</v>
      </c>
      <c r="C12">
        <v>31.474241730635001</v>
      </c>
      <c r="D12">
        <v>31.567782099514499</v>
      </c>
      <c r="E12">
        <v>65.955745603749705</v>
      </c>
      <c r="F12">
        <v>44.559398226797398</v>
      </c>
      <c r="G12">
        <v>-48.380940966836498</v>
      </c>
      <c r="H12">
        <v>-48.383630341785</v>
      </c>
      <c r="I12">
        <v>29.085307389727799</v>
      </c>
      <c r="J12">
        <v>-58.201880913408502</v>
      </c>
      <c r="K12">
        <v>-115.105391876284</v>
      </c>
      <c r="L12">
        <v>-159.974040927587</v>
      </c>
      <c r="M12">
        <v>-44.158889151767099</v>
      </c>
      <c r="N12">
        <v>4.2291858908339304</v>
      </c>
      <c r="O12">
        <v>-308.452904866415</v>
      </c>
      <c r="P12">
        <v>-5.1549871743840203</v>
      </c>
      <c r="Q12">
        <v>29.777958192699199</v>
      </c>
      <c r="R12">
        <v>-245.039774754869</v>
      </c>
      <c r="S12">
        <v>-85.123078530271201</v>
      </c>
      <c r="T12">
        <v>-401.03349219678898</v>
      </c>
    </row>
    <row r="13" spans="1:20" x14ac:dyDescent="0.3">
      <c r="A13">
        <v>-74.295243606916003</v>
      </c>
      <c r="B13">
        <v>-24.490463827790801</v>
      </c>
      <c r="C13">
        <v>-126.030922012224</v>
      </c>
      <c r="D13">
        <v>-38.105270566661297</v>
      </c>
      <c r="E13">
        <v>-73.910049887847194</v>
      </c>
      <c r="F13">
        <v>-50.877194841385602</v>
      </c>
      <c r="G13">
        <v>38.385649011984803</v>
      </c>
      <c r="H13">
        <v>38.393196782765401</v>
      </c>
      <c r="I13">
        <v>132.790904755198</v>
      </c>
      <c r="J13">
        <v>46.046058898668697</v>
      </c>
      <c r="K13">
        <v>29.536466958894302</v>
      </c>
      <c r="L13">
        <v>126.63600652242501</v>
      </c>
      <c r="M13">
        <v>75.376675589337694</v>
      </c>
      <c r="N13">
        <v>37.262991197529303</v>
      </c>
      <c r="O13">
        <v>297.90126406297901</v>
      </c>
      <c r="P13">
        <v>49.618281604163897</v>
      </c>
      <c r="Q13">
        <v>45.938501127527701</v>
      </c>
      <c r="R13">
        <v>202.24733008137801</v>
      </c>
      <c r="S13">
        <v>75.742039742773699</v>
      </c>
      <c r="T13">
        <v>411.818335649164</v>
      </c>
    </row>
    <row r="14" spans="1:20" x14ac:dyDescent="0.3">
      <c r="A14">
        <v>-64.913601303869598</v>
      </c>
      <c r="B14">
        <v>-25.9368960007155</v>
      </c>
      <c r="C14">
        <v>-48.279781305209802</v>
      </c>
      <c r="D14">
        <v>-39.798963494128699</v>
      </c>
      <c r="E14">
        <v>-38.911195822043197</v>
      </c>
      <c r="F14">
        <v>-52.783859016120999</v>
      </c>
      <c r="G14">
        <v>92.512073001283198</v>
      </c>
      <c r="H14">
        <v>92.516724914245899</v>
      </c>
      <c r="I14">
        <v>38.278368330200401</v>
      </c>
      <c r="J14">
        <v>111.000408892867</v>
      </c>
      <c r="K14">
        <v>-17.2375045885798</v>
      </c>
      <c r="L14">
        <v>305.35000784597401</v>
      </c>
      <c r="M14">
        <v>90.812185942593104</v>
      </c>
      <c r="N14">
        <v>-1.6073450314450499</v>
      </c>
      <c r="O14">
        <v>439.11453283022001</v>
      </c>
      <c r="P14">
        <v>22.868084265152099</v>
      </c>
      <c r="Q14">
        <v>16.971874090965802</v>
      </c>
      <c r="R14">
        <v>305.14433821410199</v>
      </c>
      <c r="S14">
        <v>0</v>
      </c>
      <c r="T14">
        <v>622.41225443473104</v>
      </c>
    </row>
    <row r="15" spans="1:20" x14ac:dyDescent="0.3">
      <c r="A15">
        <v>-73.410939734266194</v>
      </c>
      <c r="B15">
        <v>-28.476119170574201</v>
      </c>
      <c r="C15">
        <v>-79.838063594906302</v>
      </c>
      <c r="D15">
        <v>-44.933175015117101</v>
      </c>
      <c r="E15">
        <v>-74.570095870430094</v>
      </c>
      <c r="F15">
        <v>-60.797416131401</v>
      </c>
      <c r="G15">
        <v>65.822164534457499</v>
      </c>
      <c r="H15">
        <v>65.818797750890496</v>
      </c>
      <c r="I15">
        <v>30.929312050746599</v>
      </c>
      <c r="J15">
        <v>78.985364113448497</v>
      </c>
      <c r="K15">
        <v>43.315318962970203</v>
      </c>
      <c r="L15">
        <v>217.233150065806</v>
      </c>
      <c r="M15">
        <v>70.208051514301999</v>
      </c>
      <c r="N15">
        <v>4.6396266303507696</v>
      </c>
      <c r="O15">
        <v>366.06383281203398</v>
      </c>
      <c r="P15">
        <v>20.9060042314551</v>
      </c>
      <c r="Q15">
        <v>5.66104013621616</v>
      </c>
      <c r="R15">
        <v>265.99496580789003</v>
      </c>
      <c r="S15">
        <v>48.894825639014798</v>
      </c>
      <c r="T15">
        <v>502.01366290451102</v>
      </c>
    </row>
    <row r="16" spans="1:20" x14ac:dyDescent="0.3">
      <c r="A16">
        <v>44.253982568990402</v>
      </c>
      <c r="B16">
        <v>15.913412404204299</v>
      </c>
      <c r="C16">
        <v>52.0216023586148</v>
      </c>
      <c r="D16">
        <v>23.924162298249701</v>
      </c>
      <c r="E16">
        <v>30.600543896996498</v>
      </c>
      <c r="F16">
        <v>31.995681825675401</v>
      </c>
      <c r="G16">
        <v>-60.375257480901297</v>
      </c>
      <c r="H16">
        <v>-60.355577242253503</v>
      </c>
      <c r="I16">
        <v>-96.303515210232405</v>
      </c>
      <c r="J16">
        <v>-72.414827378636005</v>
      </c>
      <c r="K16">
        <v>-17.661993037698601</v>
      </c>
      <c r="L16">
        <v>-199.077153878008</v>
      </c>
      <c r="M16">
        <v>-82.690669259813006</v>
      </c>
      <c r="N16">
        <v>-22.3826505548714</v>
      </c>
      <c r="O16">
        <v>-363.39268817073702</v>
      </c>
      <c r="P16">
        <v>-39.600552061342398</v>
      </c>
      <c r="Q16">
        <v>-34.147387763215001</v>
      </c>
      <c r="R16">
        <v>-251.31644956926601</v>
      </c>
      <c r="S16">
        <v>-52.1534538806687</v>
      </c>
      <c r="T16">
        <v>-506.34595304475999</v>
      </c>
    </row>
    <row r="17" spans="1:20" x14ac:dyDescent="0.3">
      <c r="A17">
        <v>-133.33535844284901</v>
      </c>
      <c r="B17">
        <v>-46.618767791670301</v>
      </c>
      <c r="C17">
        <v>-241.07972125635601</v>
      </c>
      <c r="D17">
        <v>-74.240209483082097</v>
      </c>
      <c r="E17">
        <v>-189.982915761382</v>
      </c>
      <c r="F17">
        <v>-102.47089824932</v>
      </c>
      <c r="G17">
        <v>86.342818957604607</v>
      </c>
      <c r="H17">
        <v>86.3508057475633</v>
      </c>
      <c r="I17">
        <v>309.720100266521</v>
      </c>
      <c r="J17">
        <v>103.788957391842</v>
      </c>
      <c r="K17">
        <v>316.29641581834301</v>
      </c>
      <c r="L17">
        <v>285.12820188603399</v>
      </c>
      <c r="M17">
        <v>196.243837180947</v>
      </c>
      <c r="N17">
        <v>109.583854575205</v>
      </c>
      <c r="O17">
        <v>904.80780050300802</v>
      </c>
      <c r="P17">
        <v>134.294965500655</v>
      </c>
      <c r="Q17">
        <v>65.371480569129801</v>
      </c>
      <c r="R17">
        <v>666.84390106606395</v>
      </c>
      <c r="S17">
        <v>381.65169316805799</v>
      </c>
      <c r="T17">
        <v>1187.5646591145901</v>
      </c>
    </row>
    <row r="18" spans="1:20" x14ac:dyDescent="0.3">
      <c r="A18">
        <v>-64.456980269599498</v>
      </c>
      <c r="B18">
        <v>-20.206272019423</v>
      </c>
      <c r="C18">
        <v>-114.92465501207801</v>
      </c>
      <c r="D18">
        <v>-31.7728068032708</v>
      </c>
      <c r="E18">
        <v>-61.992881214096997</v>
      </c>
      <c r="F18">
        <v>-41.933705838025702</v>
      </c>
      <c r="G18">
        <v>45.5996856449758</v>
      </c>
      <c r="H18">
        <v>45.5899672456651</v>
      </c>
      <c r="I18">
        <v>175.52292932750501</v>
      </c>
      <c r="J18">
        <v>54.71916235354</v>
      </c>
      <c r="K18">
        <v>49.4569087158673</v>
      </c>
      <c r="L18">
        <v>150.363134178877</v>
      </c>
      <c r="M18">
        <v>96.236303500126496</v>
      </c>
      <c r="N18">
        <v>50.6394378313598</v>
      </c>
      <c r="O18">
        <v>379.32958508942897</v>
      </c>
      <c r="P18">
        <v>65.731399045535994</v>
      </c>
      <c r="Q18">
        <v>59.029101419188599</v>
      </c>
      <c r="R18">
        <v>259.00280818411102</v>
      </c>
      <c r="S18">
        <v>108.524402867704</v>
      </c>
      <c r="T18">
        <v>521.13941181569203</v>
      </c>
    </row>
    <row r="19" spans="1:20" x14ac:dyDescent="0.3">
      <c r="A19">
        <v>20.9366304413739</v>
      </c>
      <c r="B19">
        <v>6.04038513510136</v>
      </c>
      <c r="C19">
        <v>50.946070135432798</v>
      </c>
      <c r="D19">
        <v>9.5087844132600292</v>
      </c>
      <c r="E19">
        <v>28.465203750789399</v>
      </c>
      <c r="F19">
        <v>12.7539182995089</v>
      </c>
      <c r="G19">
        <v>9.5624064351327007</v>
      </c>
      <c r="H19">
        <v>9.5706069031465102</v>
      </c>
      <c r="I19">
        <v>-40.362491461777303</v>
      </c>
      <c r="J19">
        <v>11.4550334156981</v>
      </c>
      <c r="K19">
        <v>-12.645269998774801</v>
      </c>
      <c r="L19">
        <v>31.550659557014299</v>
      </c>
      <c r="M19">
        <v>-4.8433185931261002</v>
      </c>
      <c r="N19">
        <v>-14.373489374718</v>
      </c>
      <c r="O19">
        <v>4.4844746349791098</v>
      </c>
      <c r="P19">
        <v>-12.8959968410129</v>
      </c>
      <c r="Q19">
        <v>-13.315776316539701</v>
      </c>
      <c r="R19">
        <v>5.69188481175095</v>
      </c>
      <c r="S19">
        <v>-25.7069958401874</v>
      </c>
      <c r="T19">
        <v>9.2047788313307208</v>
      </c>
    </row>
    <row r="20" spans="1:20" x14ac:dyDescent="0.3">
      <c r="A20">
        <v>-90.8595153264191</v>
      </c>
      <c r="B20">
        <v>-34.469375022934798</v>
      </c>
      <c r="C20">
        <v>-133.25995454730199</v>
      </c>
      <c r="D20">
        <v>-54.044835390225302</v>
      </c>
      <c r="E20">
        <v>-119.614523858588</v>
      </c>
      <c r="F20">
        <v>-74.661230272528798</v>
      </c>
      <c r="G20">
        <v>64.357405446372596</v>
      </c>
      <c r="H20">
        <v>64.355213296585603</v>
      </c>
      <c r="I20">
        <v>107.03186769403401</v>
      </c>
      <c r="J20">
        <v>77.358059264217701</v>
      </c>
      <c r="K20">
        <v>155.09034166167999</v>
      </c>
      <c r="L20">
        <v>212.59668361090201</v>
      </c>
      <c r="M20">
        <v>101.904175287719</v>
      </c>
      <c r="N20">
        <v>37.557066550528297</v>
      </c>
      <c r="O20">
        <v>514.51910255873304</v>
      </c>
      <c r="P20">
        <v>53.813359329453597</v>
      </c>
      <c r="Q20">
        <v>15.819729356520799</v>
      </c>
      <c r="R20">
        <v>383.420336568408</v>
      </c>
      <c r="S20">
        <v>170.81203124416101</v>
      </c>
      <c r="T20">
        <v>680.83526363679005</v>
      </c>
    </row>
    <row r="21" spans="1:20" x14ac:dyDescent="0.3">
      <c r="A21">
        <v>-11.2275410235517</v>
      </c>
      <c r="B21">
        <v>-5.18302716670118</v>
      </c>
      <c r="C21">
        <v>2.22628796482886</v>
      </c>
      <c r="D21">
        <v>-7.6489704841152903</v>
      </c>
      <c r="E21">
        <v>-1.98840043532356</v>
      </c>
      <c r="F21">
        <v>-10.205405809944599</v>
      </c>
      <c r="G21">
        <v>27.0515874222877</v>
      </c>
      <c r="H21">
        <v>27.029368961500801</v>
      </c>
      <c r="I21">
        <v>-1.5560173247325699</v>
      </c>
      <c r="J21">
        <v>32.479220256980099</v>
      </c>
      <c r="K21">
        <v>-9.8682052726205693</v>
      </c>
      <c r="L21">
        <v>89.230171971751105</v>
      </c>
      <c r="M21">
        <v>22.302350345167699</v>
      </c>
      <c r="N21">
        <v>-4.8221787607525899</v>
      </c>
      <c r="O21">
        <v>115.234470184684</v>
      </c>
      <c r="P21">
        <v>2.09929769856309</v>
      </c>
      <c r="Q21">
        <v>1.20084233025663</v>
      </c>
      <c r="R21">
        <v>80.720298699652901</v>
      </c>
      <c r="S21">
        <v>-8.70458074234066</v>
      </c>
      <c r="T21">
        <v>164.471012289143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"/>
  <sheetViews>
    <sheetView workbookViewId="0">
      <selection sqref="A1:T21"/>
    </sheetView>
  </sheetViews>
  <sheetFormatPr defaultRowHeight="14.4" x14ac:dyDescent="0.3"/>
  <sheetData>
    <row r="1" spans="1:20" x14ac:dyDescent="0.3">
      <c r="A1">
        <v>2940.0283281032398</v>
      </c>
      <c r="B1">
        <v>202.06383680555601</v>
      </c>
      <c r="C1">
        <v>4958.02301661811</v>
      </c>
      <c r="D1">
        <v>793.97940977351095</v>
      </c>
      <c r="E1">
        <v>2246.8840363406198</v>
      </c>
      <c r="F1">
        <v>2492.3841752183198</v>
      </c>
      <c r="G1">
        <v>0</v>
      </c>
      <c r="H1">
        <v>0</v>
      </c>
      <c r="I1">
        <v>-1335.89958574669</v>
      </c>
      <c r="J1">
        <v>-735.43709183955002</v>
      </c>
      <c r="K1">
        <v>493.30883792196897</v>
      </c>
      <c r="L1">
        <v>-3672.4660831981701</v>
      </c>
      <c r="M1">
        <v>-3592.2618969612099</v>
      </c>
      <c r="N1">
        <v>0</v>
      </c>
      <c r="O1">
        <v>-6375.1447352064997</v>
      </c>
      <c r="P1">
        <v>0</v>
      </c>
      <c r="Q1">
        <v>0</v>
      </c>
      <c r="R1">
        <v>-4406.8716501925001</v>
      </c>
      <c r="S1">
        <v>-667.83448103241597</v>
      </c>
      <c r="T1">
        <v>-8928.2704710595208</v>
      </c>
    </row>
    <row r="2" spans="1:20" x14ac:dyDescent="0.3">
      <c r="A2">
        <v>19.3792857251218</v>
      </c>
      <c r="B2">
        <v>0</v>
      </c>
      <c r="C2">
        <v>35.062579336370298</v>
      </c>
      <c r="D2">
        <v>10.295377105950701</v>
      </c>
      <c r="E2">
        <v>40.408172454213002</v>
      </c>
      <c r="F2">
        <v>15.7532565934006</v>
      </c>
      <c r="G2">
        <v>0</v>
      </c>
      <c r="H2">
        <v>0</v>
      </c>
      <c r="I2">
        <v>-18.259784079346801</v>
      </c>
      <c r="J2">
        <v>-10.2161539768954</v>
      </c>
      <c r="K2">
        <v>-43.4161418515747</v>
      </c>
      <c r="L2">
        <v>-87.909509394810698</v>
      </c>
      <c r="M2">
        <v>-25.1646303569262</v>
      </c>
      <c r="N2">
        <v>0</v>
      </c>
      <c r="O2">
        <v>-185.235933985777</v>
      </c>
      <c r="P2">
        <v>0</v>
      </c>
      <c r="Q2">
        <v>0</v>
      </c>
      <c r="R2">
        <v>-137.79185166635401</v>
      </c>
      <c r="S2">
        <v>-46.886999571739999</v>
      </c>
      <c r="T2">
        <v>-247.799271627091</v>
      </c>
    </row>
    <row r="3" spans="1:20" x14ac:dyDescent="0.3">
      <c r="A3">
        <v>-14.4774966608526</v>
      </c>
      <c r="B3">
        <v>0</v>
      </c>
      <c r="C3">
        <v>-24.043590294087299</v>
      </c>
      <c r="D3">
        <v>0</v>
      </c>
      <c r="E3">
        <v>-19.448967682659401</v>
      </c>
      <c r="F3">
        <v>-12.1964195486908</v>
      </c>
      <c r="G3">
        <v>0</v>
      </c>
      <c r="H3">
        <v>0</v>
      </c>
      <c r="I3">
        <v>0</v>
      </c>
      <c r="J3">
        <v>0</v>
      </c>
      <c r="K3">
        <v>18.275508258462299</v>
      </c>
      <c r="L3">
        <v>32.953019742812202</v>
      </c>
      <c r="M3">
        <v>16.024017115019898</v>
      </c>
      <c r="N3">
        <v>0</v>
      </c>
      <c r="O3">
        <v>67.546419959601195</v>
      </c>
      <c r="P3">
        <v>0</v>
      </c>
      <c r="Q3">
        <v>0</v>
      </c>
      <c r="R3">
        <v>50.376018464839198</v>
      </c>
      <c r="S3">
        <v>17.6266207958531</v>
      </c>
      <c r="T3">
        <v>90.213315503288499</v>
      </c>
    </row>
    <row r="4" spans="1:20" x14ac:dyDescent="0.3">
      <c r="A4">
        <v>0</v>
      </c>
      <c r="B4">
        <v>0</v>
      </c>
      <c r="C4">
        <v>0</v>
      </c>
      <c r="D4">
        <v>0</v>
      </c>
      <c r="E4">
        <v>-10.8665357167948</v>
      </c>
      <c r="F4">
        <v>0</v>
      </c>
      <c r="G4">
        <v>0</v>
      </c>
      <c r="H4">
        <v>0</v>
      </c>
      <c r="I4">
        <v>0</v>
      </c>
      <c r="J4">
        <v>0</v>
      </c>
      <c r="K4">
        <v>22.788256895744301</v>
      </c>
      <c r="L4">
        <v>25.309377956282901</v>
      </c>
      <c r="M4">
        <v>0</v>
      </c>
      <c r="N4">
        <v>0</v>
      </c>
      <c r="O4">
        <v>52.1969351533631</v>
      </c>
      <c r="P4">
        <v>0</v>
      </c>
      <c r="Q4">
        <v>0</v>
      </c>
      <c r="R4">
        <v>39.558349097673201</v>
      </c>
      <c r="S4">
        <v>18.838291915559498</v>
      </c>
      <c r="T4">
        <v>68.804879834808901</v>
      </c>
    </row>
    <row r="5" spans="1:2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11.8384420136786</v>
      </c>
      <c r="P6">
        <v>0</v>
      </c>
      <c r="Q6">
        <v>0</v>
      </c>
      <c r="R6">
        <v>10.143888835267701</v>
      </c>
      <c r="S6">
        <v>0</v>
      </c>
      <c r="T6">
        <v>14.514659388358901</v>
      </c>
    </row>
    <row r="7" spans="1:20" x14ac:dyDescent="0.3">
      <c r="A7">
        <v>-17.8984771777993</v>
      </c>
      <c r="B7">
        <v>0</v>
      </c>
      <c r="C7">
        <v>-33.622561169294698</v>
      </c>
      <c r="D7">
        <v>-13.0744735753984</v>
      </c>
      <c r="E7">
        <v>-19.7883069225635</v>
      </c>
      <c r="F7">
        <v>-14.4229256702538</v>
      </c>
      <c r="G7">
        <v>0</v>
      </c>
      <c r="H7">
        <v>0</v>
      </c>
      <c r="I7">
        <v>24.614620573415898</v>
      </c>
      <c r="J7">
        <v>13.716274719541699</v>
      </c>
      <c r="K7">
        <v>0</v>
      </c>
      <c r="L7">
        <v>47.131056790538999</v>
      </c>
      <c r="M7">
        <v>26.243291933496</v>
      </c>
      <c r="N7">
        <v>0</v>
      </c>
      <c r="O7">
        <v>83.998795188993697</v>
      </c>
      <c r="P7">
        <v>0</v>
      </c>
      <c r="Q7">
        <v>0</v>
      </c>
      <c r="R7">
        <v>58.689475182761498</v>
      </c>
      <c r="S7">
        <v>13.5970220668345</v>
      </c>
      <c r="T7">
        <v>116.764298643703</v>
      </c>
    </row>
    <row r="8" spans="1:20" x14ac:dyDescent="0.3">
      <c r="A8">
        <v>47.544971863519997</v>
      </c>
      <c r="B8">
        <v>0</v>
      </c>
      <c r="C8">
        <v>129.22068486547499</v>
      </c>
      <c r="D8">
        <v>0</v>
      </c>
      <c r="E8">
        <v>23.356914915798001</v>
      </c>
      <c r="F8">
        <v>16.758736754558701</v>
      </c>
      <c r="G8">
        <v>-21.6232940766245</v>
      </c>
      <c r="H8">
        <v>-21.636599575112001</v>
      </c>
      <c r="I8">
        <v>-261.92020525747</v>
      </c>
      <c r="J8">
        <v>-22.027749393034</v>
      </c>
      <c r="K8">
        <v>48.620186433815199</v>
      </c>
      <c r="L8">
        <v>-49.110013648964099</v>
      </c>
      <c r="M8">
        <v>-89.000354722586707</v>
      </c>
      <c r="N8">
        <v>-83.142884449541299</v>
      </c>
      <c r="O8">
        <v>-209.380234572896</v>
      </c>
      <c r="P8">
        <v>-94.484817995014097</v>
      </c>
      <c r="Q8">
        <v>-122.59239309364099</v>
      </c>
      <c r="R8">
        <v>-112.819988925852</v>
      </c>
      <c r="S8">
        <v>-70.748544061210097</v>
      </c>
      <c r="T8">
        <v>-312.67097897741797</v>
      </c>
    </row>
    <row r="9" spans="1:20" x14ac:dyDescent="0.3">
      <c r="A9">
        <v>0</v>
      </c>
      <c r="B9">
        <v>0</v>
      </c>
      <c r="C9">
        <v>-47.772542640026799</v>
      </c>
      <c r="D9">
        <v>0</v>
      </c>
      <c r="E9">
        <v>20.481579599834799</v>
      </c>
      <c r="F9">
        <v>11.5606439214933</v>
      </c>
      <c r="G9">
        <v>0</v>
      </c>
      <c r="H9">
        <v>0</v>
      </c>
      <c r="I9">
        <v>146.612642789185</v>
      </c>
      <c r="J9">
        <v>0</v>
      </c>
      <c r="K9">
        <v>-78.399017278140704</v>
      </c>
      <c r="L9">
        <v>-22.127879715054299</v>
      </c>
      <c r="M9">
        <v>30.228976130411102</v>
      </c>
      <c r="N9">
        <v>44.792823348022601</v>
      </c>
      <c r="O9">
        <v>0</v>
      </c>
      <c r="P9">
        <v>47.064591481251902</v>
      </c>
      <c r="Q9">
        <v>75.292365696712196</v>
      </c>
      <c r="R9">
        <v>-28.685638598008602</v>
      </c>
      <c r="S9">
        <v>0</v>
      </c>
      <c r="T9">
        <v>30.334902094559698</v>
      </c>
    </row>
    <row r="10" spans="1:20" x14ac:dyDescent="0.3">
      <c r="A10">
        <v>0</v>
      </c>
      <c r="B10">
        <v>0</v>
      </c>
      <c r="C10">
        <v>-34.360317785371201</v>
      </c>
      <c r="D10">
        <v>0</v>
      </c>
      <c r="E10">
        <v>-23.181954616558301</v>
      </c>
      <c r="F10">
        <v>0</v>
      </c>
      <c r="G10">
        <v>0</v>
      </c>
      <c r="H10">
        <v>0</v>
      </c>
      <c r="I10">
        <v>49.829469251208998</v>
      </c>
      <c r="J10">
        <v>0</v>
      </c>
      <c r="K10">
        <v>48.682838540651801</v>
      </c>
      <c r="L10">
        <v>-14.604162281505699</v>
      </c>
      <c r="M10">
        <v>11.2263731297883</v>
      </c>
      <c r="N10">
        <v>16.4582726182439</v>
      </c>
      <c r="O10">
        <v>57.000288000841898</v>
      </c>
      <c r="P10">
        <v>15.360999540067301</v>
      </c>
      <c r="Q10">
        <v>13.295005626530299</v>
      </c>
      <c r="R10">
        <v>43.033163066549498</v>
      </c>
      <c r="S10">
        <v>57.856277841497501</v>
      </c>
      <c r="T10">
        <v>70.974733335334406</v>
      </c>
    </row>
    <row r="11" spans="1:20" x14ac:dyDescent="0.3">
      <c r="A11">
        <v>-13.9810605840736</v>
      </c>
      <c r="B11">
        <v>0</v>
      </c>
      <c r="C11">
        <v>-60.621494284999102</v>
      </c>
      <c r="D11">
        <v>0</v>
      </c>
      <c r="E11">
        <v>-44.846892081716298</v>
      </c>
      <c r="F11">
        <v>0</v>
      </c>
      <c r="G11">
        <v>-13.9823085652529</v>
      </c>
      <c r="H11">
        <v>-13.9946074460328</v>
      </c>
      <c r="I11">
        <v>81.915781696310304</v>
      </c>
      <c r="J11">
        <v>-17.277471791925102</v>
      </c>
      <c r="K11">
        <v>108.76528995699999</v>
      </c>
      <c r="L11">
        <v>-53.822920829519603</v>
      </c>
      <c r="M11">
        <v>19.852953996852001</v>
      </c>
      <c r="N11">
        <v>33.8798675925458</v>
      </c>
      <c r="O11">
        <v>82.949349251772702</v>
      </c>
      <c r="P11">
        <v>30.148999890402401</v>
      </c>
      <c r="Q11">
        <v>11.2089580399974</v>
      </c>
      <c r="R11">
        <v>69.455471793651498</v>
      </c>
      <c r="S11">
        <v>121.23371781432699</v>
      </c>
      <c r="T11">
        <v>87.856088520530506</v>
      </c>
    </row>
    <row r="12" spans="1:20" x14ac:dyDescent="0.3">
      <c r="A12">
        <v>0</v>
      </c>
      <c r="B12">
        <v>0</v>
      </c>
      <c r="C12">
        <v>-25.157008549377199</v>
      </c>
      <c r="D12">
        <v>0</v>
      </c>
      <c r="E12">
        <v>0</v>
      </c>
      <c r="F12">
        <v>0</v>
      </c>
      <c r="G12">
        <v>0</v>
      </c>
      <c r="H12">
        <v>0</v>
      </c>
      <c r="I12">
        <v>46.889955078172399</v>
      </c>
      <c r="J12">
        <v>0</v>
      </c>
      <c r="K12">
        <v>-17.4977137517131</v>
      </c>
      <c r="L12">
        <v>-19.837017663446002</v>
      </c>
      <c r="M12">
        <v>0</v>
      </c>
      <c r="N12">
        <v>14.0708467182926</v>
      </c>
      <c r="O12">
        <v>-10.477937777637599</v>
      </c>
      <c r="P12">
        <v>13.2809688680527</v>
      </c>
      <c r="Q12">
        <v>13.410423998017</v>
      </c>
      <c r="R12">
        <v>-16.091170551898799</v>
      </c>
      <c r="S12">
        <v>0</v>
      </c>
      <c r="T12">
        <v>0</v>
      </c>
    </row>
    <row r="13" spans="1:20" x14ac:dyDescent="0.3">
      <c r="A13">
        <v>-63.017152544182302</v>
      </c>
      <c r="B13">
        <v>0</v>
      </c>
      <c r="C13">
        <v>-137.51210765976199</v>
      </c>
      <c r="D13">
        <v>-31.0084155192779</v>
      </c>
      <c r="E13">
        <v>-81.279999680752297</v>
      </c>
      <c r="F13">
        <v>-46.744166525242697</v>
      </c>
      <c r="G13">
        <v>35.589683373923997</v>
      </c>
      <c r="H13">
        <v>35.591984838040098</v>
      </c>
      <c r="I13">
        <v>169.97276832725001</v>
      </c>
      <c r="J13">
        <v>37.451673814687801</v>
      </c>
      <c r="K13">
        <v>77.811025167565901</v>
      </c>
      <c r="L13">
        <v>100.192170927652</v>
      </c>
      <c r="M13">
        <v>81.797726392723703</v>
      </c>
      <c r="N13">
        <v>58.308111770973603</v>
      </c>
      <c r="O13">
        <v>329.14353360895899</v>
      </c>
      <c r="P13">
        <v>68.391031666077097</v>
      </c>
      <c r="Q13">
        <v>54.143526593965497</v>
      </c>
      <c r="R13">
        <v>229.74495697501999</v>
      </c>
      <c r="S13">
        <v>129.501473547073</v>
      </c>
      <c r="T13">
        <v>445.87427423239802</v>
      </c>
    </row>
    <row r="14" spans="1:20" x14ac:dyDescent="0.3">
      <c r="A14">
        <v>0</v>
      </c>
      <c r="B14">
        <v>0</v>
      </c>
      <c r="C14">
        <v>0</v>
      </c>
      <c r="D14">
        <v>0</v>
      </c>
      <c r="E14">
        <v>32.989620798060798</v>
      </c>
      <c r="F14">
        <v>0</v>
      </c>
      <c r="G14">
        <v>0</v>
      </c>
      <c r="H14">
        <v>0</v>
      </c>
      <c r="I14">
        <v>38.0387139777729</v>
      </c>
      <c r="J14">
        <v>0</v>
      </c>
      <c r="K14">
        <v>-114.580085712081</v>
      </c>
      <c r="L14">
        <v>83.425016850556901</v>
      </c>
      <c r="M14">
        <v>23.035677659629599</v>
      </c>
      <c r="N14">
        <v>0</v>
      </c>
      <c r="O14">
        <v>34.726275264257602</v>
      </c>
      <c r="P14">
        <v>0</v>
      </c>
      <c r="Q14">
        <v>34.623690911268397</v>
      </c>
      <c r="R14">
        <v>0</v>
      </c>
      <c r="S14">
        <v>-81.022587401027593</v>
      </c>
      <c r="T14">
        <v>81.453223138753003</v>
      </c>
    </row>
    <row r="15" spans="1:20" x14ac:dyDescent="0.3">
      <c r="A15">
        <v>31.663936933269799</v>
      </c>
      <c r="B15">
        <v>0</v>
      </c>
      <c r="C15">
        <v>80.451193968816</v>
      </c>
      <c r="D15">
        <v>14.3641837981022</v>
      </c>
      <c r="E15">
        <v>30.524639883095201</v>
      </c>
      <c r="F15">
        <v>20.9146749237397</v>
      </c>
      <c r="G15">
        <v>-16.670869637669799</v>
      </c>
      <c r="H15">
        <v>-16.6736869709761</v>
      </c>
      <c r="I15">
        <v>-136.742882596654</v>
      </c>
      <c r="J15">
        <v>-36.833426832657302</v>
      </c>
      <c r="K15">
        <v>-10.487441705593399</v>
      </c>
      <c r="L15">
        <v>-31.9802626121953</v>
      </c>
      <c r="M15">
        <v>-45.419833533772703</v>
      </c>
      <c r="N15">
        <v>-41.015182959037602</v>
      </c>
      <c r="O15">
        <v>-157.86813935414</v>
      </c>
      <c r="P15">
        <v>-42.594694664132398</v>
      </c>
      <c r="Q15">
        <v>-53.001554173059198</v>
      </c>
      <c r="R15">
        <v>-100.539767115682</v>
      </c>
      <c r="S15">
        <v>-62.764606778779402</v>
      </c>
      <c r="T15">
        <v>-220.20932046153399</v>
      </c>
    </row>
    <row r="16" spans="1:2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-18.265184909790701</v>
      </c>
      <c r="H16">
        <v>-18.260784312927498</v>
      </c>
      <c r="I16">
        <v>28.632951709488399</v>
      </c>
      <c r="J16">
        <v>-19.269526614132801</v>
      </c>
      <c r="K16">
        <v>19.199397298384898</v>
      </c>
      <c r="L16">
        <v>-60.067714405275701</v>
      </c>
      <c r="M16">
        <v>0</v>
      </c>
      <c r="N16">
        <v>0</v>
      </c>
      <c r="O16">
        <v>-46.830014643477703</v>
      </c>
      <c r="P16">
        <v>0</v>
      </c>
      <c r="Q16">
        <v>0</v>
      </c>
      <c r="R16">
        <v>-33.009642770185003</v>
      </c>
      <c r="S16">
        <v>28.180984255349699</v>
      </c>
      <c r="T16">
        <v>-72.517657087805304</v>
      </c>
    </row>
    <row r="17" spans="1:20" x14ac:dyDescent="0.3">
      <c r="A17">
        <v>-74.013291879111193</v>
      </c>
      <c r="B17">
        <v>0</v>
      </c>
      <c r="C17">
        <v>-93.362097924065196</v>
      </c>
      <c r="D17">
        <v>-38.912650502783301</v>
      </c>
      <c r="E17">
        <v>-72.383020828600294</v>
      </c>
      <c r="F17">
        <v>-49.735755797137998</v>
      </c>
      <c r="G17">
        <v>32.699526181254598</v>
      </c>
      <c r="H17">
        <v>32.697623365026402</v>
      </c>
      <c r="I17">
        <v>120.962801857662</v>
      </c>
      <c r="J17">
        <v>46.520733314641099</v>
      </c>
      <c r="K17">
        <v>105.54668745642201</v>
      </c>
      <c r="L17">
        <v>111.08579493030101</v>
      </c>
      <c r="M17">
        <v>68.975860281570405</v>
      </c>
      <c r="N17">
        <v>46.990574622941701</v>
      </c>
      <c r="O17">
        <v>338.02659430072998</v>
      </c>
      <c r="P17">
        <v>56.111236693328202</v>
      </c>
      <c r="Q17">
        <v>33.791377751939798</v>
      </c>
      <c r="R17">
        <v>245.90746216048001</v>
      </c>
      <c r="S17">
        <v>134.221817860866</v>
      </c>
      <c r="T17">
        <v>445.39271274117402</v>
      </c>
    </row>
    <row r="18" spans="1:20" x14ac:dyDescent="0.3">
      <c r="A18">
        <v>0</v>
      </c>
      <c r="B18">
        <v>0</v>
      </c>
      <c r="C18">
        <v>10.4762316851011</v>
      </c>
      <c r="D18">
        <v>0</v>
      </c>
      <c r="E18">
        <v>22.683785558457799</v>
      </c>
      <c r="F18">
        <v>0</v>
      </c>
      <c r="G18">
        <v>0</v>
      </c>
      <c r="H18">
        <v>0</v>
      </c>
      <c r="I18">
        <v>0</v>
      </c>
      <c r="J18">
        <v>0</v>
      </c>
      <c r="K18">
        <v>-55.714361832867198</v>
      </c>
      <c r="L18">
        <v>-19.207576834022301</v>
      </c>
      <c r="M18">
        <v>-13.828503761395901</v>
      </c>
      <c r="N18">
        <v>0</v>
      </c>
      <c r="O18">
        <v>-76.834135043987203</v>
      </c>
      <c r="P18">
        <v>0</v>
      </c>
      <c r="Q18">
        <v>0</v>
      </c>
      <c r="R18">
        <v>-64.2340025692274</v>
      </c>
      <c r="S18">
        <v>-48.498186306667399</v>
      </c>
      <c r="T18">
        <v>-86.872885261714899</v>
      </c>
    </row>
    <row r="19" spans="1:20" x14ac:dyDescent="0.3">
      <c r="A19">
        <v>0</v>
      </c>
      <c r="B19">
        <v>0</v>
      </c>
      <c r="C19">
        <v>36.403001222732001</v>
      </c>
      <c r="D19">
        <v>0</v>
      </c>
      <c r="E19">
        <v>15.4920300121272</v>
      </c>
      <c r="F19">
        <v>0</v>
      </c>
      <c r="G19">
        <v>0</v>
      </c>
      <c r="H19">
        <v>0</v>
      </c>
      <c r="I19">
        <v>-50.135144966409001</v>
      </c>
      <c r="J19">
        <v>0</v>
      </c>
      <c r="K19">
        <v>0</v>
      </c>
      <c r="L19">
        <v>46.225071175892602</v>
      </c>
      <c r="M19">
        <v>0</v>
      </c>
      <c r="N19">
        <v>-15.7166212893839</v>
      </c>
      <c r="O19">
        <v>28.082016664219001</v>
      </c>
      <c r="P19">
        <v>-16.679654387106201</v>
      </c>
      <c r="Q19">
        <v>-13.607088223803901</v>
      </c>
      <c r="R19">
        <v>25.360345282213899</v>
      </c>
      <c r="S19">
        <v>-22.282246070082198</v>
      </c>
      <c r="T19">
        <v>37.742134783583602</v>
      </c>
    </row>
    <row r="20" spans="1:20" x14ac:dyDescent="0.3">
      <c r="A20">
        <v>-33.187024510618997</v>
      </c>
      <c r="B20">
        <v>0</v>
      </c>
      <c r="C20">
        <v>-70.785495122198498</v>
      </c>
      <c r="D20">
        <v>-19.000340236814999</v>
      </c>
      <c r="E20">
        <v>-53.913423037704597</v>
      </c>
      <c r="F20">
        <v>-23.729838979548799</v>
      </c>
      <c r="G20">
        <v>18.971018635037701</v>
      </c>
      <c r="H20">
        <v>18.966700190918999</v>
      </c>
      <c r="I20">
        <v>70.276196792290705</v>
      </c>
      <c r="J20">
        <v>22.038688509733401</v>
      </c>
      <c r="K20">
        <v>64.662093648061798</v>
      </c>
      <c r="L20">
        <v>60.717397087724002</v>
      </c>
      <c r="M20">
        <v>44.8592516830291</v>
      </c>
      <c r="N20">
        <v>27.535506737184399</v>
      </c>
      <c r="O20">
        <v>197.394425340655</v>
      </c>
      <c r="P20">
        <v>32.098273208526997</v>
      </c>
      <c r="Q20">
        <v>22.39290160362</v>
      </c>
      <c r="R20">
        <v>145.675762389341</v>
      </c>
      <c r="S20">
        <v>85.028735196907206</v>
      </c>
      <c r="T20">
        <v>253.4339986576</v>
      </c>
    </row>
    <row r="21" spans="1:20" x14ac:dyDescent="0.3">
      <c r="A21">
        <v>28.9546655747838</v>
      </c>
      <c r="B21">
        <v>0</v>
      </c>
      <c r="C21">
        <v>52.7993993045949</v>
      </c>
      <c r="D21">
        <v>16.5906494914367</v>
      </c>
      <c r="E21">
        <v>33.293695412375897</v>
      </c>
      <c r="F21">
        <v>20.442638237824699</v>
      </c>
      <c r="G21">
        <v>0</v>
      </c>
      <c r="H21">
        <v>0</v>
      </c>
      <c r="I21">
        <v>-88.317764491476595</v>
      </c>
      <c r="J21">
        <v>0</v>
      </c>
      <c r="K21">
        <v>-57.7522925277285</v>
      </c>
      <c r="L21">
        <v>-26.1937955811294</v>
      </c>
      <c r="M21">
        <v>-40.855500046739401</v>
      </c>
      <c r="N21">
        <v>-23.6749414876377</v>
      </c>
      <c r="O21">
        <v>-149.41768428144201</v>
      </c>
      <c r="P21">
        <v>-26.3996756071978</v>
      </c>
      <c r="Q21">
        <v>-21.714354262680001</v>
      </c>
      <c r="R21">
        <v>-106.971956543102</v>
      </c>
      <c r="S21">
        <v>-80.539194507976603</v>
      </c>
      <c r="T21">
        <v>-195.65911846717501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1"/>
  <sheetViews>
    <sheetView workbookViewId="0">
      <selection sqref="A1:T21"/>
    </sheetView>
  </sheetViews>
  <sheetFormatPr defaultRowHeight="14.4" x14ac:dyDescent="0.3"/>
  <sheetData>
    <row r="1" spans="1:20" x14ac:dyDescent="0.3">
      <c r="A1">
        <v>3223.0969560867202</v>
      </c>
      <c r="B1">
        <v>202.06864583333299</v>
      </c>
      <c r="C1">
        <v>4425.3316199992696</v>
      </c>
      <c r="D1">
        <v>216.09189647338499</v>
      </c>
      <c r="E1">
        <v>3880.1873029745502</v>
      </c>
      <c r="F1">
        <v>2715.98323593745</v>
      </c>
      <c r="G1">
        <v>0</v>
      </c>
      <c r="H1">
        <v>0</v>
      </c>
      <c r="I1">
        <v>-5711.9361190289301</v>
      </c>
      <c r="J1">
        <v>-1128.79775660262</v>
      </c>
      <c r="K1">
        <v>-3879.8172779604101</v>
      </c>
      <c r="L1">
        <v>-5253.5087374587602</v>
      </c>
      <c r="M1">
        <v>-2845.4286375229599</v>
      </c>
      <c r="N1">
        <v>-812.38299800333198</v>
      </c>
      <c r="O1">
        <v>-14611.031612708601</v>
      </c>
      <c r="P1">
        <v>-1081.6567709357701</v>
      </c>
      <c r="Q1">
        <v>0</v>
      </c>
      <c r="R1">
        <v>-9857.8404224917103</v>
      </c>
      <c r="S1">
        <v>-5193.10457369089</v>
      </c>
      <c r="T1">
        <v>-19892.4414529311</v>
      </c>
    </row>
    <row r="2" spans="1:20" x14ac:dyDescent="0.3">
      <c r="A2">
        <v>25.5609551085929</v>
      </c>
      <c r="B2">
        <v>0</v>
      </c>
      <c r="C2">
        <v>40.563415265736602</v>
      </c>
      <c r="D2">
        <v>0</v>
      </c>
      <c r="E2">
        <v>31.404835430690301</v>
      </c>
      <c r="F2">
        <v>19.580636506772599</v>
      </c>
      <c r="G2">
        <v>0</v>
      </c>
      <c r="H2">
        <v>0</v>
      </c>
      <c r="I2">
        <v>-34.022424187631103</v>
      </c>
      <c r="J2">
        <v>-15.8362099821935</v>
      </c>
      <c r="K2">
        <v>-32.250185484740904</v>
      </c>
      <c r="L2">
        <v>-68.307374730733201</v>
      </c>
      <c r="M2">
        <v>-29.349453118377301</v>
      </c>
      <c r="N2">
        <v>-11.328935399614499</v>
      </c>
      <c r="O2">
        <v>-152.80840802242199</v>
      </c>
      <c r="P2">
        <v>-15.1006352355309</v>
      </c>
      <c r="Q2">
        <v>0</v>
      </c>
      <c r="R2">
        <v>-113.98400319386499</v>
      </c>
      <c r="S2">
        <v>-44.589273140526302</v>
      </c>
      <c r="T2">
        <v>-204.73788387341901</v>
      </c>
    </row>
    <row r="3" spans="1:20" x14ac:dyDescent="0.3">
      <c r="A3">
        <v>-13.138368461320299</v>
      </c>
      <c r="B3">
        <v>0</v>
      </c>
      <c r="C3">
        <v>-15.849545041057</v>
      </c>
      <c r="D3">
        <v>0</v>
      </c>
      <c r="E3">
        <v>-15.7702010655631</v>
      </c>
      <c r="F3">
        <v>-11.8022145003603</v>
      </c>
      <c r="G3">
        <v>0</v>
      </c>
      <c r="H3">
        <v>0</v>
      </c>
      <c r="I3">
        <v>0</v>
      </c>
      <c r="J3">
        <v>0</v>
      </c>
      <c r="K3">
        <v>14.149666102471899</v>
      </c>
      <c r="L3">
        <v>26.411857802178002</v>
      </c>
      <c r="M3">
        <v>0</v>
      </c>
      <c r="N3">
        <v>0</v>
      </c>
      <c r="O3">
        <v>51.2773465192505</v>
      </c>
      <c r="P3">
        <v>0</v>
      </c>
      <c r="Q3">
        <v>0</v>
      </c>
      <c r="R3">
        <v>37.666313062363301</v>
      </c>
      <c r="S3">
        <v>12.045106697968301</v>
      </c>
      <c r="T3">
        <v>68.842074391428696</v>
      </c>
    </row>
    <row r="4" spans="1:2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13.4938911655555</v>
      </c>
      <c r="M4">
        <v>0</v>
      </c>
      <c r="N4">
        <v>0</v>
      </c>
      <c r="O4">
        <v>22.886338238893899</v>
      </c>
      <c r="P4">
        <v>0</v>
      </c>
      <c r="Q4">
        <v>0</v>
      </c>
      <c r="R4">
        <v>15.523132567286</v>
      </c>
      <c r="S4">
        <v>0</v>
      </c>
      <c r="T4">
        <v>29.738184938122799</v>
      </c>
    </row>
    <row r="5" spans="1:2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27.884218992490201</v>
      </c>
      <c r="J5">
        <v>0</v>
      </c>
      <c r="K5">
        <v>0</v>
      </c>
      <c r="L5">
        <v>14.213336539235099</v>
      </c>
      <c r="M5">
        <v>13.7063518450903</v>
      </c>
      <c r="N5">
        <v>0</v>
      </c>
      <c r="O5">
        <v>41.396541881673301</v>
      </c>
      <c r="P5">
        <v>0</v>
      </c>
      <c r="Q5">
        <v>0</v>
      </c>
      <c r="R5">
        <v>24.962884863247201</v>
      </c>
      <c r="S5">
        <v>12.137946938148101</v>
      </c>
      <c r="T5">
        <v>57.966309015483297</v>
      </c>
    </row>
    <row r="6" spans="1:2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-14.0682703159965</v>
      </c>
      <c r="J6">
        <v>0</v>
      </c>
      <c r="K6">
        <v>0</v>
      </c>
      <c r="L6">
        <v>0</v>
      </c>
      <c r="M6">
        <v>0</v>
      </c>
      <c r="N6">
        <v>0</v>
      </c>
      <c r="O6">
        <v>-11.1564375441274</v>
      </c>
      <c r="P6">
        <v>0</v>
      </c>
      <c r="Q6">
        <v>0</v>
      </c>
      <c r="R6">
        <v>0</v>
      </c>
      <c r="S6">
        <v>0</v>
      </c>
      <c r="T6">
        <v>-14.416945613194899</v>
      </c>
    </row>
    <row r="7" spans="1:20" x14ac:dyDescent="0.3">
      <c r="A7">
        <v>-26.7677917120803</v>
      </c>
      <c r="B7">
        <v>0</v>
      </c>
      <c r="C7">
        <v>-44.7816711220364</v>
      </c>
      <c r="D7">
        <v>0</v>
      </c>
      <c r="E7">
        <v>-33.108315026274902</v>
      </c>
      <c r="F7">
        <v>-19.709669748352098</v>
      </c>
      <c r="G7">
        <v>0</v>
      </c>
      <c r="H7">
        <v>0</v>
      </c>
      <c r="I7">
        <v>47.4008491300605</v>
      </c>
      <c r="J7">
        <v>21.210044098426799</v>
      </c>
      <c r="K7">
        <v>36.572968956597499</v>
      </c>
      <c r="L7">
        <v>39.2012576731751</v>
      </c>
      <c r="M7">
        <v>29.189921931877699</v>
      </c>
      <c r="N7">
        <v>15.1957035900737</v>
      </c>
      <c r="O7">
        <v>117.969399662084</v>
      </c>
      <c r="P7">
        <v>20.249255078199699</v>
      </c>
      <c r="Q7">
        <v>0</v>
      </c>
      <c r="R7">
        <v>82.765634589595905</v>
      </c>
      <c r="S7">
        <v>45.130874588883003</v>
      </c>
      <c r="T7">
        <v>157.31865641809</v>
      </c>
    </row>
    <row r="8" spans="1:20" x14ac:dyDescent="0.3">
      <c r="A8">
        <v>-70.634526726334599</v>
      </c>
      <c r="B8">
        <v>0</v>
      </c>
      <c r="C8">
        <v>-227.64320911730999</v>
      </c>
      <c r="D8">
        <v>-98.649845391275406</v>
      </c>
      <c r="E8">
        <v>-139.80235074097899</v>
      </c>
      <c r="F8">
        <v>-35.820337814248902</v>
      </c>
      <c r="G8">
        <v>-13.652573813154699</v>
      </c>
      <c r="H8">
        <v>-13.636280300843501</v>
      </c>
      <c r="I8">
        <v>338.90355066306898</v>
      </c>
      <c r="J8">
        <v>-32.451176753233398</v>
      </c>
      <c r="K8">
        <v>263.03993236868899</v>
      </c>
      <c r="L8">
        <v>-111.599132799082</v>
      </c>
      <c r="M8">
        <v>88.421072602687701</v>
      </c>
      <c r="N8">
        <v>132.67867844559399</v>
      </c>
      <c r="O8">
        <v>318.02821504930802</v>
      </c>
      <c r="P8">
        <v>133.41230769561301</v>
      </c>
      <c r="Q8">
        <v>103.36964920154701</v>
      </c>
      <c r="R8">
        <v>230.21006510175499</v>
      </c>
      <c r="S8">
        <v>344.71141124185999</v>
      </c>
      <c r="T8">
        <v>376.46137043471498</v>
      </c>
    </row>
    <row r="9" spans="1:20" x14ac:dyDescent="0.3">
      <c r="A9">
        <v>49.312212049013702</v>
      </c>
      <c r="B9">
        <v>0</v>
      </c>
      <c r="C9">
        <v>203.07197543672601</v>
      </c>
      <c r="D9">
        <v>97.981280942157497</v>
      </c>
      <c r="E9">
        <v>110.686708801195</v>
      </c>
      <c r="F9">
        <v>19.8576106029263</v>
      </c>
      <c r="G9">
        <v>32.467021077643402</v>
      </c>
      <c r="H9">
        <v>32.451952806365497</v>
      </c>
      <c r="I9">
        <v>-338.236898739347</v>
      </c>
      <c r="J9">
        <v>51.137354508911301</v>
      </c>
      <c r="K9">
        <v>-233.769883925122</v>
      </c>
      <c r="L9">
        <v>158.455888255578</v>
      </c>
      <c r="M9">
        <v>-75.190724587004894</v>
      </c>
      <c r="N9">
        <v>-128.09111657647699</v>
      </c>
      <c r="O9">
        <v>-221.84605714205699</v>
      </c>
      <c r="P9">
        <v>-123.25212635356</v>
      </c>
      <c r="Q9">
        <v>-111.41591121225299</v>
      </c>
      <c r="R9">
        <v>-157.821362377111</v>
      </c>
      <c r="S9">
        <v>-321.03529039933699</v>
      </c>
      <c r="T9">
        <v>-249.599261464357</v>
      </c>
    </row>
    <row r="10" spans="1:20" x14ac:dyDescent="0.3">
      <c r="A10">
        <v>-11.8567747098817</v>
      </c>
      <c r="B10">
        <v>0</v>
      </c>
      <c r="C10">
        <v>-33.8326265678647</v>
      </c>
      <c r="D10">
        <v>0</v>
      </c>
      <c r="E10">
        <v>-20.9452889203613</v>
      </c>
      <c r="F10">
        <v>0</v>
      </c>
      <c r="G10">
        <v>0</v>
      </c>
      <c r="H10">
        <v>0</v>
      </c>
      <c r="I10">
        <v>36.990859038657099</v>
      </c>
      <c r="J10">
        <v>0</v>
      </c>
      <c r="K10">
        <v>29.6754602014915</v>
      </c>
      <c r="L10">
        <v>-10.200262399478801</v>
      </c>
      <c r="M10">
        <v>0</v>
      </c>
      <c r="N10">
        <v>16.3604144045377</v>
      </c>
      <c r="O10">
        <v>37.520858387035197</v>
      </c>
      <c r="P10">
        <v>14.6304638310655</v>
      </c>
      <c r="Q10">
        <v>0</v>
      </c>
      <c r="R10">
        <v>26.5281834980957</v>
      </c>
      <c r="S10">
        <v>35.830359882435403</v>
      </c>
      <c r="T10">
        <v>44.341008242166701</v>
      </c>
    </row>
    <row r="11" spans="1:20" x14ac:dyDescent="0.3">
      <c r="A11">
        <v>14.4685620823431</v>
      </c>
      <c r="B11">
        <v>0</v>
      </c>
      <c r="C11">
        <v>0</v>
      </c>
      <c r="D11">
        <v>0</v>
      </c>
      <c r="E11">
        <v>0</v>
      </c>
      <c r="F11">
        <v>14.7339834808903</v>
      </c>
      <c r="G11">
        <v>-33.925072562425299</v>
      </c>
      <c r="H11">
        <v>-33.921214226751196</v>
      </c>
      <c r="I11">
        <v>42.747358323356899</v>
      </c>
      <c r="J11">
        <v>-40.407537335282598</v>
      </c>
      <c r="K11">
        <v>54.246985513716098</v>
      </c>
      <c r="L11">
        <v>-97.717746006358297</v>
      </c>
      <c r="M11">
        <v>0</v>
      </c>
      <c r="N11">
        <v>21.090279608759101</v>
      </c>
      <c r="O11">
        <v>-52.202959013206303</v>
      </c>
      <c r="P11">
        <v>14.9970039109424</v>
      </c>
      <c r="Q11">
        <v>0</v>
      </c>
      <c r="R11">
        <v>-32.563506904227701</v>
      </c>
      <c r="S11">
        <v>62.346567956534599</v>
      </c>
      <c r="T11">
        <v>-87.894610755632499</v>
      </c>
    </row>
    <row r="12" spans="1:20" x14ac:dyDescent="0.3">
      <c r="A12">
        <v>10.0633837184713</v>
      </c>
      <c r="B12">
        <v>0</v>
      </c>
      <c r="C12">
        <v>16.2842591493058</v>
      </c>
      <c r="D12">
        <v>0</v>
      </c>
      <c r="E12">
        <v>16.517211860377699</v>
      </c>
      <c r="F12">
        <v>14.250405611658101</v>
      </c>
      <c r="G12">
        <v>0</v>
      </c>
      <c r="H12">
        <v>0</v>
      </c>
      <c r="I12">
        <v>-18.8711774804861</v>
      </c>
      <c r="J12">
        <v>-10.0458318004947</v>
      </c>
      <c r="K12">
        <v>-42.905150662612002</v>
      </c>
      <c r="L12">
        <v>-42.408628097519603</v>
      </c>
      <c r="M12">
        <v>-25.0068133953468</v>
      </c>
      <c r="N12">
        <v>0</v>
      </c>
      <c r="O12">
        <v>-115.081579155269</v>
      </c>
      <c r="P12">
        <v>0</v>
      </c>
      <c r="Q12">
        <v>0</v>
      </c>
      <c r="R12">
        <v>-89.648772791273601</v>
      </c>
      <c r="S12">
        <v>-43.576432824221598</v>
      </c>
      <c r="T12">
        <v>-149.77926395290399</v>
      </c>
    </row>
    <row r="13" spans="1:20" x14ac:dyDescent="0.3">
      <c r="A13">
        <v>-24.676900046966502</v>
      </c>
      <c r="B13">
        <v>0</v>
      </c>
      <c r="C13">
        <v>-64.265380473711005</v>
      </c>
      <c r="D13">
        <v>0</v>
      </c>
      <c r="E13">
        <v>-35.144551915908501</v>
      </c>
      <c r="F13">
        <v>0</v>
      </c>
      <c r="G13">
        <v>0</v>
      </c>
      <c r="H13">
        <v>0</v>
      </c>
      <c r="I13">
        <v>103.514127543969</v>
      </c>
      <c r="J13">
        <v>0</v>
      </c>
      <c r="K13">
        <v>38.829213196911901</v>
      </c>
      <c r="L13">
        <v>0</v>
      </c>
      <c r="M13">
        <v>27.907884263081399</v>
      </c>
      <c r="N13">
        <v>36.144640363287699</v>
      </c>
      <c r="O13">
        <v>97.150179626600902</v>
      </c>
      <c r="P13">
        <v>42.337628083521203</v>
      </c>
      <c r="Q13">
        <v>39.308872473491199</v>
      </c>
      <c r="R13">
        <v>60.0446603668655</v>
      </c>
      <c r="S13">
        <v>71.175806348188104</v>
      </c>
      <c r="T13">
        <v>126.742528784916</v>
      </c>
    </row>
    <row r="14" spans="1:20" x14ac:dyDescent="0.3">
      <c r="A14">
        <v>12.780504914392001</v>
      </c>
      <c r="B14">
        <v>0</v>
      </c>
      <c r="C14">
        <v>51.092710258608598</v>
      </c>
      <c r="D14">
        <v>0</v>
      </c>
      <c r="E14">
        <v>49.401449495776703</v>
      </c>
      <c r="F14">
        <v>0</v>
      </c>
      <c r="G14">
        <v>22.8722652006639</v>
      </c>
      <c r="H14">
        <v>22.866412924692298</v>
      </c>
      <c r="I14">
        <v>-49.638320895487198</v>
      </c>
      <c r="J14">
        <v>18.171954022660302</v>
      </c>
      <c r="K14">
        <v>-117.984561909329</v>
      </c>
      <c r="L14">
        <v>63.999035614203102</v>
      </c>
      <c r="M14">
        <v>0</v>
      </c>
      <c r="N14">
        <v>-30.9144731125505</v>
      </c>
      <c r="O14">
        <v>-46.1106002474489</v>
      </c>
      <c r="P14">
        <v>-29.0890356563092</v>
      </c>
      <c r="Q14">
        <v>0</v>
      </c>
      <c r="R14">
        <v>-49.143018195467299</v>
      </c>
      <c r="S14">
        <v>-120.128894587221</v>
      </c>
      <c r="T14">
        <v>-33.356399137545601</v>
      </c>
    </row>
    <row r="15" spans="1:20" x14ac:dyDescent="0.3">
      <c r="A15">
        <v>20.705834878427801</v>
      </c>
      <c r="B15">
        <v>0</v>
      </c>
      <c r="C15">
        <v>26.801658167638202</v>
      </c>
      <c r="D15">
        <v>0</v>
      </c>
      <c r="E15">
        <v>20.0900682963942</v>
      </c>
      <c r="F15">
        <v>20.6574629610942</v>
      </c>
      <c r="G15">
        <v>-22.843930334174299</v>
      </c>
      <c r="H15">
        <v>-22.8380802140722</v>
      </c>
      <c r="I15">
        <v>-15.2217956616204</v>
      </c>
      <c r="J15">
        <v>-15.811729703758701</v>
      </c>
      <c r="K15">
        <v>0</v>
      </c>
      <c r="L15">
        <v>-39.856303479832</v>
      </c>
      <c r="M15">
        <v>-14.9491846200096</v>
      </c>
      <c r="N15">
        <v>0</v>
      </c>
      <c r="O15">
        <v>-66.377624305097697</v>
      </c>
      <c r="P15">
        <v>0</v>
      </c>
      <c r="Q15">
        <v>0</v>
      </c>
      <c r="R15">
        <v>-46.902806505344799</v>
      </c>
      <c r="S15">
        <v>0</v>
      </c>
      <c r="T15">
        <v>-93.771892870785905</v>
      </c>
    </row>
    <row r="16" spans="1:20" x14ac:dyDescent="0.3">
      <c r="A16">
        <v>0</v>
      </c>
      <c r="B16">
        <v>0</v>
      </c>
      <c r="C16">
        <v>-16.628768914822199</v>
      </c>
      <c r="D16">
        <v>0</v>
      </c>
      <c r="E16">
        <v>0</v>
      </c>
      <c r="F16">
        <v>0</v>
      </c>
      <c r="G16">
        <v>0</v>
      </c>
      <c r="H16">
        <v>0</v>
      </c>
      <c r="I16">
        <v>28.433747968023901</v>
      </c>
      <c r="J16">
        <v>-18.6334883941953</v>
      </c>
      <c r="K16">
        <v>18.942572991600102</v>
      </c>
      <c r="L16">
        <v>-48.808449002786801</v>
      </c>
      <c r="M16">
        <v>0</v>
      </c>
      <c r="N16">
        <v>12.185383954805401</v>
      </c>
      <c r="O16">
        <v>-15.4931044476259</v>
      </c>
      <c r="P16">
        <v>0</v>
      </c>
      <c r="Q16">
        <v>0</v>
      </c>
      <c r="R16">
        <v>0</v>
      </c>
      <c r="S16">
        <v>29.033519750133902</v>
      </c>
      <c r="T16">
        <v>-27.235219187381698</v>
      </c>
    </row>
    <row r="17" spans="1:20" x14ac:dyDescent="0.3">
      <c r="A17">
        <v>-22.109927836387801</v>
      </c>
      <c r="B17">
        <v>0</v>
      </c>
      <c r="C17">
        <v>-55.582081429960397</v>
      </c>
      <c r="D17">
        <v>0</v>
      </c>
      <c r="E17">
        <v>-37.836539395325701</v>
      </c>
      <c r="F17">
        <v>-11.7288734381738</v>
      </c>
      <c r="G17">
        <v>0</v>
      </c>
      <c r="H17">
        <v>0</v>
      </c>
      <c r="I17">
        <v>96.708732929420194</v>
      </c>
      <c r="J17">
        <v>13.030295528570999</v>
      </c>
      <c r="K17">
        <v>82.815519485573105</v>
      </c>
      <c r="L17">
        <v>50.093931322572601</v>
      </c>
      <c r="M17">
        <v>55.178416369126097</v>
      </c>
      <c r="N17">
        <v>32.695810256516403</v>
      </c>
      <c r="O17">
        <v>214.43635096470001</v>
      </c>
      <c r="P17">
        <v>35.946235359392404</v>
      </c>
      <c r="Q17">
        <v>38.179971294265201</v>
      </c>
      <c r="R17">
        <v>156.005873510616</v>
      </c>
      <c r="S17">
        <v>105.81459068352299</v>
      </c>
      <c r="T17">
        <v>278.29536972465399</v>
      </c>
    </row>
    <row r="18" spans="1:20" x14ac:dyDescent="0.3">
      <c r="A18">
        <v>24.487283045211498</v>
      </c>
      <c r="B18">
        <v>0</v>
      </c>
      <c r="C18">
        <v>53.110383046582299</v>
      </c>
      <c r="D18">
        <v>0</v>
      </c>
      <c r="E18">
        <v>37.338463666264403</v>
      </c>
      <c r="F18">
        <v>15.8393562774288</v>
      </c>
      <c r="G18">
        <v>0</v>
      </c>
      <c r="H18">
        <v>0</v>
      </c>
      <c r="I18">
        <v>-60.509683521541199</v>
      </c>
      <c r="J18">
        <v>-12.803238712760599</v>
      </c>
      <c r="K18">
        <v>-64.848824418004696</v>
      </c>
      <c r="L18">
        <v>-41.367526698440102</v>
      </c>
      <c r="M18">
        <v>-28.311019822303798</v>
      </c>
      <c r="N18">
        <v>-16.565085172686899</v>
      </c>
      <c r="O18">
        <v>-161.39601943138999</v>
      </c>
      <c r="P18">
        <v>-15.899481333741701</v>
      </c>
      <c r="Q18">
        <v>0</v>
      </c>
      <c r="R18">
        <v>-120.266547304718</v>
      </c>
      <c r="S18">
        <v>-74.888930755874398</v>
      </c>
      <c r="T18">
        <v>-208.947473412666</v>
      </c>
    </row>
    <row r="19" spans="1:2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30.079510558396102</v>
      </c>
      <c r="K19">
        <v>21.0018252749651</v>
      </c>
      <c r="L19">
        <v>68.950266243671607</v>
      </c>
      <c r="M19">
        <v>18.465866385534799</v>
      </c>
      <c r="N19">
        <v>0</v>
      </c>
      <c r="O19">
        <v>116.051219537607</v>
      </c>
      <c r="P19">
        <v>0</v>
      </c>
      <c r="Q19">
        <v>0</v>
      </c>
      <c r="R19">
        <v>85.854329649072398</v>
      </c>
      <c r="S19">
        <v>16.9219636234929</v>
      </c>
      <c r="T19">
        <v>157.85405823212099</v>
      </c>
    </row>
    <row r="20" spans="1:20" x14ac:dyDescent="0.3">
      <c r="A20">
        <v>-25.254893492236</v>
      </c>
      <c r="B20">
        <v>0</v>
      </c>
      <c r="C20">
        <v>-48.643094721499303</v>
      </c>
      <c r="D20">
        <v>0</v>
      </c>
      <c r="E20">
        <v>-38.981294743051997</v>
      </c>
      <c r="F20">
        <v>-16.893931327148</v>
      </c>
      <c r="G20">
        <v>0</v>
      </c>
      <c r="H20">
        <v>0</v>
      </c>
      <c r="I20">
        <v>67.410924855282502</v>
      </c>
      <c r="J20">
        <v>0</v>
      </c>
      <c r="K20">
        <v>58.037338414975302</v>
      </c>
      <c r="L20">
        <v>24.722989345010301</v>
      </c>
      <c r="M20">
        <v>36.857037747052203</v>
      </c>
      <c r="N20">
        <v>18.417542334298801</v>
      </c>
      <c r="O20">
        <v>130.155387956634</v>
      </c>
      <c r="P20">
        <v>25.027628692994199</v>
      </c>
      <c r="Q20">
        <v>19.7521500816502</v>
      </c>
      <c r="R20">
        <v>94.842532642634595</v>
      </c>
      <c r="S20">
        <v>75.475113136896596</v>
      </c>
      <c r="T20">
        <v>167.35750685464899</v>
      </c>
    </row>
    <row r="21" spans="1:20" x14ac:dyDescent="0.3">
      <c r="A21">
        <v>11.7954405979235</v>
      </c>
      <c r="B21">
        <v>0</v>
      </c>
      <c r="C21">
        <v>42.324440359771799</v>
      </c>
      <c r="D21">
        <v>0</v>
      </c>
      <c r="E21">
        <v>16.256448967784401</v>
      </c>
      <c r="F21">
        <v>0</v>
      </c>
      <c r="G21">
        <v>0</v>
      </c>
      <c r="H21">
        <v>0</v>
      </c>
      <c r="I21">
        <v>-74.571573589291702</v>
      </c>
      <c r="J21">
        <v>0</v>
      </c>
      <c r="K21">
        <v>-43.391293611671898</v>
      </c>
      <c r="L21">
        <v>0</v>
      </c>
      <c r="M21">
        <v>-26.268337721731399</v>
      </c>
      <c r="N21">
        <v>-27.8828522707337</v>
      </c>
      <c r="O21">
        <v>-100.44731433310299</v>
      </c>
      <c r="P21">
        <v>-22.299692969214799</v>
      </c>
      <c r="Q21">
        <v>-19.461949457440699</v>
      </c>
      <c r="R21">
        <v>-76.047465206660405</v>
      </c>
      <c r="S21">
        <v>-65.488317705907306</v>
      </c>
      <c r="T21">
        <v>-129.44885685204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1"/>
  <sheetViews>
    <sheetView workbookViewId="0">
      <selection sqref="A1:T21"/>
    </sheetView>
  </sheetViews>
  <sheetFormatPr defaultRowHeight="14.4" x14ac:dyDescent="0.3"/>
  <sheetData>
    <row r="1" spans="1:20" x14ac:dyDescent="0.3">
      <c r="A1">
        <v>220.317302750398</v>
      </c>
      <c r="B1">
        <v>213.85870952572401</v>
      </c>
      <c r="C1">
        <v>226.77927777802699</v>
      </c>
      <c r="D1">
        <v>216.10514106442901</v>
      </c>
      <c r="E1">
        <v>222.65727634737601</v>
      </c>
      <c r="F1">
        <v>218.33371721367101</v>
      </c>
      <c r="G1">
        <v>0</v>
      </c>
      <c r="H1">
        <v>0</v>
      </c>
      <c r="I1">
        <v>0</v>
      </c>
      <c r="J1">
        <v>0</v>
      </c>
      <c r="K1">
        <v>0</v>
      </c>
      <c r="L1">
        <v>-2044.7747156415101</v>
      </c>
      <c r="M1">
        <v>0</v>
      </c>
      <c r="N1">
        <v>0</v>
      </c>
      <c r="O1">
        <v>-10573.716129914799</v>
      </c>
      <c r="P1">
        <v>0</v>
      </c>
      <c r="Q1">
        <v>0</v>
      </c>
      <c r="R1">
        <v>-7508.05746132685</v>
      </c>
      <c r="S1">
        <v>0</v>
      </c>
      <c r="T1">
        <v>-10151.891288880101</v>
      </c>
    </row>
    <row r="2" spans="1:2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-28.512504791869802</v>
      </c>
      <c r="M2">
        <v>0</v>
      </c>
      <c r="N2">
        <v>0</v>
      </c>
      <c r="O2">
        <v>-51.936822449210403</v>
      </c>
      <c r="P2">
        <v>0</v>
      </c>
      <c r="Q2">
        <v>0</v>
      </c>
      <c r="R2">
        <v>-38.088344778944403</v>
      </c>
      <c r="S2">
        <v>0</v>
      </c>
      <c r="T2">
        <v>-81.273154416761997</v>
      </c>
    </row>
    <row r="3" spans="1:2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25.410949858379698</v>
      </c>
    </row>
    <row r="5" spans="1:2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44.038007424910496</v>
      </c>
      <c r="P5">
        <v>0</v>
      </c>
      <c r="Q5">
        <v>0</v>
      </c>
      <c r="R5">
        <v>30.462245425005399</v>
      </c>
      <c r="S5">
        <v>0</v>
      </c>
      <c r="T5">
        <v>50.749249390841001</v>
      </c>
    </row>
    <row r="6" spans="1:2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-35.568250726865102</v>
      </c>
      <c r="P6">
        <v>0</v>
      </c>
      <c r="Q6">
        <v>0</v>
      </c>
      <c r="R6">
        <v>-24.9281365448808</v>
      </c>
      <c r="S6">
        <v>0</v>
      </c>
      <c r="T6">
        <v>-62.888614637645198</v>
      </c>
    </row>
    <row r="7" spans="1:2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38.245184861522901</v>
      </c>
      <c r="M7">
        <v>0</v>
      </c>
      <c r="N7">
        <v>0</v>
      </c>
      <c r="O7">
        <v>93.806014339422106</v>
      </c>
      <c r="P7">
        <v>0</v>
      </c>
      <c r="Q7">
        <v>0</v>
      </c>
      <c r="R7">
        <v>68.298374203279806</v>
      </c>
      <c r="S7">
        <v>0</v>
      </c>
      <c r="T7">
        <v>116.32752296343899</v>
      </c>
    </row>
    <row r="8" spans="1:20" x14ac:dyDescent="0.3">
      <c r="A8">
        <v>-174.46615788729801</v>
      </c>
      <c r="B8">
        <v>-30.772607621699201</v>
      </c>
      <c r="C8">
        <v>-312.15701630205501</v>
      </c>
      <c r="D8">
        <v>-48.470239197265798</v>
      </c>
      <c r="E8">
        <v>-196.26945909335899</v>
      </c>
      <c r="F8">
        <v>-61.588513544649601</v>
      </c>
      <c r="G8">
        <v>63.320136676045401</v>
      </c>
      <c r="H8">
        <v>63.332396643726398</v>
      </c>
      <c r="I8">
        <v>308.67278196666803</v>
      </c>
      <c r="J8">
        <v>65.924504610101806</v>
      </c>
      <c r="K8">
        <v>108.08482392575699</v>
      </c>
      <c r="L8">
        <v>217.96016000364099</v>
      </c>
      <c r="M8">
        <v>166.83821448257299</v>
      </c>
      <c r="N8">
        <v>119.111034290486</v>
      </c>
      <c r="O8">
        <v>642.71568787767399</v>
      </c>
      <c r="P8">
        <v>144.89475141915301</v>
      </c>
      <c r="Q8">
        <v>128.920024364195</v>
      </c>
      <c r="R8">
        <v>449.50093676882699</v>
      </c>
      <c r="S8">
        <v>236.38258008643501</v>
      </c>
      <c r="T8">
        <v>874.91052952971597</v>
      </c>
    </row>
    <row r="9" spans="1:20" x14ac:dyDescent="0.3">
      <c r="A9">
        <v>85.466081375108303</v>
      </c>
      <c r="B9">
        <v>30.349439831066402</v>
      </c>
      <c r="C9">
        <v>171.06282073204099</v>
      </c>
      <c r="D9">
        <v>47.8012296332898</v>
      </c>
      <c r="E9">
        <v>50.988896832480798</v>
      </c>
      <c r="F9">
        <v>60.679436417105101</v>
      </c>
      <c r="G9">
        <v>-62.562681735200798</v>
      </c>
      <c r="H9">
        <v>-62.574936977258702</v>
      </c>
      <c r="I9">
        <v>-259.326417213127</v>
      </c>
      <c r="J9">
        <v>-83.573956848258206</v>
      </c>
      <c r="K9">
        <v>-107.640745410403</v>
      </c>
      <c r="L9">
        <v>-183.05461497727899</v>
      </c>
      <c r="M9">
        <v>-139.21986795069</v>
      </c>
      <c r="N9">
        <v>-102.33979678615999</v>
      </c>
      <c r="O9">
        <v>-513.25036566010101</v>
      </c>
      <c r="P9">
        <v>-122.18210415095901</v>
      </c>
      <c r="Q9">
        <v>-127.40847937937301</v>
      </c>
      <c r="R9">
        <v>-355.19459695383</v>
      </c>
      <c r="S9">
        <v>-174.82341483673301</v>
      </c>
      <c r="T9">
        <v>-706.93801834221597</v>
      </c>
    </row>
    <row r="10" spans="1:2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A11">
        <v>0</v>
      </c>
      <c r="B11">
        <v>0</v>
      </c>
      <c r="C11">
        <v>-69.421377814548407</v>
      </c>
      <c r="D11">
        <v>0</v>
      </c>
      <c r="E11">
        <v>0</v>
      </c>
      <c r="F11">
        <v>0</v>
      </c>
      <c r="G11">
        <v>0</v>
      </c>
      <c r="H11">
        <v>0</v>
      </c>
      <c r="I11">
        <v>95.580016624829</v>
      </c>
      <c r="J11">
        <v>0</v>
      </c>
      <c r="K11">
        <v>0</v>
      </c>
      <c r="L11">
        <v>0</v>
      </c>
      <c r="M11">
        <v>35.298437109962101</v>
      </c>
      <c r="N11">
        <v>50.253469787607202</v>
      </c>
      <c r="O11">
        <v>92.278335687114605</v>
      </c>
      <c r="P11">
        <v>55.472763589624002</v>
      </c>
      <c r="Q11">
        <v>61.6833023045982</v>
      </c>
      <c r="R11">
        <v>58.204501375381597</v>
      </c>
      <c r="S11">
        <v>56.241099249019697</v>
      </c>
      <c r="T11">
        <v>121.091249868783</v>
      </c>
    </row>
    <row r="12" spans="1:2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-29.330515114347001</v>
      </c>
      <c r="H12">
        <v>-29.327873717025501</v>
      </c>
      <c r="I12">
        <v>-50.190291313166902</v>
      </c>
      <c r="J12">
        <v>-36.849056592843901</v>
      </c>
      <c r="K12">
        <v>-72.386912363231005</v>
      </c>
      <c r="L12">
        <v>-79.261421756961099</v>
      </c>
      <c r="M12">
        <v>-43.314341813798997</v>
      </c>
      <c r="N12">
        <v>0</v>
      </c>
      <c r="O12">
        <v>-189.789818864989</v>
      </c>
      <c r="P12">
        <v>0</v>
      </c>
      <c r="Q12">
        <v>0</v>
      </c>
      <c r="R12">
        <v>-140.284674641533</v>
      </c>
      <c r="S12">
        <v>-68.797771382334204</v>
      </c>
      <c r="T12">
        <v>-253.36745024963</v>
      </c>
    </row>
    <row r="13" spans="1:2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-24.5829318135814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">
      <c r="A14">
        <v>-136.816664074865</v>
      </c>
      <c r="B14">
        <v>0</v>
      </c>
      <c r="C14">
        <v>-206.77740540207799</v>
      </c>
      <c r="D14">
        <v>0</v>
      </c>
      <c r="E14">
        <v>0</v>
      </c>
      <c r="F14">
        <v>0</v>
      </c>
      <c r="G14">
        <v>0</v>
      </c>
      <c r="H14">
        <v>0</v>
      </c>
      <c r="I14">
        <v>35.877014252859297</v>
      </c>
      <c r="J14">
        <v>24.147675113716002</v>
      </c>
      <c r="K14">
        <v>0</v>
      </c>
      <c r="L14">
        <v>52.871095826528702</v>
      </c>
      <c r="M14">
        <v>0</v>
      </c>
      <c r="N14">
        <v>0</v>
      </c>
      <c r="O14">
        <v>56.724896392196001</v>
      </c>
      <c r="P14">
        <v>0</v>
      </c>
      <c r="Q14">
        <v>0</v>
      </c>
      <c r="R14">
        <v>30.500766365721802</v>
      </c>
      <c r="S14">
        <v>0</v>
      </c>
      <c r="T14">
        <v>96.206428889397003</v>
      </c>
    </row>
    <row r="15" spans="1:2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50.5147662467365</v>
      </c>
      <c r="P15">
        <v>0</v>
      </c>
      <c r="Q15">
        <v>0</v>
      </c>
      <c r="R15">
        <v>38.051660273509</v>
      </c>
      <c r="S15">
        <v>0</v>
      </c>
      <c r="T15">
        <v>76.337829525853095</v>
      </c>
    </row>
    <row r="16" spans="1:2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-44.748906461656802</v>
      </c>
      <c r="M16">
        <v>0</v>
      </c>
      <c r="N16">
        <v>0</v>
      </c>
      <c r="O16">
        <v>-66.688078366572</v>
      </c>
      <c r="P16">
        <v>0</v>
      </c>
      <c r="Q16">
        <v>0</v>
      </c>
      <c r="R16">
        <v>-45.582319916060598</v>
      </c>
      <c r="S16">
        <v>0</v>
      </c>
      <c r="T16">
        <v>-89.769549322987402</v>
      </c>
    </row>
    <row r="17" spans="1:20" x14ac:dyDescent="0.3">
      <c r="A17">
        <v>121.542000227334</v>
      </c>
      <c r="B17">
        <v>0</v>
      </c>
      <c r="C17">
        <v>182.76834142674301</v>
      </c>
      <c r="D17">
        <v>0</v>
      </c>
      <c r="E17">
        <v>0</v>
      </c>
      <c r="F17">
        <v>0</v>
      </c>
      <c r="G17">
        <v>0</v>
      </c>
      <c r="H17">
        <v>0</v>
      </c>
      <c r="I17">
        <v>-21.5116416966648</v>
      </c>
      <c r="J17">
        <v>-20.458354025704701</v>
      </c>
      <c r="K17">
        <v>0</v>
      </c>
      <c r="L17">
        <v>-103.92705774265499</v>
      </c>
      <c r="M17">
        <v>0</v>
      </c>
      <c r="N17">
        <v>0</v>
      </c>
      <c r="O17">
        <v>-171.35653568471301</v>
      </c>
      <c r="P17">
        <v>0</v>
      </c>
      <c r="Q17">
        <v>0</v>
      </c>
      <c r="R17">
        <v>-120.594422877532</v>
      </c>
      <c r="S17">
        <v>0</v>
      </c>
      <c r="T17">
        <v>-226.13997993343401</v>
      </c>
    </row>
    <row r="18" spans="1:2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-29.501554117595301</v>
      </c>
      <c r="H18">
        <v>-29.4989141822996</v>
      </c>
      <c r="I18">
        <v>-54.287013074638502</v>
      </c>
      <c r="J18">
        <v>-37.596209920504798</v>
      </c>
      <c r="K18">
        <v>-73.005988357891695</v>
      </c>
      <c r="L18">
        <v>-87.367293174252893</v>
      </c>
      <c r="M18">
        <v>-42.8570683588148</v>
      </c>
      <c r="N18">
        <v>0</v>
      </c>
      <c r="O18">
        <v>-201.91404906290799</v>
      </c>
      <c r="P18">
        <v>0</v>
      </c>
      <c r="Q18">
        <v>0</v>
      </c>
      <c r="R18">
        <v>-147.18624661971899</v>
      </c>
      <c r="S18">
        <v>-68.454156732072903</v>
      </c>
      <c r="T18">
        <v>-269.959722143009</v>
      </c>
    </row>
    <row r="19" spans="1:20" x14ac:dyDescent="0.3">
      <c r="A19">
        <v>58.437555880988398</v>
      </c>
      <c r="B19">
        <v>0</v>
      </c>
      <c r="C19">
        <v>115.722906852043</v>
      </c>
      <c r="D19">
        <v>0</v>
      </c>
      <c r="E19">
        <v>43.617716522773001</v>
      </c>
      <c r="F19">
        <v>0</v>
      </c>
      <c r="G19">
        <v>0</v>
      </c>
      <c r="H19">
        <v>0</v>
      </c>
      <c r="I19">
        <v>-58.3718232301988</v>
      </c>
      <c r="J19">
        <v>0</v>
      </c>
      <c r="K19">
        <v>0</v>
      </c>
      <c r="L19">
        <v>-36.5132174812518</v>
      </c>
      <c r="M19">
        <v>-20.975723844173501</v>
      </c>
      <c r="N19">
        <v>-23.565229107590898</v>
      </c>
      <c r="O19">
        <v>-127.296265174346</v>
      </c>
      <c r="P19">
        <v>-27.2151606441825</v>
      </c>
      <c r="Q19">
        <v>-23.212765309677199</v>
      </c>
      <c r="R19">
        <v>-88.131558715508007</v>
      </c>
      <c r="S19">
        <v>-38.975580047869698</v>
      </c>
      <c r="T19">
        <v>-184.14705365667601</v>
      </c>
    </row>
    <row r="20" spans="1:20" x14ac:dyDescent="0.3">
      <c r="A20">
        <v>-54.779904709905097</v>
      </c>
      <c r="B20">
        <v>0</v>
      </c>
      <c r="C20">
        <v>-110.05550288615299</v>
      </c>
      <c r="D20">
        <v>0</v>
      </c>
      <c r="E20">
        <v>-43.645310651726298</v>
      </c>
      <c r="F20">
        <v>0</v>
      </c>
      <c r="G20">
        <v>29.4647313103392</v>
      </c>
      <c r="H20">
        <v>29.4620888129622</v>
      </c>
      <c r="I20">
        <v>105.678791637638</v>
      </c>
      <c r="J20">
        <v>36.094577801484803</v>
      </c>
      <c r="K20">
        <v>73.123832241096693</v>
      </c>
      <c r="L20">
        <v>105.82359865018999</v>
      </c>
      <c r="M20">
        <v>64.576701154315501</v>
      </c>
      <c r="N20">
        <v>24.134507633457201</v>
      </c>
      <c r="O20">
        <v>298.58902144842398</v>
      </c>
      <c r="P20">
        <v>27.831614947622899</v>
      </c>
      <c r="Q20">
        <v>23.866268542764502</v>
      </c>
      <c r="R20">
        <v>214.86975540548499</v>
      </c>
      <c r="S20">
        <v>108.525072414619</v>
      </c>
      <c r="T20">
        <v>400.60494362775597</v>
      </c>
    </row>
    <row r="21" spans="1:2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53.289994008697498</v>
      </c>
      <c r="M21">
        <v>0</v>
      </c>
      <c r="N21">
        <v>0</v>
      </c>
      <c r="O21">
        <v>75.983620995457798</v>
      </c>
      <c r="P21">
        <v>0</v>
      </c>
      <c r="Q21">
        <v>0</v>
      </c>
      <c r="R21">
        <v>53.882116349587697</v>
      </c>
      <c r="S21">
        <v>0</v>
      </c>
      <c r="T21">
        <v>105.479331588364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3"/>
  <sheetViews>
    <sheetView workbookViewId="0">
      <selection sqref="A1:T21"/>
    </sheetView>
  </sheetViews>
  <sheetFormatPr defaultRowHeight="14.4" x14ac:dyDescent="0.3"/>
  <sheetData>
    <row r="1" spans="1:20" x14ac:dyDescent="0.3">
      <c r="A1">
        <v>220.303258535753</v>
      </c>
      <c r="B1">
        <v>213.861789849594</v>
      </c>
      <c r="C1">
        <v>826.93832794115895</v>
      </c>
      <c r="D1">
        <v>216.11027922928301</v>
      </c>
      <c r="E1">
        <v>222.25857822607</v>
      </c>
      <c r="F1">
        <v>217.72106392737999</v>
      </c>
      <c r="G1">
        <v>0</v>
      </c>
      <c r="H1">
        <v>0</v>
      </c>
      <c r="I1">
        <v>-1489.8189322507501</v>
      </c>
      <c r="J1">
        <v>0</v>
      </c>
      <c r="K1">
        <v>-2131.7568105079299</v>
      </c>
      <c r="L1">
        <v>-1762.3723231343499</v>
      </c>
      <c r="M1">
        <v>-446.02736637642499</v>
      </c>
      <c r="N1">
        <v>0</v>
      </c>
      <c r="O1">
        <v>-4203.8049792312304</v>
      </c>
      <c r="P1">
        <v>0</v>
      </c>
      <c r="Q1">
        <v>0</v>
      </c>
      <c r="R1">
        <v>-3212.8776686486899</v>
      </c>
      <c r="S1">
        <v>-1933.54523073308</v>
      </c>
      <c r="T1">
        <v>-5404.8684030242803</v>
      </c>
    </row>
    <row r="2" spans="1:2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-8.57696274270487</v>
      </c>
      <c r="L2">
        <v>-7.8479992333932396</v>
      </c>
      <c r="M2">
        <v>0</v>
      </c>
      <c r="N2">
        <v>0</v>
      </c>
      <c r="O2">
        <v>-17.271638158101101</v>
      </c>
      <c r="P2">
        <v>0</v>
      </c>
      <c r="Q2">
        <v>0</v>
      </c>
      <c r="R2">
        <v>-13.741555866620001</v>
      </c>
      <c r="S2">
        <v>-6.85645412785109</v>
      </c>
      <c r="T2">
        <v>-22.080129366904899</v>
      </c>
    </row>
    <row r="3" spans="1:20" x14ac:dyDescent="0.3">
      <c r="A3">
        <v>0</v>
      </c>
      <c r="B3">
        <v>0</v>
      </c>
      <c r="C3">
        <v>-5.7233275978748797</v>
      </c>
      <c r="D3">
        <v>0</v>
      </c>
      <c r="E3">
        <v>0</v>
      </c>
      <c r="F3">
        <v>0</v>
      </c>
      <c r="G3">
        <v>0</v>
      </c>
      <c r="H3">
        <v>0</v>
      </c>
      <c r="I3">
        <v>6.8168019562542703</v>
      </c>
      <c r="J3">
        <v>0</v>
      </c>
      <c r="K3">
        <v>11.6212926238907</v>
      </c>
      <c r="L3">
        <v>5.0412973677285899</v>
      </c>
      <c r="M3">
        <v>0</v>
      </c>
      <c r="N3">
        <v>0</v>
      </c>
      <c r="O3">
        <v>22.817840341012101</v>
      </c>
      <c r="P3">
        <v>0</v>
      </c>
      <c r="Q3">
        <v>0</v>
      </c>
      <c r="R3">
        <v>17.684039105114099</v>
      </c>
      <c r="S3">
        <v>12.322203856591701</v>
      </c>
      <c r="T3">
        <v>28.8444754718852</v>
      </c>
    </row>
    <row r="4" spans="1:2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6.5365293877955297</v>
      </c>
      <c r="L4">
        <v>0</v>
      </c>
      <c r="M4">
        <v>0</v>
      </c>
      <c r="N4">
        <v>0</v>
      </c>
      <c r="O4">
        <v>12.2551009816667</v>
      </c>
      <c r="P4">
        <v>0</v>
      </c>
      <c r="Q4">
        <v>0</v>
      </c>
      <c r="R4">
        <v>9.7332854918089797</v>
      </c>
      <c r="S4">
        <v>7.2094654614452098</v>
      </c>
      <c r="T4">
        <v>15.212228851669201</v>
      </c>
    </row>
    <row r="5" spans="1:20" x14ac:dyDescent="0.3">
      <c r="A5">
        <v>0</v>
      </c>
      <c r="B5">
        <v>0</v>
      </c>
      <c r="C5">
        <v>-7.2497121367381903</v>
      </c>
      <c r="D5">
        <v>0</v>
      </c>
      <c r="E5">
        <v>0</v>
      </c>
      <c r="F5">
        <v>0</v>
      </c>
      <c r="G5">
        <v>0</v>
      </c>
      <c r="H5">
        <v>0</v>
      </c>
      <c r="I5">
        <v>12.544283421031899</v>
      </c>
      <c r="J5">
        <v>0</v>
      </c>
      <c r="K5">
        <v>10.589710666741199</v>
      </c>
      <c r="L5">
        <v>11.1951398120249</v>
      </c>
      <c r="M5">
        <v>7.7357044777280901</v>
      </c>
      <c r="N5">
        <v>0</v>
      </c>
      <c r="O5">
        <v>34.795516234637503</v>
      </c>
      <c r="P5">
        <v>0</v>
      </c>
      <c r="Q5">
        <v>0</v>
      </c>
      <c r="R5">
        <v>25.455585435427199</v>
      </c>
      <c r="S5">
        <v>13.743336691567601</v>
      </c>
      <c r="T5">
        <v>45.945752085889801</v>
      </c>
    </row>
    <row r="6" spans="1:2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-10.0217966289774</v>
      </c>
      <c r="L6">
        <v>0</v>
      </c>
      <c r="M6">
        <v>0</v>
      </c>
      <c r="N6">
        <v>0</v>
      </c>
      <c r="O6">
        <v>-11.8061062355586</v>
      </c>
      <c r="P6">
        <v>0</v>
      </c>
      <c r="Q6">
        <v>0</v>
      </c>
      <c r="R6">
        <v>-9.7751720816297603</v>
      </c>
      <c r="S6">
        <v>-8.61540749845107</v>
      </c>
      <c r="T6">
        <v>-14.0294039480293</v>
      </c>
    </row>
    <row r="7" spans="1:20" x14ac:dyDescent="0.3">
      <c r="A7">
        <v>0</v>
      </c>
      <c r="B7">
        <v>0</v>
      </c>
      <c r="C7">
        <v>10.040080610884001</v>
      </c>
      <c r="D7">
        <v>0</v>
      </c>
      <c r="E7">
        <v>0</v>
      </c>
      <c r="F7">
        <v>0</v>
      </c>
      <c r="G7">
        <v>0</v>
      </c>
      <c r="H7">
        <v>0</v>
      </c>
      <c r="I7">
        <v>-12.27166404838</v>
      </c>
      <c r="J7">
        <v>0</v>
      </c>
      <c r="K7">
        <v>0</v>
      </c>
      <c r="L7">
        <v>0</v>
      </c>
      <c r="M7">
        <v>-5.6144641826774402</v>
      </c>
      <c r="N7">
        <v>0</v>
      </c>
      <c r="O7">
        <v>-20.783686501971001</v>
      </c>
      <c r="P7">
        <v>0</v>
      </c>
      <c r="Q7">
        <v>0</v>
      </c>
      <c r="R7">
        <v>-14.0645366566468</v>
      </c>
      <c r="S7">
        <v>-8.5997268360126906</v>
      </c>
      <c r="T7">
        <v>-28.170413832278399</v>
      </c>
    </row>
    <row r="8" spans="1:20" x14ac:dyDescent="0.3">
      <c r="A8">
        <v>-23.477965902900799</v>
      </c>
      <c r="B8">
        <v>-9.7887756053993602</v>
      </c>
      <c r="C8">
        <v>-26.149641988010099</v>
      </c>
      <c r="D8">
        <v>-15.496527670715</v>
      </c>
      <c r="E8">
        <v>-12.9359557168995</v>
      </c>
      <c r="F8">
        <v>-24.666552161021599</v>
      </c>
      <c r="G8">
        <v>61.750193504356098</v>
      </c>
      <c r="H8">
        <v>61.760712930171898</v>
      </c>
      <c r="I8">
        <v>-14.8218321348036</v>
      </c>
      <c r="J8">
        <v>74.123516467242794</v>
      </c>
      <c r="K8">
        <v>20.346387505482099</v>
      </c>
      <c r="L8">
        <v>193.855132462809</v>
      </c>
      <c r="M8">
        <v>49.476562236667803</v>
      </c>
      <c r="N8">
        <v>-9.0439305734605</v>
      </c>
      <c r="O8">
        <v>278.14248257640901</v>
      </c>
      <c r="P8">
        <v>0</v>
      </c>
      <c r="Q8">
        <v>33.694793462662403</v>
      </c>
      <c r="R8">
        <v>203.624165958802</v>
      </c>
      <c r="S8">
        <v>10.1557021394924</v>
      </c>
      <c r="T8">
        <v>385.555983323129</v>
      </c>
    </row>
    <row r="9" spans="1:20" x14ac:dyDescent="0.3">
      <c r="A9">
        <v>6.5293544444125899</v>
      </c>
      <c r="B9">
        <v>0</v>
      </c>
      <c r="C9">
        <v>41.317967645363098</v>
      </c>
      <c r="D9">
        <v>0</v>
      </c>
      <c r="E9">
        <v>-9.4634715126962092</v>
      </c>
      <c r="F9">
        <v>10.689520596890199</v>
      </c>
      <c r="G9">
        <v>-73.677565977570197</v>
      </c>
      <c r="H9">
        <v>-73.688887972561901</v>
      </c>
      <c r="I9">
        <v>-18.681394994640499</v>
      </c>
      <c r="J9">
        <v>-88.463272723706595</v>
      </c>
      <c r="K9">
        <v>-19.843144524740399</v>
      </c>
      <c r="L9">
        <v>-219.531916744933</v>
      </c>
      <c r="M9">
        <v>-65.396808442509595</v>
      </c>
      <c r="N9">
        <v>0</v>
      </c>
      <c r="O9">
        <v>-336.97079003404599</v>
      </c>
      <c r="P9">
        <v>-12.4056957090627</v>
      </c>
      <c r="Q9">
        <v>0</v>
      </c>
      <c r="R9">
        <v>-241.737950395925</v>
      </c>
      <c r="S9">
        <v>-20.987217744520201</v>
      </c>
      <c r="T9">
        <v>-468.61532380542002</v>
      </c>
    </row>
    <row r="10" spans="1:20" x14ac:dyDescent="0.3">
      <c r="A10">
        <v>0</v>
      </c>
      <c r="B10">
        <v>0</v>
      </c>
      <c r="C10">
        <v>-11.281826425154501</v>
      </c>
      <c r="D10">
        <v>0</v>
      </c>
      <c r="E10">
        <v>0</v>
      </c>
      <c r="F10">
        <v>0</v>
      </c>
      <c r="G10">
        <v>0</v>
      </c>
      <c r="H10">
        <v>0</v>
      </c>
      <c r="I10">
        <v>23.526278406036301</v>
      </c>
      <c r="J10">
        <v>0</v>
      </c>
      <c r="K10">
        <v>16.743816734947799</v>
      </c>
      <c r="L10">
        <v>12.2881478226148</v>
      </c>
      <c r="M10">
        <v>8.3318801395219193</v>
      </c>
      <c r="N10">
        <v>7.9163703505094896</v>
      </c>
      <c r="O10">
        <v>51.416468267551402</v>
      </c>
      <c r="P10">
        <v>6.3398521209482102</v>
      </c>
      <c r="Q10">
        <v>0</v>
      </c>
      <c r="R10">
        <v>37.124417895047998</v>
      </c>
      <c r="S10">
        <v>23.602403567344499</v>
      </c>
      <c r="T10">
        <v>67.261628573350905</v>
      </c>
    </row>
    <row r="11" spans="1:20" x14ac:dyDescent="0.3">
      <c r="A11">
        <v>31.8907494459209</v>
      </c>
      <c r="B11">
        <v>7.8045833622001703</v>
      </c>
      <c r="C11">
        <v>28.015871744325299</v>
      </c>
      <c r="D11">
        <v>12.3561148978572</v>
      </c>
      <c r="E11">
        <v>39.573510136983501</v>
      </c>
      <c r="F11">
        <v>25.927109088845501</v>
      </c>
      <c r="G11">
        <v>-18.342378633830499</v>
      </c>
      <c r="H11">
        <v>-18.340382735495801</v>
      </c>
      <c r="I11">
        <v>-25.000524245770801</v>
      </c>
      <c r="J11">
        <v>-22.034346196669699</v>
      </c>
      <c r="K11">
        <v>-20.164598277278301</v>
      </c>
      <c r="L11">
        <v>-43.1880912866255</v>
      </c>
      <c r="M11">
        <v>-19.190419837165699</v>
      </c>
      <c r="N11">
        <v>-6.7327247309024703</v>
      </c>
      <c r="O11">
        <v>-96.828293569950702</v>
      </c>
      <c r="P11">
        <v>-10.580013340856899</v>
      </c>
      <c r="Q11">
        <v>21.407715017071201</v>
      </c>
      <c r="R11">
        <v>-69.526658746178398</v>
      </c>
      <c r="S11">
        <v>-24.8864183925544</v>
      </c>
      <c r="T11">
        <v>-130.44556830372699</v>
      </c>
    </row>
    <row r="12" spans="1:20" x14ac:dyDescent="0.3">
      <c r="A12">
        <v>0</v>
      </c>
      <c r="B12">
        <v>0</v>
      </c>
      <c r="C12">
        <v>10.059069476825099</v>
      </c>
      <c r="D12">
        <v>0</v>
      </c>
      <c r="E12">
        <v>5.9718860114338703</v>
      </c>
      <c r="F12">
        <v>0</v>
      </c>
      <c r="G12">
        <v>-5.3880364186993104</v>
      </c>
      <c r="H12">
        <v>-5.3883482122885002</v>
      </c>
      <c r="I12">
        <v>0</v>
      </c>
      <c r="J12">
        <v>-6.4750419530698098</v>
      </c>
      <c r="K12">
        <v>-18.828105337309701</v>
      </c>
      <c r="L12">
        <v>-30.0918097891266</v>
      </c>
      <c r="M12">
        <v>-12.465088639910601</v>
      </c>
      <c r="N12">
        <v>0</v>
      </c>
      <c r="O12">
        <v>-56.997118854102901</v>
      </c>
      <c r="P12">
        <v>0</v>
      </c>
      <c r="Q12">
        <v>0</v>
      </c>
      <c r="R12">
        <v>-46.052559396667803</v>
      </c>
      <c r="S12">
        <v>-15.283350056240799</v>
      </c>
      <c r="T12">
        <v>-75.281702746705093</v>
      </c>
    </row>
    <row r="13" spans="1:2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14.8156403702727</v>
      </c>
      <c r="J13">
        <v>0</v>
      </c>
      <c r="K13">
        <v>0</v>
      </c>
      <c r="L13">
        <v>-11.482443051459301</v>
      </c>
      <c r="M13">
        <v>0</v>
      </c>
      <c r="N13">
        <v>0</v>
      </c>
      <c r="O13">
        <v>-9.6654379053685595</v>
      </c>
      <c r="P13">
        <v>0</v>
      </c>
      <c r="Q13">
        <v>-17.799491540261901</v>
      </c>
      <c r="R13">
        <v>-8.1785350143596904</v>
      </c>
      <c r="S13">
        <v>0</v>
      </c>
      <c r="T13">
        <v>-12.198527611496999</v>
      </c>
    </row>
    <row r="14" spans="1:20" x14ac:dyDescent="0.3">
      <c r="A14">
        <v>0</v>
      </c>
      <c r="B14">
        <v>0</v>
      </c>
      <c r="C14">
        <v>0</v>
      </c>
      <c r="D14">
        <v>0</v>
      </c>
      <c r="E14">
        <v>-11.804546889624</v>
      </c>
      <c r="F14">
        <v>0</v>
      </c>
      <c r="G14">
        <v>0</v>
      </c>
      <c r="H14">
        <v>0</v>
      </c>
      <c r="I14">
        <v>-9.1822761504706705</v>
      </c>
      <c r="J14">
        <v>0</v>
      </c>
      <c r="K14">
        <v>-28.710803208943599</v>
      </c>
      <c r="L14">
        <v>0</v>
      </c>
      <c r="M14">
        <v>0</v>
      </c>
      <c r="N14">
        <v>-7.3454921894281604</v>
      </c>
      <c r="O14">
        <v>-28.6946642011732</v>
      </c>
      <c r="P14">
        <v>0</v>
      </c>
      <c r="Q14">
        <v>0</v>
      </c>
      <c r="R14">
        <v>-23.319249957170999</v>
      </c>
      <c r="S14">
        <v>-26.3631995774711</v>
      </c>
      <c r="T14">
        <v>-32.747310204880101</v>
      </c>
    </row>
    <row r="15" spans="1:20" x14ac:dyDescent="0.3">
      <c r="A15">
        <v>0</v>
      </c>
      <c r="B15">
        <v>0</v>
      </c>
      <c r="C15">
        <v>10.4510390783866</v>
      </c>
      <c r="D15">
        <v>0</v>
      </c>
      <c r="E15">
        <v>0</v>
      </c>
      <c r="F15">
        <v>0</v>
      </c>
      <c r="G15">
        <v>0</v>
      </c>
      <c r="H15">
        <v>0</v>
      </c>
      <c r="I15">
        <v>-24.4188218224742</v>
      </c>
      <c r="J15">
        <v>0</v>
      </c>
      <c r="K15">
        <v>5.6297394113864598</v>
      </c>
      <c r="L15">
        <v>8.7802859923929599</v>
      </c>
      <c r="M15">
        <v>0</v>
      </c>
      <c r="N15">
        <v>-8.3793824956652507</v>
      </c>
      <c r="O15">
        <v>0</v>
      </c>
      <c r="P15">
        <v>-11.6171410281032</v>
      </c>
      <c r="Q15">
        <v>0</v>
      </c>
      <c r="R15">
        <v>0</v>
      </c>
      <c r="S15">
        <v>0</v>
      </c>
      <c r="T15">
        <v>0</v>
      </c>
    </row>
    <row r="16" spans="1:20" x14ac:dyDescent="0.3">
      <c r="A16">
        <v>17.3408932251537</v>
      </c>
      <c r="B16">
        <v>0</v>
      </c>
      <c r="C16">
        <v>12.0193143947659</v>
      </c>
      <c r="D16">
        <v>0</v>
      </c>
      <c r="E16">
        <v>13.8104653327997</v>
      </c>
      <c r="F16">
        <v>15.5833252143259</v>
      </c>
      <c r="G16">
        <v>-16.732785515581099</v>
      </c>
      <c r="H16">
        <v>-16.733518544316301</v>
      </c>
      <c r="I16">
        <v>-6.9223399324939496</v>
      </c>
      <c r="J16">
        <v>-20.0733858147346</v>
      </c>
      <c r="K16">
        <v>-28.153488878569402</v>
      </c>
      <c r="L16">
        <v>-52.821666950999202</v>
      </c>
      <c r="M16">
        <v>-17.777431511880799</v>
      </c>
      <c r="N16">
        <v>0</v>
      </c>
      <c r="O16">
        <v>-103.312106629779</v>
      </c>
      <c r="P16">
        <v>0</v>
      </c>
      <c r="Q16">
        <v>0</v>
      </c>
      <c r="R16">
        <v>-78.607534872745603</v>
      </c>
      <c r="S16">
        <v>-19.551632123273802</v>
      </c>
      <c r="T16">
        <v>-137.75457813075101</v>
      </c>
    </row>
    <row r="17" spans="1:20" x14ac:dyDescent="0.3">
      <c r="A17">
        <v>20.445409403891802</v>
      </c>
      <c r="B17">
        <v>0</v>
      </c>
      <c r="C17">
        <v>0</v>
      </c>
      <c r="D17">
        <v>0</v>
      </c>
      <c r="E17">
        <v>19.622508916602801</v>
      </c>
      <c r="F17">
        <v>16.144428346956399</v>
      </c>
      <c r="G17">
        <v>-6.6944924827151899</v>
      </c>
      <c r="H17">
        <v>-6.6926529915927402</v>
      </c>
      <c r="I17">
        <v>6.6375240837907699</v>
      </c>
      <c r="J17">
        <v>-8.0505851559161794</v>
      </c>
      <c r="K17">
        <v>0</v>
      </c>
      <c r="L17">
        <v>-47.206185350710903</v>
      </c>
      <c r="M17">
        <v>-11.738879777030499</v>
      </c>
      <c r="N17">
        <v>0</v>
      </c>
      <c r="O17">
        <v>-62.643187189959598</v>
      </c>
      <c r="P17">
        <v>0</v>
      </c>
      <c r="Q17">
        <v>0</v>
      </c>
      <c r="R17">
        <v>-45.189423694039398</v>
      </c>
      <c r="S17">
        <v>0</v>
      </c>
      <c r="T17">
        <v>-87.317412876265294</v>
      </c>
    </row>
    <row r="18" spans="1:20" x14ac:dyDescent="0.3">
      <c r="A18">
        <v>-9.8747194535666107</v>
      </c>
      <c r="B18">
        <v>0</v>
      </c>
      <c r="C18">
        <v>20.1544851147898</v>
      </c>
      <c r="D18">
        <v>0</v>
      </c>
      <c r="E18">
        <v>-7.6075696240294004</v>
      </c>
      <c r="F18">
        <v>-7.7862330505311403</v>
      </c>
      <c r="G18">
        <v>-6.1955243651246397</v>
      </c>
      <c r="H18">
        <v>-6.1958002915557202</v>
      </c>
      <c r="I18">
        <v>-23.263882056680799</v>
      </c>
      <c r="J18">
        <v>-7.4439675067223696</v>
      </c>
      <c r="K18">
        <v>-30.262330021589001</v>
      </c>
      <c r="L18">
        <v>-45.520833167050803</v>
      </c>
      <c r="M18">
        <v>-20.856072294574201</v>
      </c>
      <c r="N18">
        <v>-7.93365004737284</v>
      </c>
      <c r="O18">
        <v>-106.175107306586</v>
      </c>
      <c r="P18">
        <v>-6.73570625003779</v>
      </c>
      <c r="Q18">
        <v>0</v>
      </c>
      <c r="R18">
        <v>-80.348346186448197</v>
      </c>
      <c r="S18">
        <v>-33.649079587181802</v>
      </c>
      <c r="T18">
        <v>-141.15934616729999</v>
      </c>
    </row>
    <row r="19" spans="1:20" x14ac:dyDescent="0.3">
      <c r="A19">
        <v>-9.4954531852305806</v>
      </c>
      <c r="B19">
        <v>0</v>
      </c>
      <c r="C19">
        <v>-31.021388312567801</v>
      </c>
      <c r="D19">
        <v>0</v>
      </c>
      <c r="E19">
        <v>-24.792597222019499</v>
      </c>
      <c r="F19">
        <v>-8.5982626189897307</v>
      </c>
      <c r="G19">
        <v>8.6146079499084198</v>
      </c>
      <c r="H19">
        <v>8.6163022490396397</v>
      </c>
      <c r="I19">
        <v>26.5570800714965</v>
      </c>
      <c r="J19">
        <v>10.334847334356001</v>
      </c>
      <c r="K19">
        <v>38.797223043468001</v>
      </c>
      <c r="L19">
        <v>38.848164029034002</v>
      </c>
      <c r="M19">
        <v>21.8408532600677</v>
      </c>
      <c r="N19">
        <v>6.8102722028676004</v>
      </c>
      <c r="O19">
        <v>108.067424451549</v>
      </c>
      <c r="P19">
        <v>7.21601634426312</v>
      </c>
      <c r="Q19">
        <v>0</v>
      </c>
      <c r="R19">
        <v>79.223654687991697</v>
      </c>
      <c r="S19">
        <v>46.437686996758501</v>
      </c>
      <c r="T19">
        <v>141.161436979222</v>
      </c>
    </row>
    <row r="20" spans="1:20" x14ac:dyDescent="0.3">
      <c r="A20">
        <v>0</v>
      </c>
      <c r="B20">
        <v>0</v>
      </c>
      <c r="C20">
        <v>8.9666570516899604</v>
      </c>
      <c r="D20">
        <v>0</v>
      </c>
      <c r="E20">
        <v>0</v>
      </c>
      <c r="F20">
        <v>0</v>
      </c>
      <c r="G20">
        <v>0</v>
      </c>
      <c r="H20">
        <v>0</v>
      </c>
      <c r="I20">
        <v>-14.1076737790028</v>
      </c>
      <c r="J20">
        <v>0</v>
      </c>
      <c r="K20">
        <v>0</v>
      </c>
      <c r="L20">
        <v>5.35051577364555</v>
      </c>
      <c r="M20">
        <v>0</v>
      </c>
      <c r="N20">
        <v>-6.6284632359023998</v>
      </c>
      <c r="O20">
        <v>-7.6886451949961803</v>
      </c>
      <c r="P20">
        <v>-7.22432541164551</v>
      </c>
      <c r="Q20">
        <v>0</v>
      </c>
      <c r="R20">
        <v>0</v>
      </c>
      <c r="S20">
        <v>-12.0970019367779</v>
      </c>
      <c r="T20">
        <v>-9.8517458451414992</v>
      </c>
    </row>
    <row r="21" spans="1:20" x14ac:dyDescent="0.3">
      <c r="A21">
        <v>-11.303879835186001</v>
      </c>
      <c r="B21">
        <v>0</v>
      </c>
      <c r="C21">
        <v>0</v>
      </c>
      <c r="D21">
        <v>0</v>
      </c>
      <c r="E21">
        <v>0</v>
      </c>
      <c r="F21">
        <v>-9.76795831299121</v>
      </c>
      <c r="G21">
        <v>13.0041008735652</v>
      </c>
      <c r="H21">
        <v>13.0034822069918</v>
      </c>
      <c r="I21">
        <v>-5.6170752865894098</v>
      </c>
      <c r="J21">
        <v>15.6108578864017</v>
      </c>
      <c r="K21">
        <v>8.0332660783933498</v>
      </c>
      <c r="L21">
        <v>37.266708087587403</v>
      </c>
      <c r="M21">
        <v>7.9140146265431204</v>
      </c>
      <c r="N21">
        <v>0</v>
      </c>
      <c r="O21">
        <v>55.751383052176102</v>
      </c>
      <c r="P21">
        <v>0</v>
      </c>
      <c r="Q21">
        <v>0</v>
      </c>
      <c r="R21">
        <v>42.716359107898498</v>
      </c>
      <c r="S21">
        <v>0</v>
      </c>
      <c r="T21">
        <v>75.805393936725693</v>
      </c>
    </row>
    <row r="23" spans="1:20" x14ac:dyDescent="0.3">
      <c r="A23">
        <f>COUNT(A1:A21)</f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"/>
  <sheetViews>
    <sheetView topLeftCell="B1" workbookViewId="0">
      <selection activeCell="E7" sqref="E7:I7"/>
    </sheetView>
  </sheetViews>
  <sheetFormatPr defaultRowHeight="13.2" x14ac:dyDescent="0.3"/>
  <cols>
    <col min="1" max="1" width="8.77734375" style="5" bestFit="1" customWidth="1"/>
    <col min="2" max="2" width="9.21875" style="5" bestFit="1" customWidth="1"/>
    <col min="3" max="3" width="6" style="5" bestFit="1" customWidth="1"/>
    <col min="4" max="4" width="5.5546875" style="5" bestFit="1" customWidth="1"/>
    <col min="5" max="7" width="10.21875" style="5" bestFit="1" customWidth="1"/>
    <col min="8" max="8" width="8.44140625" style="5" bestFit="1" customWidth="1"/>
    <col min="9" max="9" width="8.6640625" style="5" bestFit="1" customWidth="1"/>
    <col min="10" max="12" width="10.21875" style="5" bestFit="1" customWidth="1"/>
    <col min="13" max="13" width="8.44140625" style="5" bestFit="1" customWidth="1"/>
    <col min="14" max="14" width="8.6640625" style="5" bestFit="1" customWidth="1"/>
    <col min="15" max="17" width="10.21875" style="5" bestFit="1" customWidth="1"/>
    <col min="18" max="18" width="8.44140625" style="5" bestFit="1" customWidth="1"/>
    <col min="19" max="19" width="8.6640625" style="5" bestFit="1" customWidth="1"/>
    <col min="20" max="22" width="10.21875" style="5" bestFit="1" customWidth="1"/>
    <col min="23" max="23" width="8.44140625" style="5" bestFit="1" customWidth="1"/>
    <col min="24" max="24" width="8.6640625" style="5" bestFit="1" customWidth="1"/>
    <col min="25" max="27" width="8.88671875" style="5" customWidth="1"/>
    <col min="28" max="16384" width="8.88671875" style="5"/>
  </cols>
  <sheetData>
    <row r="1" spans="1:24" x14ac:dyDescent="0.3">
      <c r="A1" s="6" t="s">
        <v>20</v>
      </c>
      <c r="B1" s="6"/>
      <c r="C1" s="6"/>
      <c r="D1" s="6"/>
      <c r="E1" s="6"/>
      <c r="F1" s="6"/>
      <c r="G1" s="6"/>
      <c r="H1" s="6"/>
      <c r="I1" s="6"/>
      <c r="J1" s="6" t="s">
        <v>21</v>
      </c>
      <c r="K1" s="6"/>
      <c r="L1" s="6"/>
      <c r="M1" s="6"/>
      <c r="N1" s="6"/>
      <c r="O1" s="6" t="s">
        <v>22</v>
      </c>
      <c r="P1" s="6"/>
      <c r="Q1" s="6"/>
      <c r="R1" s="6"/>
      <c r="S1" s="6"/>
      <c r="T1" s="6" t="s">
        <v>23</v>
      </c>
      <c r="U1" s="6"/>
      <c r="V1" s="6"/>
      <c r="W1" s="6"/>
      <c r="X1" s="6"/>
    </row>
    <row r="2" spans="1:24" ht="39.6" customHeight="1" x14ac:dyDescent="0.3">
      <c r="A2" s="3" t="s">
        <v>24</v>
      </c>
      <c r="B2" s="3" t="s">
        <v>25</v>
      </c>
      <c r="C2" s="5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</row>
    <row r="3" spans="1:24" x14ac:dyDescent="0.3">
      <c r="A3" s="6">
        <v>5</v>
      </c>
      <c r="B3" s="5">
        <v>24</v>
      </c>
      <c r="C3" s="5">
        <v>1</v>
      </c>
      <c r="D3" s="5">
        <v>2</v>
      </c>
      <c r="E3" s="5">
        <v>416</v>
      </c>
      <c r="F3" s="2">
        <v>1.01058208122356</v>
      </c>
      <c r="G3" s="2">
        <v>22924.866035634499</v>
      </c>
      <c r="H3" s="2">
        <v>19</v>
      </c>
      <c r="I3" s="2">
        <v>21</v>
      </c>
      <c r="J3" s="2">
        <v>126</v>
      </c>
      <c r="K3" s="2">
        <v>1.98840043532356</v>
      </c>
      <c r="L3" s="2">
        <v>7668.6581311659402</v>
      </c>
      <c r="M3" s="2">
        <v>21</v>
      </c>
      <c r="N3" s="2">
        <v>21</v>
      </c>
      <c r="O3" s="2">
        <v>126</v>
      </c>
      <c r="P3" s="2">
        <v>1.5560173247325699</v>
      </c>
      <c r="Q3" s="2">
        <v>8668.3244371257097</v>
      </c>
      <c r="R3" s="2">
        <v>21</v>
      </c>
      <c r="S3" s="2">
        <v>21</v>
      </c>
      <c r="T3" s="2">
        <v>164</v>
      </c>
      <c r="U3" s="2">
        <v>1.01058208122356</v>
      </c>
      <c r="V3" s="2">
        <v>22924.866035634499</v>
      </c>
      <c r="W3" s="5">
        <v>19</v>
      </c>
      <c r="X3" s="5">
        <v>21</v>
      </c>
    </row>
    <row r="4" spans="1:24" x14ac:dyDescent="0.3">
      <c r="A4" s="6"/>
      <c r="B4" s="5">
        <v>48</v>
      </c>
      <c r="C4" s="5">
        <v>10</v>
      </c>
      <c r="D4" s="5">
        <v>2</v>
      </c>
      <c r="E4" s="5">
        <v>263</v>
      </c>
      <c r="F4" s="2">
        <v>10.143888835267701</v>
      </c>
      <c r="G4" s="2">
        <v>8928.2704710595208</v>
      </c>
      <c r="H4" s="2">
        <v>1</v>
      </c>
      <c r="I4" s="2">
        <v>19</v>
      </c>
      <c r="J4" s="2">
        <v>64</v>
      </c>
      <c r="K4" s="2">
        <v>10.295377105950701</v>
      </c>
      <c r="L4" s="2">
        <v>4958.02301661811</v>
      </c>
      <c r="M4" s="2">
        <v>1</v>
      </c>
      <c r="N4" s="2">
        <v>17</v>
      </c>
      <c r="O4" s="2">
        <v>76</v>
      </c>
      <c r="P4" s="2">
        <v>10.2161539768954</v>
      </c>
      <c r="Q4" s="2">
        <v>3672.4660831981701</v>
      </c>
      <c r="R4" s="2">
        <v>7</v>
      </c>
      <c r="S4" s="2">
        <v>19</v>
      </c>
      <c r="T4" s="2">
        <v>123</v>
      </c>
      <c r="U4" s="2">
        <v>10.143888835267701</v>
      </c>
      <c r="V4" s="2">
        <v>8928.2704710595208</v>
      </c>
      <c r="W4" s="5">
        <v>11</v>
      </c>
      <c r="X4" s="5">
        <v>19</v>
      </c>
    </row>
    <row r="5" spans="1:24" x14ac:dyDescent="0.3">
      <c r="A5" s="6"/>
      <c r="B5" s="5">
        <v>72</v>
      </c>
      <c r="C5" s="5">
        <v>10</v>
      </c>
      <c r="D5" s="5">
        <v>2</v>
      </c>
      <c r="E5" s="5">
        <v>265</v>
      </c>
      <c r="F5" s="2">
        <v>10.0458318004947</v>
      </c>
      <c r="G5" s="2">
        <v>19892.4414529311</v>
      </c>
      <c r="H5" s="2">
        <v>1</v>
      </c>
      <c r="I5" s="2">
        <v>21</v>
      </c>
      <c r="J5" s="2">
        <v>63</v>
      </c>
      <c r="K5" s="2">
        <v>10.0633837184713</v>
      </c>
      <c r="L5" s="2">
        <v>4425.3316199992696</v>
      </c>
      <c r="M5" s="2">
        <v>1</v>
      </c>
      <c r="N5" s="2">
        <v>16</v>
      </c>
      <c r="O5" s="2">
        <v>76</v>
      </c>
      <c r="P5" s="2">
        <v>10.0458318004947</v>
      </c>
      <c r="Q5" s="2">
        <v>5711.9361190289301</v>
      </c>
      <c r="R5" s="2">
        <v>5</v>
      </c>
      <c r="S5" s="2">
        <v>18</v>
      </c>
      <c r="T5" s="2">
        <v>126</v>
      </c>
      <c r="U5" s="2">
        <v>11.1564375441274</v>
      </c>
      <c r="V5" s="2">
        <v>19892.4414529311</v>
      </c>
      <c r="W5" s="5">
        <v>6</v>
      </c>
      <c r="X5" s="5">
        <v>21</v>
      </c>
    </row>
    <row r="6" spans="1:24" x14ac:dyDescent="0.3">
      <c r="A6" s="6"/>
      <c r="B6" s="5">
        <v>168</v>
      </c>
      <c r="C6" s="5">
        <v>20</v>
      </c>
      <c r="D6" s="5">
        <v>2</v>
      </c>
      <c r="E6" s="5">
        <v>155</v>
      </c>
      <c r="F6" s="2">
        <v>20.458354025704701</v>
      </c>
      <c r="G6" s="2">
        <v>10573.716129914799</v>
      </c>
      <c r="H6" s="2">
        <v>3</v>
      </c>
      <c r="I6" s="2">
        <v>18</v>
      </c>
      <c r="J6" s="2">
        <v>29</v>
      </c>
      <c r="K6" s="2">
        <v>30.349439831066402</v>
      </c>
      <c r="L6" s="2">
        <v>312.15701630205501</v>
      </c>
      <c r="M6" s="2">
        <v>3</v>
      </c>
      <c r="N6" s="2">
        <v>8</v>
      </c>
      <c r="O6" s="2">
        <v>45</v>
      </c>
      <c r="P6" s="2">
        <v>20.458354025704701</v>
      </c>
      <c r="Q6" s="2">
        <v>2044.7747156415101</v>
      </c>
      <c r="R6" s="2">
        <v>5</v>
      </c>
      <c r="S6" s="2">
        <v>14</v>
      </c>
      <c r="T6" s="2">
        <v>81</v>
      </c>
      <c r="U6" s="2">
        <v>20.975723844173501</v>
      </c>
      <c r="V6" s="2">
        <v>10573.716129914799</v>
      </c>
      <c r="W6" s="5">
        <v>5</v>
      </c>
      <c r="X6" s="5">
        <v>18</v>
      </c>
    </row>
    <row r="7" spans="1:24" x14ac:dyDescent="0.3">
      <c r="A7" s="6"/>
      <c r="B7" s="5">
        <v>672</v>
      </c>
      <c r="C7" s="5">
        <v>5</v>
      </c>
      <c r="D7" s="5">
        <v>2</v>
      </c>
      <c r="E7" s="5">
        <v>233</v>
      </c>
      <c r="F7" s="2">
        <v>5.0412973677285899</v>
      </c>
      <c r="G7" s="2">
        <v>5404.8684030242803</v>
      </c>
      <c r="H7" s="2">
        <v>3</v>
      </c>
      <c r="I7" s="2">
        <v>20</v>
      </c>
      <c r="J7" s="2">
        <v>48</v>
      </c>
      <c r="K7" s="2">
        <v>5.7233275978748797</v>
      </c>
      <c r="L7" s="2">
        <v>826.93832794115895</v>
      </c>
      <c r="M7" s="2">
        <v>3</v>
      </c>
      <c r="N7" s="2">
        <v>14</v>
      </c>
      <c r="O7" s="2">
        <v>78</v>
      </c>
      <c r="P7" s="2">
        <v>5.0412973677285899</v>
      </c>
      <c r="Q7" s="2">
        <v>2131.7568105079299</v>
      </c>
      <c r="R7" s="2">
        <v>9</v>
      </c>
      <c r="S7" s="2">
        <v>17</v>
      </c>
      <c r="T7" s="2">
        <v>107</v>
      </c>
      <c r="U7" s="2">
        <v>5.6144641826774402</v>
      </c>
      <c r="V7" s="2">
        <v>5404.8684030242803</v>
      </c>
      <c r="W7" s="5">
        <v>3</v>
      </c>
      <c r="X7" s="5">
        <v>18</v>
      </c>
    </row>
  </sheetData>
  <mergeCells count="5">
    <mergeCell ref="A3:A7"/>
    <mergeCell ref="J1:N1"/>
    <mergeCell ref="O1:S1"/>
    <mergeCell ref="T1:X1"/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0"/>
  <sheetViews>
    <sheetView workbookViewId="0"/>
  </sheetViews>
  <sheetFormatPr defaultRowHeight="14.4" x14ac:dyDescent="0.3"/>
  <sheetData>
    <row r="1" spans="1:22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</row>
    <row r="2" spans="1:22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</row>
    <row r="3" spans="1:22" x14ac:dyDescent="0.3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 t="s">
        <v>91</v>
      </c>
      <c r="P3" t="s">
        <v>92</v>
      </c>
      <c r="Q3" t="s">
        <v>93</v>
      </c>
      <c r="R3" t="s">
        <v>94</v>
      </c>
      <c r="S3" t="s">
        <v>95</v>
      </c>
      <c r="T3" t="s">
        <v>96</v>
      </c>
      <c r="U3" t="s">
        <v>97</v>
      </c>
      <c r="V3" t="s">
        <v>98</v>
      </c>
    </row>
    <row r="4" spans="1:22" x14ac:dyDescent="0.3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</row>
    <row r="5" spans="1:22" x14ac:dyDescent="0.3">
      <c r="A5" t="s">
        <v>121</v>
      </c>
      <c r="B5" t="s">
        <v>122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128</v>
      </c>
      <c r="I5" t="s">
        <v>129</v>
      </c>
      <c r="J5" t="s">
        <v>130</v>
      </c>
      <c r="K5" t="s">
        <v>131</v>
      </c>
      <c r="L5" t="s">
        <v>132</v>
      </c>
      <c r="M5" t="s">
        <v>133</v>
      </c>
      <c r="N5" t="s">
        <v>134</v>
      </c>
      <c r="O5" t="s">
        <v>135</v>
      </c>
      <c r="P5" t="s">
        <v>136</v>
      </c>
      <c r="Q5" t="s">
        <v>137</v>
      </c>
      <c r="R5" t="s">
        <v>138</v>
      </c>
      <c r="S5" t="s">
        <v>139</v>
      </c>
      <c r="T5" t="s">
        <v>140</v>
      </c>
      <c r="U5" t="s">
        <v>141</v>
      </c>
      <c r="V5" t="s">
        <v>142</v>
      </c>
    </row>
    <row r="6" spans="1:22" x14ac:dyDescent="0.3">
      <c r="A6" t="s">
        <v>143</v>
      </c>
      <c r="B6" t="s">
        <v>144</v>
      </c>
      <c r="C6" t="s">
        <v>145</v>
      </c>
      <c r="D6" t="s">
        <v>146</v>
      </c>
      <c r="E6" t="s">
        <v>147</v>
      </c>
      <c r="F6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161</v>
      </c>
      <c r="T6" t="s">
        <v>162</v>
      </c>
      <c r="U6" t="s">
        <v>163</v>
      </c>
      <c r="V6" t="s">
        <v>164</v>
      </c>
    </row>
    <row r="7" spans="1:22" x14ac:dyDescent="0.3">
      <c r="A7" t="s">
        <v>165</v>
      </c>
      <c r="B7" t="s">
        <v>166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 t="s">
        <v>183</v>
      </c>
      <c r="T7" t="s">
        <v>184</v>
      </c>
      <c r="U7" t="s">
        <v>185</v>
      </c>
      <c r="V7" t="s">
        <v>186</v>
      </c>
    </row>
    <row r="8" spans="1:22" x14ac:dyDescent="0.3">
      <c r="A8" t="s">
        <v>187</v>
      </c>
      <c r="B8" t="s">
        <v>188</v>
      </c>
      <c r="C8" t="s">
        <v>167</v>
      </c>
      <c r="D8" t="s">
        <v>168</v>
      </c>
      <c r="E8" t="s">
        <v>169</v>
      </c>
      <c r="F8" t="s">
        <v>189</v>
      </c>
      <c r="G8" t="s">
        <v>171</v>
      </c>
      <c r="H8" t="s">
        <v>190</v>
      </c>
      <c r="I8" t="s">
        <v>173</v>
      </c>
      <c r="J8" t="s">
        <v>174</v>
      </c>
      <c r="K8" t="s">
        <v>191</v>
      </c>
      <c r="L8" t="s">
        <v>192</v>
      </c>
      <c r="M8" t="s">
        <v>177</v>
      </c>
      <c r="N8" t="s">
        <v>178</v>
      </c>
      <c r="O8" t="s">
        <v>193</v>
      </c>
      <c r="P8" t="s">
        <v>180</v>
      </c>
      <c r="Q8" t="s">
        <v>194</v>
      </c>
      <c r="R8" t="s">
        <v>195</v>
      </c>
      <c r="S8" t="s">
        <v>196</v>
      </c>
      <c r="T8" t="s">
        <v>197</v>
      </c>
      <c r="U8" t="s">
        <v>185</v>
      </c>
      <c r="V8" t="s">
        <v>198</v>
      </c>
    </row>
    <row r="9" spans="1:22" x14ac:dyDescent="0.3">
      <c r="A9" t="s">
        <v>199</v>
      </c>
      <c r="B9" t="s">
        <v>200</v>
      </c>
      <c r="C9" t="s">
        <v>201</v>
      </c>
      <c r="D9" t="s">
        <v>202</v>
      </c>
      <c r="E9" t="s">
        <v>203</v>
      </c>
      <c r="F9" t="s">
        <v>204</v>
      </c>
      <c r="G9" t="s">
        <v>205</v>
      </c>
      <c r="H9" t="s">
        <v>206</v>
      </c>
      <c r="I9" t="s">
        <v>207</v>
      </c>
      <c r="J9" t="s">
        <v>208</v>
      </c>
      <c r="K9" t="s">
        <v>209</v>
      </c>
      <c r="L9" t="s">
        <v>210</v>
      </c>
      <c r="M9" t="s">
        <v>211</v>
      </c>
      <c r="N9" t="s">
        <v>212</v>
      </c>
      <c r="O9" t="s">
        <v>213</v>
      </c>
      <c r="P9" t="s">
        <v>214</v>
      </c>
      <c r="Q9" t="s">
        <v>215</v>
      </c>
      <c r="R9" t="s">
        <v>216</v>
      </c>
      <c r="S9" t="s">
        <v>217</v>
      </c>
      <c r="T9" t="s">
        <v>218</v>
      </c>
      <c r="U9" t="s">
        <v>219</v>
      </c>
      <c r="V9" t="s">
        <v>220</v>
      </c>
    </row>
    <row r="10" spans="1:22" x14ac:dyDescent="0.3">
      <c r="A10" t="s">
        <v>221</v>
      </c>
      <c r="B10" t="s">
        <v>222</v>
      </c>
      <c r="C10" t="s">
        <v>223</v>
      </c>
      <c r="D10" t="s">
        <v>224</v>
      </c>
      <c r="E10" t="s">
        <v>225</v>
      </c>
      <c r="F10" t="s">
        <v>226</v>
      </c>
      <c r="G10" t="s">
        <v>227</v>
      </c>
      <c r="H10" t="s">
        <v>228</v>
      </c>
      <c r="I10" t="s">
        <v>229</v>
      </c>
      <c r="J10" t="s">
        <v>230</v>
      </c>
      <c r="K10" t="s">
        <v>231</v>
      </c>
      <c r="L10" t="s">
        <v>232</v>
      </c>
      <c r="M10" t="s">
        <v>233</v>
      </c>
      <c r="N10" t="s">
        <v>234</v>
      </c>
      <c r="O10" t="s">
        <v>235</v>
      </c>
      <c r="P10" t="s">
        <v>236</v>
      </c>
      <c r="Q10" t="s">
        <v>237</v>
      </c>
      <c r="R10" t="s">
        <v>238</v>
      </c>
      <c r="S10" t="s">
        <v>239</v>
      </c>
      <c r="T10" t="s">
        <v>240</v>
      </c>
      <c r="U10" t="s">
        <v>241</v>
      </c>
      <c r="V10" t="s">
        <v>242</v>
      </c>
    </row>
    <row r="11" spans="1:22" x14ac:dyDescent="0.3">
      <c r="A11" t="s">
        <v>243</v>
      </c>
      <c r="B11" t="s">
        <v>244</v>
      </c>
      <c r="C11" t="s">
        <v>245</v>
      </c>
      <c r="D11" t="s">
        <v>246</v>
      </c>
      <c r="E11" t="s">
        <v>247</v>
      </c>
      <c r="F11" t="s">
        <v>248</v>
      </c>
      <c r="G11" t="s">
        <v>249</v>
      </c>
      <c r="H11" t="s">
        <v>250</v>
      </c>
      <c r="I11" t="s">
        <v>251</v>
      </c>
      <c r="J11" t="s">
        <v>252</v>
      </c>
      <c r="K11" t="s">
        <v>253</v>
      </c>
      <c r="L11" t="s">
        <v>254</v>
      </c>
      <c r="M11" t="s">
        <v>255</v>
      </c>
      <c r="N11" t="s">
        <v>256</v>
      </c>
      <c r="O11" t="s">
        <v>257</v>
      </c>
      <c r="P11" t="s">
        <v>258</v>
      </c>
      <c r="Q11" t="s">
        <v>259</v>
      </c>
      <c r="R11" t="s">
        <v>260</v>
      </c>
      <c r="S11" t="s">
        <v>261</v>
      </c>
      <c r="T11" t="s">
        <v>262</v>
      </c>
      <c r="U11" t="s">
        <v>263</v>
      </c>
      <c r="V11" t="s">
        <v>264</v>
      </c>
    </row>
    <row r="12" spans="1:22" x14ac:dyDescent="0.3">
      <c r="A12" t="s">
        <v>265</v>
      </c>
      <c r="B12" t="s">
        <v>266</v>
      </c>
      <c r="C12" t="s">
        <v>267</v>
      </c>
      <c r="D12" t="s">
        <v>268</v>
      </c>
      <c r="E12" t="s">
        <v>269</v>
      </c>
      <c r="F12" t="s">
        <v>270</v>
      </c>
      <c r="G12" t="s">
        <v>271</v>
      </c>
      <c r="H12" t="s">
        <v>272</v>
      </c>
      <c r="I12" t="s">
        <v>273</v>
      </c>
      <c r="J12" t="s">
        <v>274</v>
      </c>
      <c r="K12" t="s">
        <v>275</v>
      </c>
      <c r="L12" t="s">
        <v>276</v>
      </c>
      <c r="M12" t="s">
        <v>277</v>
      </c>
      <c r="N12" t="s">
        <v>278</v>
      </c>
      <c r="O12" t="s">
        <v>279</v>
      </c>
      <c r="P12" t="s">
        <v>280</v>
      </c>
      <c r="Q12" t="s">
        <v>281</v>
      </c>
      <c r="R12" t="s">
        <v>282</v>
      </c>
      <c r="S12" t="s">
        <v>283</v>
      </c>
      <c r="T12" t="s">
        <v>284</v>
      </c>
      <c r="U12" t="s">
        <v>285</v>
      </c>
      <c r="V12" t="s">
        <v>286</v>
      </c>
    </row>
    <row r="13" spans="1:22" x14ac:dyDescent="0.3">
      <c r="A13" t="s">
        <v>287</v>
      </c>
      <c r="B13" t="s">
        <v>288</v>
      </c>
      <c r="C13" t="s">
        <v>289</v>
      </c>
      <c r="D13" t="s">
        <v>290</v>
      </c>
      <c r="E13" t="s">
        <v>291</v>
      </c>
      <c r="F13" t="s">
        <v>292</v>
      </c>
      <c r="G13" t="s">
        <v>293</v>
      </c>
      <c r="H13" t="s">
        <v>294</v>
      </c>
      <c r="I13" t="s">
        <v>295</v>
      </c>
      <c r="J13" t="s">
        <v>296</v>
      </c>
      <c r="K13" t="s">
        <v>297</v>
      </c>
      <c r="L13" t="s">
        <v>298</v>
      </c>
      <c r="M13" t="s">
        <v>299</v>
      </c>
      <c r="N13" t="s">
        <v>300</v>
      </c>
      <c r="O13" t="s">
        <v>301</v>
      </c>
      <c r="P13" t="s">
        <v>302</v>
      </c>
      <c r="Q13" t="s">
        <v>303</v>
      </c>
      <c r="R13" t="s">
        <v>304</v>
      </c>
      <c r="S13" t="s">
        <v>305</v>
      </c>
      <c r="T13" t="s">
        <v>306</v>
      </c>
      <c r="U13" t="s">
        <v>307</v>
      </c>
      <c r="V13" t="s">
        <v>308</v>
      </c>
    </row>
    <row r="14" spans="1:22" x14ac:dyDescent="0.3">
      <c r="A14" t="s">
        <v>309</v>
      </c>
      <c r="B14" t="s">
        <v>310</v>
      </c>
      <c r="D14" t="s">
        <v>311</v>
      </c>
      <c r="E14" t="s">
        <v>312</v>
      </c>
      <c r="F14" t="s">
        <v>313</v>
      </c>
      <c r="G14" t="s">
        <v>314</v>
      </c>
      <c r="H14" t="s">
        <v>315</v>
      </c>
      <c r="I14" t="s">
        <v>316</v>
      </c>
      <c r="J14" t="s">
        <v>317</v>
      </c>
      <c r="K14" t="s">
        <v>318</v>
      </c>
      <c r="L14" t="s">
        <v>319</v>
      </c>
      <c r="M14" t="s">
        <v>320</v>
      </c>
      <c r="N14" t="s">
        <v>321</v>
      </c>
      <c r="O14" t="s">
        <v>322</v>
      </c>
      <c r="P14" t="s">
        <v>323</v>
      </c>
      <c r="Q14" t="s">
        <v>324</v>
      </c>
      <c r="R14" t="s">
        <v>325</v>
      </c>
      <c r="S14" t="s">
        <v>326</v>
      </c>
      <c r="T14" t="s">
        <v>327</v>
      </c>
      <c r="U14" t="s">
        <v>328</v>
      </c>
      <c r="V14" t="s">
        <v>329</v>
      </c>
    </row>
    <row r="15" spans="1:22" x14ac:dyDescent="0.3">
      <c r="A15" t="s">
        <v>330</v>
      </c>
      <c r="B15" t="s">
        <v>331</v>
      </c>
      <c r="C15" t="s">
        <v>332</v>
      </c>
      <c r="D15" t="s">
        <v>333</v>
      </c>
      <c r="E15" t="s">
        <v>334</v>
      </c>
      <c r="F15" t="s">
        <v>335</v>
      </c>
      <c r="G15" t="s">
        <v>336</v>
      </c>
      <c r="H15" t="s">
        <v>337</v>
      </c>
      <c r="I15" t="s">
        <v>338</v>
      </c>
      <c r="J15" t="s">
        <v>339</v>
      </c>
      <c r="K15" t="s">
        <v>340</v>
      </c>
      <c r="L15" t="s">
        <v>341</v>
      </c>
      <c r="M15" t="s">
        <v>342</v>
      </c>
      <c r="N15" t="s">
        <v>343</v>
      </c>
      <c r="O15" t="s">
        <v>344</v>
      </c>
      <c r="P15" t="s">
        <v>345</v>
      </c>
      <c r="Q15" t="s">
        <v>346</v>
      </c>
      <c r="R15" t="s">
        <v>347</v>
      </c>
      <c r="S15" t="s">
        <v>348</v>
      </c>
      <c r="T15" t="s">
        <v>349</v>
      </c>
      <c r="U15" t="s">
        <v>350</v>
      </c>
      <c r="V15" t="s">
        <v>351</v>
      </c>
    </row>
    <row r="16" spans="1:22" x14ac:dyDescent="0.3">
      <c r="A16" t="s">
        <v>352</v>
      </c>
      <c r="B16" t="s">
        <v>353</v>
      </c>
      <c r="C16" t="s">
        <v>354</v>
      </c>
      <c r="D16" t="s">
        <v>355</v>
      </c>
      <c r="E16" t="s">
        <v>356</v>
      </c>
      <c r="F16" t="s">
        <v>357</v>
      </c>
      <c r="G16" t="s">
        <v>358</v>
      </c>
      <c r="H16" t="s">
        <v>359</v>
      </c>
      <c r="I16" t="s">
        <v>360</v>
      </c>
      <c r="J16" t="s">
        <v>361</v>
      </c>
      <c r="K16" t="s">
        <v>362</v>
      </c>
      <c r="L16" t="s">
        <v>363</v>
      </c>
      <c r="M16" t="s">
        <v>364</v>
      </c>
      <c r="N16" t="s">
        <v>365</v>
      </c>
      <c r="O16" t="s">
        <v>366</v>
      </c>
      <c r="P16" t="s">
        <v>367</v>
      </c>
      <c r="Q16" t="s">
        <v>368</v>
      </c>
      <c r="R16" t="s">
        <v>369</v>
      </c>
      <c r="S16" t="s">
        <v>370</v>
      </c>
      <c r="T16" t="s">
        <v>371</v>
      </c>
      <c r="U16" t="s">
        <v>372</v>
      </c>
      <c r="V16" t="s">
        <v>373</v>
      </c>
    </row>
    <row r="17" spans="1:22" x14ac:dyDescent="0.3">
      <c r="A17" t="s">
        <v>374</v>
      </c>
      <c r="B17" t="s">
        <v>375</v>
      </c>
      <c r="D17" t="s">
        <v>376</v>
      </c>
      <c r="E17" t="s">
        <v>377</v>
      </c>
      <c r="G17" t="s">
        <v>378</v>
      </c>
      <c r="H17" t="s">
        <v>379</v>
      </c>
      <c r="I17" t="s">
        <v>380</v>
      </c>
      <c r="J17" t="s">
        <v>381</v>
      </c>
      <c r="K17" t="s">
        <v>382</v>
      </c>
      <c r="L17" t="s">
        <v>383</v>
      </c>
      <c r="M17" t="s">
        <v>384</v>
      </c>
      <c r="N17" t="s">
        <v>385</v>
      </c>
      <c r="O17" t="s">
        <v>386</v>
      </c>
      <c r="P17" t="s">
        <v>387</v>
      </c>
      <c r="Q17" t="s">
        <v>388</v>
      </c>
      <c r="R17" t="s">
        <v>389</v>
      </c>
      <c r="S17" t="s">
        <v>390</v>
      </c>
      <c r="T17" t="s">
        <v>391</v>
      </c>
      <c r="U17" t="s">
        <v>392</v>
      </c>
      <c r="V17" t="s">
        <v>393</v>
      </c>
    </row>
    <row r="18" spans="1:22" x14ac:dyDescent="0.3">
      <c r="A18" t="s">
        <v>394</v>
      </c>
      <c r="B18" t="s">
        <v>395</v>
      </c>
      <c r="C18" t="s">
        <v>396</v>
      </c>
      <c r="D18" t="s">
        <v>397</v>
      </c>
      <c r="E18" t="s">
        <v>398</v>
      </c>
      <c r="F18" t="s">
        <v>399</v>
      </c>
      <c r="G18" t="s">
        <v>400</v>
      </c>
      <c r="H18" t="s">
        <v>401</v>
      </c>
      <c r="I18" t="s">
        <v>402</v>
      </c>
      <c r="J18" t="s">
        <v>403</v>
      </c>
      <c r="K18" t="s">
        <v>404</v>
      </c>
      <c r="L18" t="s">
        <v>405</v>
      </c>
      <c r="M18" t="s">
        <v>406</v>
      </c>
      <c r="N18" t="s">
        <v>407</v>
      </c>
      <c r="O18" t="s">
        <v>408</v>
      </c>
      <c r="P18" t="s">
        <v>409</v>
      </c>
      <c r="Q18" t="s">
        <v>410</v>
      </c>
      <c r="R18" t="s">
        <v>411</v>
      </c>
      <c r="S18" t="s">
        <v>412</v>
      </c>
      <c r="T18" t="s">
        <v>413</v>
      </c>
      <c r="U18" t="s">
        <v>414</v>
      </c>
      <c r="V18" t="s">
        <v>415</v>
      </c>
    </row>
    <row r="19" spans="1:22" x14ac:dyDescent="0.3">
      <c r="A19" t="s">
        <v>416</v>
      </c>
      <c r="B19" t="s">
        <v>417</v>
      </c>
      <c r="C19" t="s">
        <v>418</v>
      </c>
      <c r="D19" t="s">
        <v>419</v>
      </c>
      <c r="E19" t="s">
        <v>420</v>
      </c>
      <c r="F19" t="s">
        <v>421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 t="s">
        <v>428</v>
      </c>
      <c r="N19" t="s">
        <v>429</v>
      </c>
      <c r="P19" t="s">
        <v>430</v>
      </c>
      <c r="Q19" t="s">
        <v>431</v>
      </c>
      <c r="R19" t="s">
        <v>432</v>
      </c>
      <c r="S19" t="s">
        <v>433</v>
      </c>
      <c r="T19" t="s">
        <v>434</v>
      </c>
      <c r="U19" t="s">
        <v>435</v>
      </c>
      <c r="V19" t="s">
        <v>436</v>
      </c>
    </row>
    <row r="20" spans="1:22" x14ac:dyDescent="0.3">
      <c r="A20" t="s">
        <v>437</v>
      </c>
      <c r="B20" t="s">
        <v>438</v>
      </c>
      <c r="C20" t="s">
        <v>439</v>
      </c>
      <c r="D20" t="s">
        <v>440</v>
      </c>
      <c r="E20" t="s">
        <v>441</v>
      </c>
      <c r="F20" t="s">
        <v>442</v>
      </c>
      <c r="G20" t="s">
        <v>443</v>
      </c>
      <c r="H20" t="s">
        <v>444</v>
      </c>
      <c r="I20" t="s">
        <v>445</v>
      </c>
      <c r="J20" t="s">
        <v>446</v>
      </c>
      <c r="K20" t="s">
        <v>447</v>
      </c>
      <c r="L20" t="s">
        <v>448</v>
      </c>
      <c r="M20" t="s">
        <v>449</v>
      </c>
      <c r="N20" t="s">
        <v>450</v>
      </c>
      <c r="O20" t="s">
        <v>451</v>
      </c>
      <c r="P20" t="s">
        <v>452</v>
      </c>
      <c r="Q20" t="s">
        <v>453</v>
      </c>
      <c r="R20" t="s">
        <v>454</v>
      </c>
      <c r="S20" t="s">
        <v>455</v>
      </c>
      <c r="T20" t="s">
        <v>456</v>
      </c>
      <c r="U20" t="s">
        <v>457</v>
      </c>
      <c r="V20" t="s">
        <v>458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0"/>
  <sheetViews>
    <sheetView workbookViewId="0"/>
  </sheetViews>
  <sheetFormatPr defaultRowHeight="14.4" x14ac:dyDescent="0.3"/>
  <sheetData>
    <row r="1" spans="1:22" x14ac:dyDescent="0.3">
      <c r="A1" t="s">
        <v>33</v>
      </c>
      <c r="B1" t="s">
        <v>459</v>
      </c>
      <c r="C1" t="s">
        <v>460</v>
      </c>
      <c r="D1" t="s">
        <v>461</v>
      </c>
      <c r="H1" t="s">
        <v>462</v>
      </c>
      <c r="I1" t="s">
        <v>463</v>
      </c>
      <c r="L1" t="s">
        <v>464</v>
      </c>
      <c r="N1" t="s">
        <v>465</v>
      </c>
      <c r="P1" t="s">
        <v>466</v>
      </c>
      <c r="R1" t="s">
        <v>467</v>
      </c>
      <c r="U1" t="s">
        <v>468</v>
      </c>
      <c r="V1" t="s">
        <v>469</v>
      </c>
    </row>
    <row r="2" spans="1:22" x14ac:dyDescent="0.3">
      <c r="A2" t="s">
        <v>55</v>
      </c>
      <c r="B2" t="s">
        <v>470</v>
      </c>
    </row>
    <row r="3" spans="1:22" x14ac:dyDescent="0.3">
      <c r="A3" t="s">
        <v>77</v>
      </c>
      <c r="B3" t="s">
        <v>471</v>
      </c>
      <c r="C3" t="s">
        <v>472</v>
      </c>
      <c r="D3" t="s">
        <v>473</v>
      </c>
      <c r="H3" t="s">
        <v>474</v>
      </c>
      <c r="I3" t="s">
        <v>475</v>
      </c>
      <c r="J3" t="s">
        <v>476</v>
      </c>
      <c r="K3" t="s">
        <v>477</v>
      </c>
      <c r="L3" t="s">
        <v>478</v>
      </c>
      <c r="M3" t="s">
        <v>479</v>
      </c>
      <c r="N3" t="s">
        <v>480</v>
      </c>
      <c r="P3" t="s">
        <v>481</v>
      </c>
      <c r="R3" t="s">
        <v>482</v>
      </c>
      <c r="S3" t="s">
        <v>483</v>
      </c>
      <c r="T3" t="s">
        <v>484</v>
      </c>
      <c r="U3" t="s">
        <v>485</v>
      </c>
      <c r="V3" t="s">
        <v>486</v>
      </c>
    </row>
    <row r="4" spans="1:22" x14ac:dyDescent="0.3">
      <c r="A4" t="s">
        <v>99</v>
      </c>
      <c r="B4" t="s">
        <v>487</v>
      </c>
      <c r="C4" t="s">
        <v>488</v>
      </c>
      <c r="H4" t="s">
        <v>489</v>
      </c>
      <c r="N4" t="s">
        <v>490</v>
      </c>
      <c r="P4" t="s">
        <v>491</v>
      </c>
      <c r="R4" t="s">
        <v>492</v>
      </c>
      <c r="U4" t="s">
        <v>493</v>
      </c>
      <c r="V4" t="s">
        <v>494</v>
      </c>
    </row>
    <row r="5" spans="1:22" x14ac:dyDescent="0.3">
      <c r="A5" t="s">
        <v>121</v>
      </c>
      <c r="B5" t="s">
        <v>495</v>
      </c>
      <c r="C5" t="s">
        <v>496</v>
      </c>
      <c r="D5" t="s">
        <v>497</v>
      </c>
      <c r="E5" t="s">
        <v>498</v>
      </c>
      <c r="H5" t="s">
        <v>499</v>
      </c>
      <c r="I5" t="s">
        <v>500</v>
      </c>
      <c r="J5" t="s">
        <v>501</v>
      </c>
      <c r="K5" t="s">
        <v>502</v>
      </c>
      <c r="L5" t="s">
        <v>503</v>
      </c>
      <c r="N5" t="s">
        <v>504</v>
      </c>
      <c r="O5" t="s">
        <v>505</v>
      </c>
      <c r="P5" t="s">
        <v>506</v>
      </c>
      <c r="R5" t="s">
        <v>507</v>
      </c>
      <c r="S5" t="s">
        <v>508</v>
      </c>
      <c r="T5" t="s">
        <v>509</v>
      </c>
      <c r="U5" t="s">
        <v>510</v>
      </c>
      <c r="V5" t="s">
        <v>511</v>
      </c>
    </row>
    <row r="6" spans="1:22" x14ac:dyDescent="0.3">
      <c r="A6" t="s">
        <v>143</v>
      </c>
      <c r="B6" t="s">
        <v>512</v>
      </c>
      <c r="C6" t="s">
        <v>513</v>
      </c>
      <c r="D6" t="s">
        <v>514</v>
      </c>
      <c r="H6" t="s">
        <v>515</v>
      </c>
      <c r="I6" t="s">
        <v>516</v>
      </c>
      <c r="J6" t="s">
        <v>517</v>
      </c>
      <c r="N6" t="s">
        <v>518</v>
      </c>
      <c r="P6" t="s">
        <v>367</v>
      </c>
      <c r="R6" t="s">
        <v>519</v>
      </c>
      <c r="U6" t="s">
        <v>520</v>
      </c>
      <c r="V6" t="s">
        <v>521</v>
      </c>
    </row>
    <row r="7" spans="1:22" x14ac:dyDescent="0.3">
      <c r="A7" t="s">
        <v>165</v>
      </c>
      <c r="I7" t="s">
        <v>522</v>
      </c>
      <c r="L7" t="s">
        <v>464</v>
      </c>
      <c r="N7" t="s">
        <v>523</v>
      </c>
      <c r="P7" t="s">
        <v>524</v>
      </c>
      <c r="Q7" t="s">
        <v>525</v>
      </c>
      <c r="R7" t="s">
        <v>526</v>
      </c>
      <c r="U7" t="s">
        <v>527</v>
      </c>
    </row>
    <row r="8" spans="1:22" x14ac:dyDescent="0.3">
      <c r="A8" t="s">
        <v>187</v>
      </c>
      <c r="I8" t="s">
        <v>528</v>
      </c>
      <c r="L8" t="s">
        <v>529</v>
      </c>
      <c r="N8" t="s">
        <v>523</v>
      </c>
      <c r="P8" t="s">
        <v>524</v>
      </c>
      <c r="Q8" t="s">
        <v>530</v>
      </c>
      <c r="R8" t="s">
        <v>526</v>
      </c>
      <c r="U8" t="s">
        <v>527</v>
      </c>
    </row>
    <row r="9" spans="1:22" x14ac:dyDescent="0.3">
      <c r="A9" t="s">
        <v>199</v>
      </c>
      <c r="B9" t="s">
        <v>531</v>
      </c>
      <c r="C9" t="s">
        <v>532</v>
      </c>
      <c r="H9" t="s">
        <v>533</v>
      </c>
      <c r="I9" t="s">
        <v>534</v>
      </c>
      <c r="J9" t="s">
        <v>535</v>
      </c>
      <c r="K9" t="s">
        <v>536</v>
      </c>
      <c r="L9" t="s">
        <v>537</v>
      </c>
      <c r="M9" t="s">
        <v>538</v>
      </c>
      <c r="N9" t="s">
        <v>539</v>
      </c>
      <c r="O9" t="s">
        <v>540</v>
      </c>
      <c r="P9" t="s">
        <v>541</v>
      </c>
      <c r="Q9" t="s">
        <v>542</v>
      </c>
      <c r="R9" t="s">
        <v>543</v>
      </c>
      <c r="T9" t="s">
        <v>544</v>
      </c>
      <c r="U9" t="s">
        <v>545</v>
      </c>
      <c r="V9" t="s">
        <v>546</v>
      </c>
    </row>
    <row r="10" spans="1:22" x14ac:dyDescent="0.3">
      <c r="A10" t="s">
        <v>221</v>
      </c>
      <c r="B10" t="s">
        <v>547</v>
      </c>
      <c r="C10" t="s">
        <v>548</v>
      </c>
      <c r="H10" t="s">
        <v>549</v>
      </c>
      <c r="I10" t="s">
        <v>550</v>
      </c>
      <c r="L10" t="s">
        <v>551</v>
      </c>
      <c r="N10" t="s">
        <v>552</v>
      </c>
      <c r="P10" t="s">
        <v>553</v>
      </c>
      <c r="Q10" t="s">
        <v>554</v>
      </c>
      <c r="R10" t="s">
        <v>555</v>
      </c>
      <c r="U10" t="s">
        <v>556</v>
      </c>
    </row>
    <row r="11" spans="1:22" x14ac:dyDescent="0.3">
      <c r="A11" t="s">
        <v>243</v>
      </c>
      <c r="B11" t="s">
        <v>557</v>
      </c>
      <c r="C11" t="s">
        <v>558</v>
      </c>
      <c r="D11" t="s">
        <v>559</v>
      </c>
      <c r="E11" t="s">
        <v>560</v>
      </c>
      <c r="I11" t="s">
        <v>561</v>
      </c>
      <c r="J11" t="s">
        <v>562</v>
      </c>
      <c r="K11" t="s">
        <v>563</v>
      </c>
      <c r="L11" t="s">
        <v>564</v>
      </c>
      <c r="M11" t="s">
        <v>565</v>
      </c>
      <c r="N11" t="s">
        <v>566</v>
      </c>
      <c r="O11" t="s">
        <v>567</v>
      </c>
      <c r="P11" t="s">
        <v>568</v>
      </c>
      <c r="Q11" t="s">
        <v>569</v>
      </c>
      <c r="R11" t="s">
        <v>570</v>
      </c>
      <c r="S11" t="s">
        <v>571</v>
      </c>
      <c r="U11" t="s">
        <v>572</v>
      </c>
      <c r="V11" t="s">
        <v>573</v>
      </c>
    </row>
    <row r="12" spans="1:22" x14ac:dyDescent="0.3">
      <c r="A12" t="s">
        <v>265</v>
      </c>
      <c r="B12" t="s">
        <v>574</v>
      </c>
      <c r="C12" t="s">
        <v>575</v>
      </c>
      <c r="D12" t="s">
        <v>576</v>
      </c>
      <c r="E12" t="s">
        <v>577</v>
      </c>
      <c r="H12" t="s">
        <v>578</v>
      </c>
      <c r="I12" t="s">
        <v>579</v>
      </c>
      <c r="J12" t="s">
        <v>580</v>
      </c>
      <c r="K12" t="s">
        <v>581</v>
      </c>
      <c r="L12" t="s">
        <v>582</v>
      </c>
      <c r="M12" t="s">
        <v>583</v>
      </c>
      <c r="N12" t="s">
        <v>584</v>
      </c>
      <c r="O12" t="s">
        <v>585</v>
      </c>
      <c r="P12" t="s">
        <v>586</v>
      </c>
      <c r="Q12" t="s">
        <v>587</v>
      </c>
      <c r="R12" t="s">
        <v>588</v>
      </c>
      <c r="S12" t="s">
        <v>589</v>
      </c>
      <c r="T12" t="s">
        <v>590</v>
      </c>
      <c r="U12" t="s">
        <v>591</v>
      </c>
      <c r="V12" t="s">
        <v>592</v>
      </c>
    </row>
    <row r="13" spans="1:22" x14ac:dyDescent="0.3">
      <c r="A13" t="s">
        <v>287</v>
      </c>
      <c r="B13" t="s">
        <v>593</v>
      </c>
      <c r="C13" t="s">
        <v>594</v>
      </c>
      <c r="D13" t="s">
        <v>595</v>
      </c>
      <c r="H13" t="s">
        <v>596</v>
      </c>
      <c r="I13" t="s">
        <v>597</v>
      </c>
      <c r="J13" t="s">
        <v>598</v>
      </c>
      <c r="K13" t="s">
        <v>599</v>
      </c>
      <c r="L13" t="s">
        <v>600</v>
      </c>
      <c r="N13" t="s">
        <v>601</v>
      </c>
      <c r="O13" t="s">
        <v>602</v>
      </c>
      <c r="P13" t="s">
        <v>603</v>
      </c>
      <c r="R13" t="s">
        <v>604</v>
      </c>
      <c r="S13" t="s">
        <v>605</v>
      </c>
      <c r="U13" t="s">
        <v>606</v>
      </c>
      <c r="V13" t="s">
        <v>607</v>
      </c>
    </row>
    <row r="14" spans="1:22" x14ac:dyDescent="0.3">
      <c r="A14" t="s">
        <v>309</v>
      </c>
      <c r="I14" t="s">
        <v>608</v>
      </c>
      <c r="J14" t="s">
        <v>609</v>
      </c>
      <c r="K14" t="s">
        <v>610</v>
      </c>
      <c r="L14" t="s">
        <v>611</v>
      </c>
      <c r="M14" t="s">
        <v>612</v>
      </c>
      <c r="N14" t="s">
        <v>613</v>
      </c>
      <c r="P14" t="s">
        <v>614</v>
      </c>
      <c r="R14" t="s">
        <v>615</v>
      </c>
      <c r="T14" t="s">
        <v>616</v>
      </c>
      <c r="U14" t="s">
        <v>617</v>
      </c>
      <c r="V14" t="s">
        <v>618</v>
      </c>
    </row>
    <row r="15" spans="1:22" x14ac:dyDescent="0.3">
      <c r="A15" t="s">
        <v>330</v>
      </c>
      <c r="B15" t="s">
        <v>619</v>
      </c>
      <c r="C15" t="s">
        <v>620</v>
      </c>
      <c r="D15" t="s">
        <v>621</v>
      </c>
      <c r="E15" t="s">
        <v>622</v>
      </c>
      <c r="G15" t="s">
        <v>623</v>
      </c>
      <c r="H15" t="s">
        <v>624</v>
      </c>
      <c r="I15" t="s">
        <v>625</v>
      </c>
      <c r="K15" t="s">
        <v>626</v>
      </c>
      <c r="L15" t="s">
        <v>627</v>
      </c>
      <c r="M15" t="s">
        <v>628</v>
      </c>
      <c r="N15" t="s">
        <v>629</v>
      </c>
      <c r="O15" t="s">
        <v>630</v>
      </c>
      <c r="P15" t="s">
        <v>631</v>
      </c>
      <c r="Q15" t="s">
        <v>632</v>
      </c>
      <c r="R15" t="s">
        <v>633</v>
      </c>
      <c r="S15" t="s">
        <v>634</v>
      </c>
      <c r="T15" t="s">
        <v>635</v>
      </c>
      <c r="U15" t="s">
        <v>636</v>
      </c>
      <c r="V15" t="s">
        <v>637</v>
      </c>
    </row>
    <row r="16" spans="1:22" x14ac:dyDescent="0.3">
      <c r="A16" t="s">
        <v>352</v>
      </c>
      <c r="I16" t="s">
        <v>638</v>
      </c>
      <c r="J16" t="s">
        <v>639</v>
      </c>
      <c r="K16" t="s">
        <v>640</v>
      </c>
      <c r="L16" t="s">
        <v>641</v>
      </c>
      <c r="M16" t="s">
        <v>642</v>
      </c>
      <c r="N16" t="s">
        <v>643</v>
      </c>
      <c r="P16" t="s">
        <v>644</v>
      </c>
      <c r="R16" t="s">
        <v>645</v>
      </c>
      <c r="T16" t="s">
        <v>646</v>
      </c>
      <c r="U16" t="s">
        <v>647</v>
      </c>
      <c r="V16" t="s">
        <v>648</v>
      </c>
    </row>
    <row r="17" spans="1:22" x14ac:dyDescent="0.3">
      <c r="A17" t="s">
        <v>374</v>
      </c>
      <c r="I17" t="s">
        <v>649</v>
      </c>
      <c r="J17" t="s">
        <v>650</v>
      </c>
      <c r="K17" t="s">
        <v>651</v>
      </c>
      <c r="L17" t="s">
        <v>652</v>
      </c>
      <c r="M17" t="s">
        <v>653</v>
      </c>
      <c r="N17" t="s">
        <v>654</v>
      </c>
      <c r="O17" t="s">
        <v>655</v>
      </c>
      <c r="P17" t="s">
        <v>656</v>
      </c>
      <c r="R17" t="s">
        <v>657</v>
      </c>
      <c r="T17" t="s">
        <v>658</v>
      </c>
      <c r="U17" t="s">
        <v>659</v>
      </c>
      <c r="V17" t="s">
        <v>660</v>
      </c>
    </row>
    <row r="18" spans="1:22" x14ac:dyDescent="0.3">
      <c r="A18" t="s">
        <v>394</v>
      </c>
      <c r="B18" t="s">
        <v>661</v>
      </c>
      <c r="C18" t="s">
        <v>662</v>
      </c>
      <c r="D18" t="s">
        <v>663</v>
      </c>
      <c r="E18" t="s">
        <v>664</v>
      </c>
      <c r="G18" t="s">
        <v>665</v>
      </c>
      <c r="H18" t="s">
        <v>666</v>
      </c>
      <c r="I18" t="s">
        <v>667</v>
      </c>
      <c r="J18" t="s">
        <v>668</v>
      </c>
      <c r="K18" t="s">
        <v>669</v>
      </c>
      <c r="L18" t="s">
        <v>670</v>
      </c>
      <c r="M18" t="s">
        <v>671</v>
      </c>
      <c r="N18" t="s">
        <v>672</v>
      </c>
      <c r="P18" t="s">
        <v>673</v>
      </c>
      <c r="Q18" t="s">
        <v>674</v>
      </c>
      <c r="R18" t="s">
        <v>675</v>
      </c>
      <c r="S18" t="s">
        <v>676</v>
      </c>
      <c r="T18" t="s">
        <v>677</v>
      </c>
      <c r="U18" t="s">
        <v>678</v>
      </c>
      <c r="V18" t="s">
        <v>679</v>
      </c>
    </row>
    <row r="19" spans="1:22" x14ac:dyDescent="0.3">
      <c r="A19" t="s">
        <v>416</v>
      </c>
      <c r="B19" t="s">
        <v>680</v>
      </c>
      <c r="C19" t="s">
        <v>681</v>
      </c>
      <c r="D19" t="s">
        <v>682</v>
      </c>
      <c r="E19" t="s">
        <v>683</v>
      </c>
      <c r="H19" t="s">
        <v>684</v>
      </c>
      <c r="I19" t="s">
        <v>685</v>
      </c>
      <c r="K19" t="s">
        <v>686</v>
      </c>
      <c r="L19" t="s">
        <v>687</v>
      </c>
      <c r="N19" t="s">
        <v>688</v>
      </c>
      <c r="O19" t="s">
        <v>689</v>
      </c>
      <c r="P19" t="s">
        <v>690</v>
      </c>
      <c r="Q19" t="s">
        <v>691</v>
      </c>
      <c r="R19" t="s">
        <v>692</v>
      </c>
      <c r="S19" t="s">
        <v>693</v>
      </c>
      <c r="T19" t="s">
        <v>694</v>
      </c>
      <c r="U19" t="s">
        <v>695</v>
      </c>
      <c r="V19" t="s">
        <v>696</v>
      </c>
    </row>
    <row r="20" spans="1:22" x14ac:dyDescent="0.3">
      <c r="A20" t="s">
        <v>437</v>
      </c>
      <c r="B20" t="s">
        <v>697</v>
      </c>
      <c r="C20" t="s">
        <v>698</v>
      </c>
      <c r="D20" t="s">
        <v>699</v>
      </c>
      <c r="E20" t="s">
        <v>700</v>
      </c>
      <c r="G20" t="s">
        <v>701</v>
      </c>
      <c r="H20" t="s">
        <v>702</v>
      </c>
      <c r="I20" t="s">
        <v>703</v>
      </c>
      <c r="J20" t="s">
        <v>704</v>
      </c>
      <c r="K20" t="s">
        <v>705</v>
      </c>
      <c r="L20" t="s">
        <v>706</v>
      </c>
      <c r="N20" t="s">
        <v>707</v>
      </c>
      <c r="O20" t="s">
        <v>708</v>
      </c>
      <c r="P20" t="s">
        <v>709</v>
      </c>
      <c r="Q20" t="s">
        <v>710</v>
      </c>
      <c r="R20" t="s">
        <v>711</v>
      </c>
      <c r="S20" t="s">
        <v>712</v>
      </c>
      <c r="T20" t="s">
        <v>713</v>
      </c>
      <c r="U20" t="s">
        <v>714</v>
      </c>
      <c r="V20" t="s">
        <v>715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features</vt:lpstr>
      <vt:lpstr>Xi_24</vt:lpstr>
      <vt:lpstr>Xi_48</vt:lpstr>
      <vt:lpstr>Xi_72</vt:lpstr>
      <vt:lpstr>Xi_168</vt:lpstr>
      <vt:lpstr>Xi_672</vt:lpstr>
      <vt:lpstr>Metadata</vt:lpstr>
      <vt:lpstr>Xi_24_equ</vt:lpstr>
      <vt:lpstr>Xi_48_equ</vt:lpstr>
      <vt:lpstr>Xi_72_equ</vt:lpstr>
      <vt:lpstr>Xi_168_equ</vt:lpstr>
      <vt:lpstr>Xi_672_equ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Arnulfo Diaz Mayorga</dc:creator>
  <cp:lastModifiedBy>Jorge Arnulfo Diaz Mayorga</cp:lastModifiedBy>
  <dcterms:created xsi:type="dcterms:W3CDTF">2023-03-30T07:31:04Z</dcterms:created>
  <dcterms:modified xsi:type="dcterms:W3CDTF">2023-04-02T10:38:42Z</dcterms:modified>
</cp:coreProperties>
</file>