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enieria Informatica 4\SING\SING_Practica_1\"/>
    </mc:Choice>
  </mc:AlternateContent>
  <bookViews>
    <workbookView xWindow="0" yWindow="0" windowWidth="23040" windowHeight="9048" xr2:uid="{2C19F96F-889B-4BE6-8A79-9E8035A43A0C}"/>
  </bookViews>
  <sheets>
    <sheet name="Transactional_read-only" sheetId="1" r:id="rId1"/>
    <sheet name="Transactional_read-write" sheetId="2" r:id="rId2"/>
    <sheet name="NoTransactional_read-onl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<sst xmlns="http://schemas.openxmlformats.org/spreadsheetml/2006/main" count="9" uniqueCount="3">
  <si>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Número de hilos</t>
  </si>
  <si>
    <t xml:space="preserve">Transacciones por segundo </t>
  </si>
  <si>
    <t>Tiempo total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</si>
</sst>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'Transactional_read-only'!$D$5:$D$27</c:f>
              <c:numCache>
                <c:formatCode>General</c:formatCode>
                <c:ptCount val="23"/>
                <c:pt idx="0">
                  <c:v>242.7</c:v>
                </c:pt>
                <c:pt idx="1">
                  <c:v>590.84</c:v>
                </c:pt>
                <c:pt idx="2">
                  <c:v>1422.98</c:v>
                </c:pt>
                <c:pt idx="3">
                  <c:v>2743.48</c:v>
                </c:pt>
                <c:pt idx="4">
                  <c:v>2835.1</c:v>
                </c:pt>
                <c:pt idx="5">
                  <c:v>4554.78</c:v>
                </c:pt>
                <c:pt idx="6">
                  <c:v>5366.53</c:v>
                </c:pt>
                <c:pt idx="7">
                  <c:v>6641</c:v>
                </c:pt>
                <c:pt idx="8">
                  <c:v>6635.59</c:v>
                </c:pt>
                <c:pt idx="9">
                  <c:v>6619.16</c:v>
                </c:pt>
                <c:pt idx="10">
                  <c:v>6608.11</c:v>
                </c:pt>
                <c:pt idx="11">
                  <c:v>6566.34</c:v>
                </c:pt>
                <c:pt idx="12">
                  <c:v>6542.31</c:v>
                </c:pt>
                <c:pt idx="13">
                  <c:v>6559.83</c:v>
                </c:pt>
                <c:pt idx="14">
                  <c:v>6522.07</c:v>
                </c:pt>
                <c:pt idx="15">
                  <c:v>6508.49</c:v>
                </c:pt>
                <c:pt idx="16">
                  <c:v>6515.21</c:v>
                </c:pt>
                <c:pt idx="17">
                  <c:v>6507.53</c:v>
                </c:pt>
                <c:pt idx="18">
                  <c:v>6493.2</c:v>
                </c:pt>
                <c:pt idx="19">
                  <c:v>6511.91</c:v>
                </c:pt>
                <c:pt idx="20">
                  <c:v>6509.01</c:v>
                </c:pt>
                <c:pt idx="21">
                  <c:v>6494.29</c:v>
                </c:pt>
                <c:pt idx="22">
                  <c:v>6432.18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1B5-8F22-A9841824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46944"/>
        <c:axId val="474547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CB-41B5-8F22-A98418240FEE}"/>
                  </c:ext>
                </c:extLst>
              </c15:ser>
            </c15:filteredLineSeries>
          </c:ext>
        </c:extLst>
      </c:lineChart>
      <c:catAx>
        <c:axId val="4745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7272"/>
        <c:crosses val="autoZero"/>
        <c:auto val="1"/>
        <c:lblAlgn val="ctr"/>
        <c:lblOffset val="100"/>
        <c:noMultiLvlLbl val="0"/>
      </c:catAx>
      <c:valAx>
        <c:axId val="474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'Transactional_read-only'!$E$5:$E$27</c:f>
              <c:numCache>
                <c:formatCode>#,##0</c:formatCode>
                <c:ptCount val="23"/>
                <c:pt idx="0">
                  <c:v>412.02969999999999</c:v>
                </c:pt>
                <c:pt idx="1">
                  <c:v>169.24969999999999</c:v>
                </c:pt>
                <c:pt idx="2">
                  <c:v>70.275800000000004</c:v>
                </c:pt>
                <c:pt idx="3">
                  <c:v>36.451500000000003</c:v>
                </c:pt>
                <c:pt idx="4">
                  <c:v>35.275300000000001</c:v>
                </c:pt>
                <c:pt idx="5">
                  <c:v>22.038399999999999</c:v>
                </c:pt>
                <c:pt idx="6">
                  <c:v>18.7117</c:v>
                </c:pt>
                <c:pt idx="7">
                  <c:v>15.0878</c:v>
                </c:pt>
                <c:pt idx="8">
                  <c:v>15.0924</c:v>
                </c:pt>
                <c:pt idx="9">
                  <c:v>15.117900000000001</c:v>
                </c:pt>
                <c:pt idx="10">
                  <c:v>15.138400000000001</c:v>
                </c:pt>
                <c:pt idx="11">
                  <c:v>15.235300000000001</c:v>
                </c:pt>
                <c:pt idx="12">
                  <c:v>15.288600000000001</c:v>
                </c:pt>
                <c:pt idx="13">
                  <c:v>15.248699999999999</c:v>
                </c:pt>
                <c:pt idx="14">
                  <c:v>15.3378</c:v>
                </c:pt>
                <c:pt idx="15">
                  <c:v>15.369199999999999</c:v>
                </c:pt>
                <c:pt idx="16">
                  <c:v>15.355</c:v>
                </c:pt>
                <c:pt idx="17">
                  <c:v>15.375299999999999</c:v>
                </c:pt>
                <c:pt idx="18">
                  <c:v>15.4087</c:v>
                </c:pt>
                <c:pt idx="19">
                  <c:v>15.3629</c:v>
                </c:pt>
                <c:pt idx="20">
                  <c:v>15.3687</c:v>
                </c:pt>
                <c:pt idx="21">
                  <c:v>15.4023</c:v>
                </c:pt>
                <c:pt idx="22">
                  <c:v>15.5519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D73-9FF1-A82E66E3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42160"/>
        <c:axId val="570939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9B-4D73-9FF1-A82E66E30D48}"/>
                  </c:ext>
                </c:extLst>
              </c15:ser>
            </c15:filteredLineSeries>
          </c:ext>
        </c:extLst>
      </c:lineChart>
      <c:catAx>
        <c:axId val="5709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39208"/>
        <c:crosses val="autoZero"/>
        <c:auto val="1"/>
        <c:lblAlgn val="ctr"/>
        <c:lblOffset val="100"/>
        <c:noMultiLvlLbl val="0"/>
      </c:catAx>
      <c:valAx>
        <c:axId val="570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'Transactional_read-write'!$D$5:$D$27</c:f>
              <c:numCache>
                <c:formatCode>General</c:formatCode>
                <c:ptCount val="23"/>
                <c:pt idx="0">
                  <c:v>173.99</c:v>
                </c:pt>
                <c:pt idx="1">
                  <c:v>365.69</c:v>
                </c:pt>
                <c:pt idx="2">
                  <c:v>910.83</c:v>
                </c:pt>
                <c:pt idx="3">
                  <c:v>2054.94</c:v>
                </c:pt>
                <c:pt idx="4">
                  <c:v>2464.7399999999998</c:v>
                </c:pt>
                <c:pt idx="5">
                  <c:v>3280.97</c:v>
                </c:pt>
                <c:pt idx="6">
                  <c:v>3639.16</c:v>
                </c:pt>
                <c:pt idx="7">
                  <c:v>4169.91</c:v>
                </c:pt>
                <c:pt idx="8">
                  <c:v>4174.38</c:v>
                </c:pt>
                <c:pt idx="9">
                  <c:v>4203.79</c:v>
                </c:pt>
                <c:pt idx="10">
                  <c:v>4211.3599999999997</c:v>
                </c:pt>
                <c:pt idx="11">
                  <c:v>4575.16</c:v>
                </c:pt>
                <c:pt idx="12">
                  <c:v>4726.34</c:v>
                </c:pt>
                <c:pt idx="13">
                  <c:v>4673.33</c:v>
                </c:pt>
                <c:pt idx="14">
                  <c:v>4339.76</c:v>
                </c:pt>
                <c:pt idx="15">
                  <c:v>4513.2299999999996</c:v>
                </c:pt>
                <c:pt idx="16">
                  <c:v>4582.42</c:v>
                </c:pt>
                <c:pt idx="17">
                  <c:v>4512.88</c:v>
                </c:pt>
                <c:pt idx="18">
                  <c:v>4540.3999999999996</c:v>
                </c:pt>
                <c:pt idx="19">
                  <c:v>4541.26</c:v>
                </c:pt>
                <c:pt idx="20">
                  <c:v>4616.8599999999997</c:v>
                </c:pt>
                <c:pt idx="21">
                  <c:v>4634.6099999999997</c:v>
                </c:pt>
                <c:pt idx="22">
                  <c:v>4630.8100000000004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360-B56A-320703E1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23528"/>
        <c:axId val="461425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A1-4360-B56A-320703E125A0}"/>
                  </c:ext>
                </c:extLst>
              </c15:ser>
            </c15:filteredLineSeries>
          </c:ext>
        </c:extLst>
      </c:lineChart>
      <c:catAx>
        <c:axId val="46142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5496"/>
        <c:crosses val="autoZero"/>
        <c:auto val="1"/>
        <c:lblAlgn val="ctr"/>
        <c:lblOffset val="100"/>
        <c:noMultiLvlLbl val="0"/>
      </c:catAx>
      <c:valAx>
        <c:axId val="461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'Transactional_read-write'!$E$5:$E$27</c:f>
              <c:numCache>
                <c:formatCode>#,##0</c:formatCode>
                <c:ptCount val="23"/>
                <c:pt idx="0">
                  <c:v>574.75170000000003</c:v>
                </c:pt>
                <c:pt idx="1">
                  <c:v>273.45960000000002</c:v>
                </c:pt>
                <c:pt idx="2">
                  <c:v>109.8115</c:v>
                </c:pt>
                <c:pt idx="3">
                  <c:v>48.680199999999999</c:v>
                </c:pt>
                <c:pt idx="4">
                  <c:v>40.588099999999997</c:v>
                </c:pt>
                <c:pt idx="5">
                  <c:v>30.505600000000001</c:v>
                </c:pt>
                <c:pt idx="6">
                  <c:v>27.5105</c:v>
                </c:pt>
                <c:pt idx="7">
                  <c:v>24.001000000000001</c:v>
                </c:pt>
                <c:pt idx="8">
                  <c:v>23.973400000000002</c:v>
                </c:pt>
                <c:pt idx="9">
                  <c:v>23.798500000000001</c:v>
                </c:pt>
                <c:pt idx="10">
                  <c:v>23.755700000000001</c:v>
                </c:pt>
                <c:pt idx="11">
                  <c:v>21.868500000000001</c:v>
                </c:pt>
                <c:pt idx="12">
                  <c:v>21.169599999999999</c:v>
                </c:pt>
                <c:pt idx="13">
                  <c:v>21.410399999999999</c:v>
                </c:pt>
                <c:pt idx="14">
                  <c:v>23.052600000000002</c:v>
                </c:pt>
                <c:pt idx="15">
                  <c:v>22.169</c:v>
                </c:pt>
                <c:pt idx="16">
                  <c:v>21.834599999999998</c:v>
                </c:pt>
                <c:pt idx="17">
                  <c:v>22.168800000000001</c:v>
                </c:pt>
                <c:pt idx="18">
                  <c:v>22.034600000000001</c:v>
                </c:pt>
                <c:pt idx="19">
                  <c:v>22.0307</c:v>
                </c:pt>
                <c:pt idx="20">
                  <c:v>21.671600000000002</c:v>
                </c:pt>
                <c:pt idx="21">
                  <c:v>21.587599999999998</c:v>
                </c:pt>
                <c:pt idx="22">
                  <c:v>21.605699999999999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983-8525-7A28D697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07040"/>
        <c:axId val="47000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2-4983-8525-7A28D697939B}"/>
                  </c:ext>
                </c:extLst>
              </c15:ser>
            </c15:filteredLineSeries>
          </c:ext>
        </c:extLst>
      </c:lineChart>
      <c:catAx>
        <c:axId val="4700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696"/>
        <c:crosses val="autoZero"/>
        <c:auto val="1"/>
        <c:lblAlgn val="ctr"/>
        <c:lblOffset val="100"/>
        <c:noMultiLvlLbl val="0"/>
      </c:catAx>
      <c:valAx>
        <c:axId val="470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'NoTransactional_read-only'!$D$5:$D$27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11588.58</c:v>
                </c:pt>
                <c:pt idx="2">
                  <c:v>24171.19</c:v>
                </c:pt>
                <c:pt idx="3">
                  <c:v>43431.15</c:v>
                </c:pt>
                <c:pt idx="4">
                  <c:v>60651.199999999997</c:v>
                </c:pt>
                <c:pt idx="5">
                  <c:v>114369.55</c:v>
                </c:pt>
                <c:pt idx="6">
                  <c:v>131831.76</c:v>
                </c:pt>
                <c:pt idx="7">
                  <c:v>152349.98000000001</c:v>
                </c:pt>
                <c:pt idx="8">
                  <c:v>167414.42000000001</c:v>
                </c:pt>
                <c:pt idx="9">
                  <c:v>167439.79999999999</c:v>
                </c:pt>
                <c:pt idx="10">
                  <c:v>169583.94</c:v>
                </c:pt>
                <c:pt idx="11">
                  <c:v>168477.76</c:v>
                </c:pt>
                <c:pt idx="12">
                  <c:v>167801.69</c:v>
                </c:pt>
                <c:pt idx="13">
                  <c:v>169001.79</c:v>
                </c:pt>
                <c:pt idx="14">
                  <c:v>168721.28</c:v>
                </c:pt>
                <c:pt idx="15">
                  <c:v>163908.54</c:v>
                </c:pt>
                <c:pt idx="16">
                  <c:v>160332.21</c:v>
                </c:pt>
                <c:pt idx="17">
                  <c:v>160972.37</c:v>
                </c:pt>
                <c:pt idx="18">
                  <c:v>159183.26999999999</c:v>
                </c:pt>
                <c:pt idx="19">
                  <c:v>162004.13</c:v>
                </c:pt>
                <c:pt idx="20">
                  <c:v>161605.26</c:v>
                </c:pt>
                <c:pt idx="21">
                  <c:v>159022.87</c:v>
                </c:pt>
                <c:pt idx="22">
                  <c:v>157037.32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FB6-BC73-5E192E7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913024"/>
        <c:axId val="68891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2D-4FB6-BC73-5E192E76B9D3}"/>
                  </c:ext>
                </c:extLst>
              </c15:ser>
            </c15:filteredLineSeries>
          </c:ext>
        </c:extLst>
      </c:lineChart>
      <c:catAx>
        <c:axId val="68891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4008"/>
        <c:crosses val="autoZero"/>
        <c:auto val="1"/>
        <c:lblAlgn val="ctr"/>
        <c:lblOffset val="100"/>
        <c:noMultiLvlLbl val="0"/>
      </c:catAx>
      <c:valAx>
        <c:axId val="6889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'NoTransactional_read-only'!$E$5:$E$27</c:f>
              <c:numCache>
                <c:formatCode>#,##0</c:formatCode>
                <c:ptCount val="23"/>
                <c:pt idx="0">
                  <c:v>20.104299999999999</c:v>
                </c:pt>
                <c:pt idx="1">
                  <c:v>8.6301000000000005</c:v>
                </c:pt>
                <c:pt idx="2">
                  <c:v>4.1402999999999999</c:v>
                </c:pt>
                <c:pt idx="3">
                  <c:v>2.3064</c:v>
                </c:pt>
                <c:pt idx="4">
                  <c:v>1.6584000000000001</c:v>
                </c:pt>
                <c:pt idx="5">
                  <c:v>0.88929999999999998</c:v>
                </c:pt>
                <c:pt idx="6">
                  <c:v>0.79979999999999996</c:v>
                </c:pt>
                <c:pt idx="7">
                  <c:v>0.68269999999999997</c:v>
                </c:pt>
                <c:pt idx="8">
                  <c:v>0.61870000000000003</c:v>
                </c:pt>
                <c:pt idx="9">
                  <c:v>0.61550000000000005</c:v>
                </c:pt>
                <c:pt idx="10">
                  <c:v>0.61309999999999998</c:v>
                </c:pt>
                <c:pt idx="11">
                  <c:v>0.61209999999999998</c:v>
                </c:pt>
                <c:pt idx="12">
                  <c:v>0.61719999999999997</c:v>
                </c:pt>
                <c:pt idx="13">
                  <c:v>0.6169</c:v>
                </c:pt>
                <c:pt idx="14">
                  <c:v>0.61499999999999999</c:v>
                </c:pt>
                <c:pt idx="15">
                  <c:v>0.63090000000000002</c:v>
                </c:pt>
                <c:pt idx="16">
                  <c:v>0.64490000000000003</c:v>
                </c:pt>
                <c:pt idx="17">
                  <c:v>0.64419999999999999</c:v>
                </c:pt>
                <c:pt idx="18">
                  <c:v>0.65269999999999995</c:v>
                </c:pt>
                <c:pt idx="19">
                  <c:v>0.63660000000000005</c:v>
                </c:pt>
                <c:pt idx="20">
                  <c:v>0.64190000000000003</c:v>
                </c:pt>
                <c:pt idx="21">
                  <c:v>0.65249999999999997</c:v>
                </c:pt>
                <c:pt idx="22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A23-8517-2E13536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712352"/>
        <c:axId val="578713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2-4A23-8517-2E13536A5096}"/>
                  </c:ext>
                </c:extLst>
              </c15:ser>
            </c15:filteredLineSeries>
          </c:ext>
        </c:extLst>
      </c:lineChart>
      <c:catAx>
        <c:axId val="5787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3992"/>
        <c:crosses val="autoZero"/>
        <c:auto val="1"/>
        <c:lblAlgn val="ctr"/>
        <c:lblOffset val="100"/>
        <c:noMultiLvlLbl val="0"/>
      </c:catAx>
      <c:valAx>
        <c:axId val="578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8467</xdr:rowOff>
    </xdr:from>
    <xdr:to>
      <xdr:col>13</xdr:col>
      <xdr:colOff>651933</xdr:colOff>
      <xdr:row>15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8CA89-E447-49E5-BD31-E371E50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16932</xdr:colOff>
      <xdr:row>16</xdr:row>
      <xdr:rowOff>0</xdr:rowOff>
    </xdr:from>
    <xdr:to>
      <xdr:col>13</xdr:col>
      <xdr:colOff>660400</xdr:colOff>
      <xdr:row>30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8E816A-C97A-46EA-9634-AEFF28B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8467</xdr:rowOff>
    </xdr:from>
    <xdr:to>
      <xdr:col>14</xdr:col>
      <xdr:colOff>8467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EF96-696C-4A0B-9CEE-25616BA4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8467</xdr:colOff>
      <xdr:row>15</xdr:row>
      <xdr:rowOff>177800</xdr:rowOff>
    </xdr:from>
    <xdr:to>
      <xdr:col>14</xdr:col>
      <xdr:colOff>16934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63634-911F-4CAC-A240-4C3D3EE6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8465</xdr:colOff>
      <xdr:row>1</xdr:row>
      <xdr:rowOff>8466</xdr:rowOff>
    </xdr:from>
    <xdr:to>
      <xdr:col>14</xdr:col>
      <xdr:colOff>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5E61A-F1CA-48B2-AF7E-E58F91F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16934</xdr:colOff>
      <xdr:row>16</xdr:row>
      <xdr:rowOff>8467</xdr:rowOff>
    </xdr:from>
    <xdr:to>
      <xdr:col>14</xdr:col>
      <xdr:colOff>8467</xdr:colOff>
      <xdr:row>30</xdr:row>
      <xdr:rowOff>8467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4BE9-D213-4AC8-9055-F552FF9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204D-684E-4804-9A20-6B76E4298319}">
  <dimension ref="B3:E27"/>
  <sheetViews>
    <sheetView tabSelected="1" zoomScale="90" zoomScaleNormal="90" workbookViewId="0">
      <selection activeCell="O15" sqref="O15"/>
    </sheetView>
  </sheetViews>
  <sheetFormatPr baseColWidth="10" defaultRowHeight="14.4" x14ac:dyDescent="0.3"/>
  <cols>
    <col min="3" max="3" width="22" customWidth="1"/>
    <col min="4" max="4" width="27.5546875" customWidth="1"/>
    <col min="5" max="5" width="26.6640625" customWidth="1"/>
  </cols>
  <sheetData>
    <row r="3" spans="2:5" ht="15" thickBot="1" x14ac:dyDescent="0.35"/>
    <row r="4" spans="2:5" ht="15" thickBot="1" x14ac:dyDescent="0.35">
      <c r="C4" s="2" t="s">
        <v>0</v>
      </c>
      <c r="D4" s="2" t="s">
        <v>1</v>
      </c>
      <c r="E4" s="2" t="s">
        <v>2</v>
      </c>
    </row>
    <row r="5" spans="2:5" x14ac:dyDescent="0.3">
      <c r="B5" s="4">
        <v>1</v>
      </c>
      <c r="C5" s="1">
        <v>1</v>
      </c>
      <c r="D5" s="1">
        <v>242.7</v>
      </c>
      <c r="E5" s="3">
        <v>412.02969999999999</v>
      </c>
    </row>
    <row r="6" spans="2:5" x14ac:dyDescent="0.3">
      <c r="B6" s="4">
        <v>2</v>
      </c>
      <c r="C6" s="1">
        <v>2</v>
      </c>
      <c r="D6" s="1">
        <v>590.84</v>
      </c>
      <c r="E6" s="3">
        <v>169.24969999999999</v>
      </c>
    </row>
    <row r="7" spans="2:5" x14ac:dyDescent="0.3">
      <c r="B7" s="4">
        <v>3</v>
      </c>
      <c r="C7" s="1">
        <v>4</v>
      </c>
      <c r="D7" s="1">
        <v>1422.98</v>
      </c>
      <c r="E7" s="3">
        <v>70.275800000000004</v>
      </c>
    </row>
    <row r="8" spans="2:5" x14ac:dyDescent="0.3">
      <c r="B8" s="4">
        <v>4</v>
      </c>
      <c r="C8" s="1">
        <v>8</v>
      </c>
      <c r="D8" s="1">
        <v>2743.48</v>
      </c>
      <c r="E8" s="3">
        <v>36.451500000000003</v>
      </c>
    </row>
    <row r="9" spans="2:5" x14ac:dyDescent="0.3">
      <c r="B9" s="4">
        <v>5</v>
      </c>
      <c r="C9" s="1">
        <v>10</v>
      </c>
      <c r="D9" s="1">
        <v>2835.1</v>
      </c>
      <c r="E9" s="3">
        <v>35.275300000000001</v>
      </c>
    </row>
    <row r="10" spans="2:5" x14ac:dyDescent="0.3">
      <c r="B10" s="4">
        <v>6</v>
      </c>
      <c r="C10" s="1">
        <v>16</v>
      </c>
      <c r="D10" s="1">
        <v>4554.78</v>
      </c>
      <c r="E10" s="3">
        <v>22.038399999999999</v>
      </c>
    </row>
    <row r="11" spans="2:5" x14ac:dyDescent="0.3">
      <c r="B11" s="4">
        <v>7</v>
      </c>
      <c r="C11" s="1">
        <v>20</v>
      </c>
      <c r="D11" s="1">
        <v>5366.53</v>
      </c>
      <c r="E11" s="3">
        <v>18.7117</v>
      </c>
    </row>
    <row r="12" spans="2:5" x14ac:dyDescent="0.3">
      <c r="B12" s="4">
        <v>8</v>
      </c>
      <c r="C12" s="1">
        <v>30</v>
      </c>
      <c r="D12" s="1">
        <v>6641</v>
      </c>
      <c r="E12" s="3">
        <v>15.0878</v>
      </c>
    </row>
    <row r="13" spans="2:5" x14ac:dyDescent="0.3">
      <c r="B13" s="4">
        <v>9</v>
      </c>
      <c r="C13" s="1">
        <v>32</v>
      </c>
      <c r="D13" s="1">
        <v>6635.59</v>
      </c>
      <c r="E13" s="3">
        <v>15.0924</v>
      </c>
    </row>
    <row r="14" spans="2:5" x14ac:dyDescent="0.3">
      <c r="B14" s="4">
        <v>10</v>
      </c>
      <c r="C14" s="1">
        <v>40</v>
      </c>
      <c r="D14" s="1">
        <v>6619.16</v>
      </c>
      <c r="E14" s="3">
        <v>15.117900000000001</v>
      </c>
    </row>
    <row r="15" spans="2:5" x14ac:dyDescent="0.3">
      <c r="B15" s="4">
        <v>11</v>
      </c>
      <c r="C15" s="1">
        <v>50</v>
      </c>
      <c r="D15" s="1">
        <v>6608.11</v>
      </c>
      <c r="E15" s="3">
        <v>15.138400000000001</v>
      </c>
    </row>
    <row r="16" spans="2:5" x14ac:dyDescent="0.3">
      <c r="B16" s="4">
        <v>12</v>
      </c>
      <c r="C16" s="1">
        <v>60</v>
      </c>
      <c r="D16" s="1">
        <v>6566.34</v>
      </c>
      <c r="E16" s="3">
        <v>15.235300000000001</v>
      </c>
    </row>
    <row r="17" spans="2:5" x14ac:dyDescent="0.3">
      <c r="B17" s="4">
        <v>13</v>
      </c>
      <c r="C17" s="1">
        <v>64</v>
      </c>
      <c r="D17" s="1">
        <v>6542.31</v>
      </c>
      <c r="E17" s="3">
        <v>15.288600000000001</v>
      </c>
    </row>
    <row r="18" spans="2:5" x14ac:dyDescent="0.3">
      <c r="B18" s="4">
        <v>14</v>
      </c>
      <c r="C18" s="1">
        <v>70</v>
      </c>
      <c r="D18" s="1">
        <v>6559.83</v>
      </c>
      <c r="E18" s="3">
        <v>15.248699999999999</v>
      </c>
    </row>
    <row r="19" spans="2:5" x14ac:dyDescent="0.3">
      <c r="B19" s="4">
        <v>15</v>
      </c>
      <c r="C19" s="1">
        <v>80</v>
      </c>
      <c r="D19" s="1">
        <v>6522.07</v>
      </c>
      <c r="E19" s="3">
        <v>15.3378</v>
      </c>
    </row>
    <row r="20" spans="2:5" x14ac:dyDescent="0.3">
      <c r="B20" s="4">
        <v>16</v>
      </c>
      <c r="C20" s="1">
        <v>90</v>
      </c>
      <c r="D20" s="1">
        <v>6508.49</v>
      </c>
      <c r="E20" s="3">
        <v>15.369199999999999</v>
      </c>
    </row>
    <row r="21" spans="2:5" x14ac:dyDescent="0.3">
      <c r="B21" s="4">
        <v>17</v>
      </c>
      <c r="C21" s="1">
        <v>100</v>
      </c>
      <c r="D21" s="1">
        <v>6515.21</v>
      </c>
      <c r="E21" s="3">
        <v>15.355</v>
      </c>
    </row>
    <row r="22" spans="2:5" x14ac:dyDescent="0.3">
      <c r="B22" s="4">
        <v>18</v>
      </c>
      <c r="C22" s="1">
        <v>120</v>
      </c>
      <c r="D22" s="1">
        <v>6507.53</v>
      </c>
      <c r="E22" s="3">
        <v>15.375299999999999</v>
      </c>
    </row>
    <row r="23" spans="2:5" x14ac:dyDescent="0.3">
      <c r="B23" s="4">
        <v>19</v>
      </c>
      <c r="C23" s="1">
        <v>128</v>
      </c>
      <c r="D23" s="1">
        <v>6493.2</v>
      </c>
      <c r="E23" s="3">
        <v>15.4087</v>
      </c>
    </row>
    <row r="24" spans="2:5" x14ac:dyDescent="0.3">
      <c r="B24" s="4">
        <v>20</v>
      </c>
      <c r="C24" s="1">
        <v>130</v>
      </c>
      <c r="D24" s="1">
        <v>6511.91</v>
      </c>
      <c r="E24" s="3">
        <v>15.3629</v>
      </c>
    </row>
    <row r="25" spans="2:5" x14ac:dyDescent="0.3">
      <c r="B25" s="4">
        <v>21</v>
      </c>
      <c r="C25" s="1">
        <v>140</v>
      </c>
      <c r="D25" s="1">
        <v>6509.01</v>
      </c>
      <c r="E25" s="3">
        <v>15.3687</v>
      </c>
    </row>
    <row r="26" spans="2:5" x14ac:dyDescent="0.3">
      <c r="B26" s="4">
        <v>22</v>
      </c>
      <c r="C26" s="1">
        <v>144</v>
      </c>
      <c r="D26" s="1">
        <v>6494.29</v>
      </c>
      <c r="E26" s="3">
        <v>15.4023</v>
      </c>
    </row>
    <row r="27" spans="2:5" x14ac:dyDescent="0.3">
      <c r="B27" s="4">
        <v>23</v>
      </c>
      <c r="C27" s="1">
        <v>255</v>
      </c>
      <c r="D27" s="1">
        <v>6432.18</v>
      </c>
      <c r="E27" s="3">
        <v>15.5519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C488-9B6E-48C3-ADCF-E6C62C44E7DE}">
  <dimension ref="B3:E27"/>
  <sheetViews>
    <sheetView zoomScale="90" zoomScaleNormal="90" workbookViewId="0">
      <selection activeCell="P11" sqref="P11"/>
    </sheetView>
  </sheetViews>
  <sheetFormatPr baseColWidth="10" defaultRowHeight="14.4" x14ac:dyDescent="0.3"/>
  <cols>
    <col min="3" max="3" width="23.109375" customWidth="1"/>
    <col min="4" max="4" width="27.5546875" customWidth="1"/>
    <col min="5" max="5" width="24.21875" customWidth="1"/>
  </cols>
  <sheetData>
    <row r="3" spans="2:5" ht="15" thickBot="1" x14ac:dyDescent="0.35"/>
    <row r="4" spans="2:5" ht="15" thickBot="1" x14ac:dyDescent="0.35">
      <c r="C4" s="2" t="s">
        <v>0</v>
      </c>
      <c r="D4" s="2" t="s">
        <v>1</v>
      </c>
      <c r="E4" s="2" t="s">
        <v>2</v>
      </c>
    </row>
    <row r="5" spans="2:5" x14ac:dyDescent="0.3">
      <c r="B5" s="4">
        <v>1</v>
      </c>
      <c r="C5" s="1">
        <v>1</v>
      </c>
      <c r="D5" s="1">
        <v>173.99</v>
      </c>
      <c r="E5" s="3">
        <v>574.75170000000003</v>
      </c>
    </row>
    <row r="6" spans="2:5" x14ac:dyDescent="0.3">
      <c r="B6" s="4">
        <v>2</v>
      </c>
      <c r="C6" s="1">
        <v>2</v>
      </c>
      <c r="D6" s="1">
        <v>365.69</v>
      </c>
      <c r="E6" s="3">
        <v>273.45960000000002</v>
      </c>
    </row>
    <row r="7" spans="2:5" x14ac:dyDescent="0.3">
      <c r="B7" s="4">
        <v>3</v>
      </c>
      <c r="C7" s="1">
        <v>4</v>
      </c>
      <c r="D7" s="1">
        <v>910.83</v>
      </c>
      <c r="E7" s="3">
        <v>109.8115</v>
      </c>
    </row>
    <row r="8" spans="2:5" x14ac:dyDescent="0.3">
      <c r="B8" s="4">
        <v>4</v>
      </c>
      <c r="C8" s="1">
        <v>8</v>
      </c>
      <c r="D8" s="1">
        <v>2054.94</v>
      </c>
      <c r="E8" s="3">
        <v>48.680199999999999</v>
      </c>
    </row>
    <row r="9" spans="2:5" x14ac:dyDescent="0.3">
      <c r="B9" s="4">
        <v>5</v>
      </c>
      <c r="C9" s="1">
        <v>10</v>
      </c>
      <c r="D9" s="1">
        <v>2464.7399999999998</v>
      </c>
      <c r="E9" s="3">
        <v>40.588099999999997</v>
      </c>
    </row>
    <row r="10" spans="2:5" x14ac:dyDescent="0.3">
      <c r="B10" s="4">
        <v>6</v>
      </c>
      <c r="C10" s="1">
        <v>16</v>
      </c>
      <c r="D10" s="1">
        <v>3280.97</v>
      </c>
      <c r="E10" s="3">
        <v>30.505600000000001</v>
      </c>
    </row>
    <row r="11" spans="2:5" x14ac:dyDescent="0.3">
      <c r="B11" s="4">
        <v>7</v>
      </c>
      <c r="C11" s="1">
        <v>20</v>
      </c>
      <c r="D11" s="1">
        <v>3639.16</v>
      </c>
      <c r="E11" s="3">
        <v>27.5105</v>
      </c>
    </row>
    <row r="12" spans="2:5" x14ac:dyDescent="0.3">
      <c r="B12" s="4">
        <v>8</v>
      </c>
      <c r="C12" s="1">
        <v>30</v>
      </c>
      <c r="D12" s="1">
        <v>4169.91</v>
      </c>
      <c r="E12" s="3">
        <v>24.001000000000001</v>
      </c>
    </row>
    <row r="13" spans="2:5" x14ac:dyDescent="0.3">
      <c r="B13" s="4">
        <v>9</v>
      </c>
      <c r="C13" s="1">
        <v>32</v>
      </c>
      <c r="D13" s="1">
        <v>4174.38</v>
      </c>
      <c r="E13" s="3">
        <v>23.973400000000002</v>
      </c>
    </row>
    <row r="14" spans="2:5" x14ac:dyDescent="0.3">
      <c r="B14" s="4">
        <v>10</v>
      </c>
      <c r="C14" s="1">
        <v>40</v>
      </c>
      <c r="D14" s="1">
        <v>4203.79</v>
      </c>
      <c r="E14" s="3">
        <v>23.798500000000001</v>
      </c>
    </row>
    <row r="15" spans="2:5" x14ac:dyDescent="0.3">
      <c r="B15" s="4">
        <v>11</v>
      </c>
      <c r="C15" s="1">
        <v>50</v>
      </c>
      <c r="D15" s="1">
        <v>4211.3599999999997</v>
      </c>
      <c r="E15" s="3">
        <v>23.755700000000001</v>
      </c>
    </row>
    <row r="16" spans="2:5" x14ac:dyDescent="0.3">
      <c r="B16" s="4">
        <v>12</v>
      </c>
      <c r="C16" s="1">
        <v>60</v>
      </c>
      <c r="D16" s="1">
        <v>4575.16</v>
      </c>
      <c r="E16" s="3">
        <v>21.868500000000001</v>
      </c>
    </row>
    <row r="17" spans="2:5" x14ac:dyDescent="0.3">
      <c r="B17" s="4">
        <v>13</v>
      </c>
      <c r="C17" s="1">
        <v>64</v>
      </c>
      <c r="D17" s="1">
        <v>4726.34</v>
      </c>
      <c r="E17" s="3">
        <v>21.169599999999999</v>
      </c>
    </row>
    <row r="18" spans="2:5" x14ac:dyDescent="0.3">
      <c r="B18" s="4">
        <v>14</v>
      </c>
      <c r="C18" s="1">
        <v>70</v>
      </c>
      <c r="D18" s="1">
        <v>4673.33</v>
      </c>
      <c r="E18" s="3">
        <v>21.410399999999999</v>
      </c>
    </row>
    <row r="19" spans="2:5" x14ac:dyDescent="0.3">
      <c r="B19" s="4">
        <v>15</v>
      </c>
      <c r="C19" s="1">
        <v>80</v>
      </c>
      <c r="D19" s="1">
        <v>4339.76</v>
      </c>
      <c r="E19" s="3">
        <v>23.052600000000002</v>
      </c>
    </row>
    <row r="20" spans="2:5" x14ac:dyDescent="0.3">
      <c r="B20" s="4">
        <v>16</v>
      </c>
      <c r="C20" s="1">
        <v>90</v>
      </c>
      <c r="D20" s="1">
        <v>4513.2299999999996</v>
      </c>
      <c r="E20" s="3">
        <v>22.169</v>
      </c>
    </row>
    <row r="21" spans="2:5" x14ac:dyDescent="0.3">
      <c r="B21" s="4">
        <v>17</v>
      </c>
      <c r="C21" s="1">
        <v>100</v>
      </c>
      <c r="D21" s="1">
        <v>4582.42</v>
      </c>
      <c r="E21" s="3">
        <v>21.834599999999998</v>
      </c>
    </row>
    <row r="22" spans="2:5" x14ac:dyDescent="0.3">
      <c r="B22" s="4">
        <v>18</v>
      </c>
      <c r="C22" s="1">
        <v>120</v>
      </c>
      <c r="D22" s="1">
        <v>4512.88</v>
      </c>
      <c r="E22" s="3">
        <v>22.168800000000001</v>
      </c>
    </row>
    <row r="23" spans="2:5" x14ac:dyDescent="0.3">
      <c r="B23" s="4">
        <v>19</v>
      </c>
      <c r="C23" s="1">
        <v>128</v>
      </c>
      <c r="D23" s="1">
        <v>4540.3999999999996</v>
      </c>
      <c r="E23" s="3">
        <v>22.034600000000001</v>
      </c>
    </row>
    <row r="24" spans="2:5" x14ac:dyDescent="0.3">
      <c r="B24" s="4">
        <v>20</v>
      </c>
      <c r="C24" s="1">
        <v>130</v>
      </c>
      <c r="D24" s="1">
        <v>4541.26</v>
      </c>
      <c r="E24" s="3">
        <v>22.0307</v>
      </c>
    </row>
    <row r="25" spans="2:5" x14ac:dyDescent="0.3">
      <c r="B25" s="4">
        <v>21</v>
      </c>
      <c r="C25" s="1">
        <v>140</v>
      </c>
      <c r="D25" s="1">
        <v>4616.8599999999997</v>
      </c>
      <c r="E25" s="3">
        <v>21.671600000000002</v>
      </c>
    </row>
    <row r="26" spans="2:5" x14ac:dyDescent="0.3">
      <c r="B26" s="4">
        <v>22</v>
      </c>
      <c r="C26" s="1">
        <v>144</v>
      </c>
      <c r="D26" s="1">
        <v>4634.6099999999997</v>
      </c>
      <c r="E26" s="3">
        <v>21.587599999999998</v>
      </c>
    </row>
    <row r="27" spans="2:5" x14ac:dyDescent="0.3">
      <c r="B27" s="4">
        <v>23</v>
      </c>
      <c r="C27" s="1">
        <v>255</v>
      </c>
      <c r="D27" s="1">
        <v>4630.8100000000004</v>
      </c>
      <c r="E27" s="3">
        <v>21.605699999999999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E4E1-ADF9-4334-837C-EB2ADB1C8DFE}">
  <dimension ref="B3:E27"/>
  <sheetViews>
    <sheetView zoomScale="90" zoomScaleNormal="90" workbookViewId="0">
      <selection activeCell="L21" sqref="L21"/>
    </sheetView>
  </sheetViews>
  <sheetFormatPr baseColWidth="10" defaultRowHeight="14.4" x14ac:dyDescent="0.3"/>
  <cols>
    <col min="3" max="3" width="23.33203125" customWidth="1"/>
    <col min="4" max="4" width="27.6640625" customWidth="1"/>
    <col min="5" max="5" width="25.6640625" customWidth="1"/>
  </cols>
  <sheetData>
    <row r="3" spans="2:5" ht="15" thickBot="1" x14ac:dyDescent="0.35"/>
    <row r="4" spans="2:5" ht="15" thickBot="1" x14ac:dyDescent="0.35">
      <c r="C4" s="2" t="s">
        <v>0</v>
      </c>
      <c r="D4" s="2" t="s">
        <v>1</v>
      </c>
      <c r="E4" s="2" t="s">
        <v>2</v>
      </c>
    </row>
    <row r="5" spans="2:5" x14ac:dyDescent="0.3">
      <c r="B5" s="4">
        <v>1</v>
      </c>
      <c r="C5" s="1">
        <v>1</v>
      </c>
      <c r="D5" s="1">
        <v>4974.0600000000004</v>
      </c>
      <c r="E5" s="3">
        <v>20.104299999999999</v>
      </c>
    </row>
    <row r="6" spans="2:5" x14ac:dyDescent="0.3">
      <c r="B6" s="4">
        <v>2</v>
      </c>
      <c r="C6" s="1">
        <v>2</v>
      </c>
      <c r="D6" s="1">
        <v>11588.58</v>
      </c>
      <c r="E6" s="3">
        <v>8.6301000000000005</v>
      </c>
    </row>
    <row r="7" spans="2:5" x14ac:dyDescent="0.3">
      <c r="B7" s="4">
        <v>3</v>
      </c>
      <c r="C7" s="1">
        <v>4</v>
      </c>
      <c r="D7" s="1">
        <v>24171.19</v>
      </c>
      <c r="E7" s="3">
        <v>4.1402999999999999</v>
      </c>
    </row>
    <row r="8" spans="2:5" x14ac:dyDescent="0.3">
      <c r="B8" s="4">
        <v>4</v>
      </c>
      <c r="C8" s="1">
        <v>8</v>
      </c>
      <c r="D8" s="1">
        <v>43431.15</v>
      </c>
      <c r="E8" s="3">
        <v>2.3064</v>
      </c>
    </row>
    <row r="9" spans="2:5" x14ac:dyDescent="0.3">
      <c r="B9" s="4">
        <v>5</v>
      </c>
      <c r="C9" s="1">
        <v>10</v>
      </c>
      <c r="D9" s="1">
        <v>60651.199999999997</v>
      </c>
      <c r="E9" s="3">
        <v>1.6584000000000001</v>
      </c>
    </row>
    <row r="10" spans="2:5" x14ac:dyDescent="0.3">
      <c r="B10" s="4">
        <v>6</v>
      </c>
      <c r="C10" s="1">
        <v>16</v>
      </c>
      <c r="D10" s="1">
        <v>114369.55</v>
      </c>
      <c r="E10" s="3">
        <v>0.88929999999999998</v>
      </c>
    </row>
    <row r="11" spans="2:5" x14ac:dyDescent="0.3">
      <c r="B11" s="4">
        <v>7</v>
      </c>
      <c r="C11" s="1">
        <v>20</v>
      </c>
      <c r="D11" s="1">
        <v>131831.76</v>
      </c>
      <c r="E11" s="3">
        <v>0.79979999999999996</v>
      </c>
    </row>
    <row r="12" spans="2:5" x14ac:dyDescent="0.3">
      <c r="B12" s="4">
        <v>8</v>
      </c>
      <c r="C12" s="1">
        <v>30</v>
      </c>
      <c r="D12" s="1">
        <v>152349.98000000001</v>
      </c>
      <c r="E12" s="3">
        <v>0.68269999999999997</v>
      </c>
    </row>
    <row r="13" spans="2:5" x14ac:dyDescent="0.3">
      <c r="B13" s="4">
        <v>9</v>
      </c>
      <c r="C13" s="1">
        <v>32</v>
      </c>
      <c r="D13" s="1">
        <v>167414.42000000001</v>
      </c>
      <c r="E13" s="3">
        <v>0.61870000000000003</v>
      </c>
    </row>
    <row r="14" spans="2:5" x14ac:dyDescent="0.3">
      <c r="B14" s="4">
        <v>10</v>
      </c>
      <c r="C14" s="1">
        <v>40</v>
      </c>
      <c r="D14" s="1">
        <v>167439.79999999999</v>
      </c>
      <c r="E14" s="3">
        <v>0.61550000000000005</v>
      </c>
    </row>
    <row r="15" spans="2:5" x14ac:dyDescent="0.3">
      <c r="B15" s="4">
        <v>11</v>
      </c>
      <c r="C15" s="1">
        <v>50</v>
      </c>
      <c r="D15" s="1">
        <v>169583.94</v>
      </c>
      <c r="E15" s="3">
        <v>0.61309999999999998</v>
      </c>
    </row>
    <row r="16" spans="2:5" x14ac:dyDescent="0.3">
      <c r="B16" s="4">
        <v>12</v>
      </c>
      <c r="C16" s="1">
        <v>60</v>
      </c>
      <c r="D16" s="1">
        <v>168477.76</v>
      </c>
      <c r="E16" s="3">
        <v>0.61209999999999998</v>
      </c>
    </row>
    <row r="17" spans="2:5" x14ac:dyDescent="0.3">
      <c r="B17" s="4">
        <v>13</v>
      </c>
      <c r="C17" s="1">
        <v>64</v>
      </c>
      <c r="D17" s="1">
        <v>167801.69</v>
      </c>
      <c r="E17" s="3">
        <v>0.61719999999999997</v>
      </c>
    </row>
    <row r="18" spans="2:5" x14ac:dyDescent="0.3">
      <c r="B18" s="4">
        <v>14</v>
      </c>
      <c r="C18" s="1">
        <v>70</v>
      </c>
      <c r="D18" s="1">
        <v>169001.79</v>
      </c>
      <c r="E18" s="3">
        <v>0.6169</v>
      </c>
    </row>
    <row r="19" spans="2:5" x14ac:dyDescent="0.3">
      <c r="B19" s="4">
        <v>15</v>
      </c>
      <c r="C19" s="1">
        <v>80</v>
      </c>
      <c r="D19" s="1">
        <v>168721.28</v>
      </c>
      <c r="E19" s="3">
        <v>0.61499999999999999</v>
      </c>
    </row>
    <row r="20" spans="2:5" x14ac:dyDescent="0.3">
      <c r="B20" s="4">
        <v>16</v>
      </c>
      <c r="C20" s="1">
        <v>90</v>
      </c>
      <c r="D20" s="1">
        <v>163908.54</v>
      </c>
      <c r="E20" s="3">
        <v>0.63090000000000002</v>
      </c>
    </row>
    <row r="21" spans="2:5" x14ac:dyDescent="0.3">
      <c r="B21" s="4">
        <v>17</v>
      </c>
      <c r="C21" s="1">
        <v>100</v>
      </c>
      <c r="D21" s="1">
        <v>160332.21</v>
      </c>
      <c r="E21" s="3">
        <v>0.64490000000000003</v>
      </c>
    </row>
    <row r="22" spans="2:5" x14ac:dyDescent="0.3">
      <c r="B22" s="4">
        <v>18</v>
      </c>
      <c r="C22" s="1">
        <v>120</v>
      </c>
      <c r="D22" s="1">
        <v>160972.37</v>
      </c>
      <c r="E22" s="3">
        <v>0.64419999999999999</v>
      </c>
    </row>
    <row r="23" spans="2:5" x14ac:dyDescent="0.3">
      <c r="B23" s="4">
        <v>19</v>
      </c>
      <c r="C23" s="1">
        <v>128</v>
      </c>
      <c r="D23" s="1">
        <v>159183.26999999999</v>
      </c>
      <c r="E23" s="3">
        <v>0.65269999999999995</v>
      </c>
    </row>
    <row r="24" spans="2:5" x14ac:dyDescent="0.3">
      <c r="B24" s="4">
        <v>20</v>
      </c>
      <c r="C24" s="1">
        <v>130</v>
      </c>
      <c r="D24" s="1">
        <v>162004.13</v>
      </c>
      <c r="E24" s="3">
        <v>0.63660000000000005</v>
      </c>
    </row>
    <row r="25" spans="2:5" x14ac:dyDescent="0.3">
      <c r="B25" s="4">
        <v>21</v>
      </c>
      <c r="C25" s="1">
        <v>140</v>
      </c>
      <c r="D25" s="1">
        <v>161605.26</v>
      </c>
      <c r="E25" s="3">
        <v>0.64190000000000003</v>
      </c>
    </row>
    <row r="26" spans="2:5" x14ac:dyDescent="0.3">
      <c r="B26" s="4">
        <v>22</v>
      </c>
      <c r="C26" s="1">
        <v>144</v>
      </c>
      <c r="D26" s="1">
        <v>159022.87</v>
      </c>
      <c r="E26" s="3">
        <v>0.65249999999999997</v>
      </c>
    </row>
    <row r="27" spans="2:5" x14ac:dyDescent="0.3">
      <c r="B27" s="4">
        <v>23</v>
      </c>
      <c r="C27" s="1">
        <v>255</v>
      </c>
      <c r="D27" s="1">
        <v>157037.32</v>
      </c>
      <c r="E27" s="3">
        <v>0.65720000000000001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Transactional_read-only</vt:lpstr>
      <vt:lpstr>Transactional_read-write</vt:lpstr>
      <vt:lpstr>NoTransactional_read-only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Argente Micó</dc:creator>
  <cp:lastModifiedBy>Javier Argente Micó</cp:lastModifiedBy>
  <dcterms:created xsi:type="dcterms:W3CDTF">2018-02-16T11:11:54Z</dcterms:created>
  <dcterms:modified xsi:type="dcterms:W3CDTF">2018-02-16T13:00:08Z</dcterms:modified>
</cp:coreProperties>
</file>