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200" windowHeight="1177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</calcChain>
</file>

<file path=xl/sharedStrings.xml><?xml version="1.0" encoding="utf-8"?>
<sst xmlns="http://schemas.openxmlformats.org/spreadsheetml/2006/main" count="42" uniqueCount="29">
  <si>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</si>
  <si>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</si>
  <si>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</si>
  <si>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</si>
  <si>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</si>
  <si>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</si>
  <si>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</si>
  <si>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</si>
  <si>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9</t>
  </si>
  <si>
    <t>Tarea 10</t>
  </si>
  <si>
    <t>Nombre de la tarea</t>
  </si>
  <si>
    <t>Fecha de inicio</t>
  </si>
  <si>
    <t>Fecha final</t>
  </si>
  <si>
    <t>Duración (dias)</t>
  </si>
  <si>
    <t>Tarea 11</t>
  </si>
  <si>
    <t>Tarea 12</t>
  </si>
  <si>
    <t>Descripcion</t>
  </si>
  <si>
    <t>Desarrollo del main.cpp, contemplando los tres comandos y los cabezales</t>
  </si>
  <si>
    <t>Desarrollo del modulo string y listaStrings, incluyendo el testing unitario</t>
  </si>
  <si>
    <t>Desarrollo del modulo enumOpsBasicas y enumOpsArits, incluyendo el testing unitario</t>
  </si>
  <si>
    <t>Desarrollo del modulo variable y arbolVariables, incluyendo el testing unitario</t>
  </si>
  <si>
    <t>Desarrollo del modulo AS3, AS4, AS5 y AS6, incluyendo el testing unitario</t>
  </si>
  <si>
    <t>Desarrollo del modulo intruccione y listaInstrucciones, incluyendo el testing unitario</t>
  </si>
  <si>
    <t>Desarrollo del modulo validaciones, incluyendo el testing unitario</t>
  </si>
  <si>
    <t>Desarrollo del modulo archivo, incluyendo el testing unitario</t>
  </si>
  <si>
    <t>Testing regresivo y testing completo</t>
  </si>
  <si>
    <t>Ajustes de documentacion y armado de zip entregable</t>
  </si>
  <si>
    <t>Ajustes y correcciones de issues/bugs reportados en el testing</t>
  </si>
  <si>
    <t>Armado de presentacion (ppt), speeches y DEMO para la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</si>
</sst>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5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Y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 Taller 1 - Planilla de diagrama de Gantt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Tarea 1</c:v>
                </c:pt>
                <c:pt idx="1">
                  <c:v>Tarea 2</c:v>
                </c:pt>
                <c:pt idx="2">
                  <c:v>Tarea 3</c:v>
                </c:pt>
                <c:pt idx="3">
                  <c:v>Tarea 4</c:v>
                </c:pt>
                <c:pt idx="4">
                  <c:v>Tarea 5</c:v>
                </c:pt>
                <c:pt idx="5">
                  <c:v>Tarea 6</c:v>
                </c:pt>
                <c:pt idx="6">
                  <c:v>Tarea 7</c:v>
                </c:pt>
                <c:pt idx="7">
                  <c:v>Tarea 8</c:v>
                </c:pt>
                <c:pt idx="8">
                  <c:v>Tarea 9</c:v>
                </c:pt>
                <c:pt idx="9">
                  <c:v>Tarea 10</c:v>
                </c:pt>
                <c:pt idx="10">
                  <c:v>Tarea 11</c:v>
                </c:pt>
                <c:pt idx="11">
                  <c:v>Tarea 12</c:v>
                </c:pt>
              </c:strCache>
            </c:strRef>
          </c:cat>
          <c:val>
            <c:numRef>
              <c:f>Sheet1!$C$6:$C$17</c:f>
              <c:numCache>
                <c:formatCode>m/d/yyyy</c:formatCode>
                <c:ptCount val="12"/>
                <c:pt idx="0">
                  <c:v>43141</c:v>
                </c:pt>
                <c:pt idx="1">
                  <c:v>43145</c:v>
                </c:pt>
                <c:pt idx="2">
                  <c:v>43145</c:v>
                </c:pt>
                <c:pt idx="3">
                  <c:v>43145</c:v>
                </c:pt>
                <c:pt idx="4">
                  <c:v>43145</c:v>
                </c:pt>
                <c:pt idx="5">
                  <c:v>43145</c:v>
                </c:pt>
                <c:pt idx="6">
                  <c:v>43145</c:v>
                </c:pt>
                <c:pt idx="7">
                  <c:v>43145</c:v>
                </c:pt>
                <c:pt idx="8">
                  <c:v>43155</c:v>
                </c:pt>
                <c:pt idx="9">
                  <c:v>43159</c:v>
                </c:pt>
                <c:pt idx="10">
                  <c:v>43164</c:v>
                </c:pt>
                <c:pt idx="11">
                  <c:v>43167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Duración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70C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70C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Sheet1!$B$6:$B$17</c:f>
              <c:strCache>
                <c:ptCount val="12"/>
                <c:pt idx="0">
                  <c:v>Tarea 1</c:v>
                </c:pt>
                <c:pt idx="1">
                  <c:v>Tarea 2</c:v>
                </c:pt>
                <c:pt idx="2">
                  <c:v>Tarea 3</c:v>
                </c:pt>
                <c:pt idx="3">
                  <c:v>Tarea 4</c:v>
                </c:pt>
                <c:pt idx="4">
                  <c:v>Tarea 5</c:v>
                </c:pt>
                <c:pt idx="5">
                  <c:v>Tarea 6</c:v>
                </c:pt>
                <c:pt idx="6">
                  <c:v>Tarea 7</c:v>
                </c:pt>
                <c:pt idx="7">
                  <c:v>Tarea 8</c:v>
                </c:pt>
                <c:pt idx="8">
                  <c:v>Tarea 9</c:v>
                </c:pt>
                <c:pt idx="9">
                  <c:v>Tarea 10</c:v>
                </c:pt>
                <c:pt idx="10">
                  <c:v>Tarea 11</c:v>
                </c:pt>
                <c:pt idx="11">
                  <c:v>Tarea 12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4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90"/>
        <c:axId val="202017792"/>
        <c:axId val="202019584"/>
      </c:barChart>
      <c:catAx>
        <c:axId val="2020177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2019584"/>
        <c:crosses val="autoZero"/>
        <c:auto val="1"/>
        <c:lblAlgn val="ctr"/>
        <c:lblOffset val="100"/>
        <c:noMultiLvlLbl val="0"/>
      </c:catAx>
      <c:valAx>
        <c:axId val="202019584"/>
        <c:scaling>
          <c:orientation val="minMax"/>
          <c:max val="43174"/>
          <c:min val="43141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02017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066"/>
  <sheetViews>
    <sheetView tabSelected="1" zoomScale="90" zoomScaleNormal="90" zoomScalePageLayoutView="85" workbookViewId="0">
      <selection activeCell="C22" sqref="C22:J22"/>
    </sheetView>
  </sheetViews>
  <sheetFormatPr baseColWidth="10" defaultColWidth="11" defaultRowHeight="15.75"/>
  <cols>
    <col min="1" max="1" width="4.75" customWidth="1"/>
    <col min="2" max="2" width="17" customWidth="1"/>
    <col min="3" max="3" width="13.875" customWidth="1"/>
    <col min="4" max="4" width="10.625" customWidth="1"/>
    <col min="5" max="5" width="14" customWidth="1"/>
  </cols>
  <sheetData>
    <row r="1" spans="1:25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>
      <c r="A4" s="5"/>
      <c r="B4" s="8" t="s">
        <v>10</v>
      </c>
      <c r="C4" s="8" t="s">
        <v>11</v>
      </c>
      <c r="D4" s="8" t="s">
        <v>12</v>
      </c>
      <c r="E4" s="8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>
      <c r="A6" s="5"/>
      <c r="B6" s="1" t="s">
        <v>0</v>
      </c>
      <c r="C6" s="7">
        <v>43141</v>
      </c>
      <c r="D6" s="7">
        <v>43145</v>
      </c>
      <c r="E6" s="1">
        <f>D6-C6</f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>
      <c r="A7" s="5"/>
      <c r="B7" s="1" t="s">
        <v>1</v>
      </c>
      <c r="C7" s="11">
        <v>43145</v>
      </c>
      <c r="D7" s="7">
        <v>43155</v>
      </c>
      <c r="E7" s="1">
        <f t="shared" ref="E7:E17" si="0">D7-C7</f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>
      <c r="A8" s="5"/>
      <c r="B8" s="1" t="s">
        <v>2</v>
      </c>
      <c r="C8" s="11">
        <v>43145</v>
      </c>
      <c r="D8" s="11">
        <v>43155</v>
      </c>
      <c r="E8" s="1">
        <f t="shared" si="0"/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>
      <c r="A9" s="5"/>
      <c r="B9" s="1" t="s">
        <v>3</v>
      </c>
      <c r="C9" s="11">
        <v>43145</v>
      </c>
      <c r="D9" s="11">
        <v>43155</v>
      </c>
      <c r="E9" s="1">
        <f t="shared" si="0"/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>
      <c r="A10" s="5"/>
      <c r="B10" s="2" t="s">
        <v>4</v>
      </c>
      <c r="C10" s="11">
        <v>43145</v>
      </c>
      <c r="D10" s="11">
        <v>43155</v>
      </c>
      <c r="E10" s="3">
        <f t="shared" si="0"/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>
      <c r="A11" s="5"/>
      <c r="B11" s="2" t="s">
        <v>5</v>
      </c>
      <c r="C11" s="11">
        <v>43145</v>
      </c>
      <c r="D11" s="11">
        <v>43155</v>
      </c>
      <c r="E11" s="3">
        <f t="shared" si="0"/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>
      <c r="A12" s="5"/>
      <c r="B12" s="2" t="s">
        <v>6</v>
      </c>
      <c r="C12" s="11">
        <v>43145</v>
      </c>
      <c r="D12" s="11">
        <v>43155</v>
      </c>
      <c r="E12" s="3">
        <f t="shared" si="0"/>
        <v>10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>
      <c r="A13" s="5"/>
      <c r="B13" s="2" t="s">
        <v>7</v>
      </c>
      <c r="C13" s="11">
        <v>43145</v>
      </c>
      <c r="D13" s="11">
        <v>43155</v>
      </c>
      <c r="E13" s="3">
        <f t="shared" si="0"/>
        <v>10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>
      <c r="A14" s="6"/>
      <c r="B14" s="2" t="s">
        <v>8</v>
      </c>
      <c r="C14" s="11">
        <v>43155</v>
      </c>
      <c r="D14" s="7">
        <v>43159</v>
      </c>
      <c r="E14" s="3">
        <f t="shared" si="0"/>
        <v>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>
      <c r="A15" s="6"/>
      <c r="B15" s="2" t="s">
        <v>9</v>
      </c>
      <c r="C15" s="11">
        <v>43159</v>
      </c>
      <c r="D15" s="7">
        <v>43164</v>
      </c>
      <c r="E15" s="3">
        <f t="shared" si="0"/>
        <v>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>
      <c r="A16" s="6"/>
      <c r="B16" s="2" t="s">
        <v>14</v>
      </c>
      <c r="C16" s="11">
        <v>43164</v>
      </c>
      <c r="D16" s="7">
        <v>43167</v>
      </c>
      <c r="E16" s="3">
        <f t="shared" si="0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>
      <c r="A17" s="6"/>
      <c r="B17" s="2" t="s">
        <v>15</v>
      </c>
      <c r="C17" s="11">
        <v>43167</v>
      </c>
      <c r="D17" s="7">
        <v>43171</v>
      </c>
      <c r="E17" s="3">
        <f t="shared" si="0"/>
        <v>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>
      <c r="A19" s="6"/>
      <c r="B19" s="6"/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>
      <c r="A20" s="6"/>
      <c r="B20" s="6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>
      <c r="A21" s="5"/>
      <c r="B21" s="9" t="s">
        <v>10</v>
      </c>
      <c r="C21" s="13" t="s">
        <v>16</v>
      </c>
      <c r="D21" s="13"/>
      <c r="E21" s="13"/>
      <c r="F21" s="13"/>
      <c r="G21" s="13"/>
      <c r="H21" s="13"/>
      <c r="I21" s="13"/>
      <c r="J21" s="1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>
      <c r="A22" s="5"/>
      <c r="B22" s="10"/>
      <c r="C22" s="14"/>
      <c r="D22" s="14"/>
      <c r="E22" s="14"/>
      <c r="F22" s="14"/>
      <c r="G22" s="14"/>
      <c r="H22" s="14"/>
      <c r="I22" s="14"/>
      <c r="J22" s="1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>
      <c r="A23" s="5"/>
      <c r="B23" s="1" t="s">
        <v>0</v>
      </c>
      <c r="C23" s="12" t="s">
        <v>17</v>
      </c>
      <c r="D23" s="12"/>
      <c r="E23" s="12"/>
      <c r="F23" s="12"/>
      <c r="G23" s="12"/>
      <c r="H23" s="12"/>
      <c r="I23" s="12"/>
      <c r="J23" s="1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>
      <c r="A24" s="5"/>
      <c r="B24" s="1" t="s">
        <v>1</v>
      </c>
      <c r="C24" s="12" t="s">
        <v>18</v>
      </c>
      <c r="D24" s="12"/>
      <c r="E24" s="12"/>
      <c r="F24" s="12"/>
      <c r="G24" s="12"/>
      <c r="H24" s="12"/>
      <c r="I24" s="12"/>
      <c r="J24" s="1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ht="15.75" customHeight="1">
      <c r="A25" s="5"/>
      <c r="B25" s="1" t="s">
        <v>2</v>
      </c>
      <c r="C25" s="12" t="s">
        <v>19</v>
      </c>
      <c r="D25" s="12"/>
      <c r="E25" s="12"/>
      <c r="F25" s="12"/>
      <c r="G25" s="12"/>
      <c r="H25" s="12"/>
      <c r="I25" s="12"/>
      <c r="J25" s="1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ht="15.75" customHeight="1">
      <c r="A26" s="5"/>
      <c r="B26" s="1" t="s">
        <v>3</v>
      </c>
      <c r="C26" s="12" t="s">
        <v>20</v>
      </c>
      <c r="D26" s="12"/>
      <c r="E26" s="12"/>
      <c r="F26" s="12"/>
      <c r="G26" s="12"/>
      <c r="H26" s="12"/>
      <c r="I26" s="12"/>
      <c r="J26" s="1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ht="15.75" customHeight="1">
      <c r="A27" s="5"/>
      <c r="B27" s="3" t="s">
        <v>4</v>
      </c>
      <c r="C27" s="12" t="s">
        <v>21</v>
      </c>
      <c r="D27" s="12"/>
      <c r="E27" s="12"/>
      <c r="F27" s="12"/>
      <c r="G27" s="12"/>
      <c r="H27" s="12"/>
      <c r="I27" s="12"/>
      <c r="J27" s="1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 ht="15.75" customHeight="1">
      <c r="A28" s="5"/>
      <c r="B28" s="3" t="s">
        <v>5</v>
      </c>
      <c r="C28" s="12" t="s">
        <v>22</v>
      </c>
      <c r="D28" s="12"/>
      <c r="E28" s="12"/>
      <c r="F28" s="12"/>
      <c r="G28" s="12"/>
      <c r="H28" s="12"/>
      <c r="I28" s="12"/>
      <c r="J28" s="1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ht="15.75" customHeight="1">
      <c r="A29" s="5"/>
      <c r="B29" s="3" t="s">
        <v>6</v>
      </c>
      <c r="C29" s="12" t="s">
        <v>23</v>
      </c>
      <c r="D29" s="12"/>
      <c r="E29" s="12"/>
      <c r="F29" s="12"/>
      <c r="G29" s="12"/>
      <c r="H29" s="12"/>
      <c r="I29" s="12"/>
      <c r="J29" s="1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 ht="15.75" customHeight="1">
      <c r="A30" s="5"/>
      <c r="B30" s="3" t="s">
        <v>7</v>
      </c>
      <c r="C30" s="12" t="s">
        <v>24</v>
      </c>
      <c r="D30" s="12"/>
      <c r="E30" s="12"/>
      <c r="F30" s="12"/>
      <c r="G30" s="12"/>
      <c r="H30" s="12"/>
      <c r="I30" s="12"/>
      <c r="J30" s="1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 ht="15.75" customHeight="1">
      <c r="A31" s="5"/>
      <c r="B31" s="3" t="s">
        <v>8</v>
      </c>
      <c r="C31" s="12" t="s">
        <v>25</v>
      </c>
      <c r="D31" s="12"/>
      <c r="E31" s="12"/>
      <c r="F31" s="12"/>
      <c r="G31" s="12"/>
      <c r="H31" s="12"/>
      <c r="I31" s="12"/>
      <c r="J31" s="1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 ht="15.75" customHeight="1">
      <c r="A32" s="5"/>
      <c r="B32" s="3" t="s">
        <v>9</v>
      </c>
      <c r="C32" s="12" t="s">
        <v>27</v>
      </c>
      <c r="D32" s="12"/>
      <c r="E32" s="12"/>
      <c r="F32" s="12"/>
      <c r="G32" s="12"/>
      <c r="H32" s="12"/>
      <c r="I32" s="12"/>
      <c r="J32" s="1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 ht="15.75" customHeight="1">
      <c r="A33" s="5"/>
      <c r="B33" s="3" t="s">
        <v>14</v>
      </c>
      <c r="C33" s="12" t="s">
        <v>26</v>
      </c>
      <c r="D33" s="12"/>
      <c r="E33" s="12"/>
      <c r="F33" s="12"/>
      <c r="G33" s="12"/>
      <c r="H33" s="12"/>
      <c r="I33" s="12"/>
      <c r="J33" s="1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 ht="15.75" customHeight="1">
      <c r="A34" s="5"/>
      <c r="B34" s="3" t="s">
        <v>15</v>
      </c>
      <c r="C34" s="12" t="s">
        <v>28</v>
      </c>
      <c r="D34" s="12"/>
      <c r="E34" s="12"/>
      <c r="F34" s="12"/>
      <c r="G34" s="12"/>
      <c r="H34" s="12"/>
      <c r="I34" s="12"/>
      <c r="J34" s="1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8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8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8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8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8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8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8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8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8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</row>
    <row r="378" spans="1:28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</row>
    <row r="379" spans="1:28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</row>
    <row r="380" spans="1:28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</row>
    <row r="381" spans="1:28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</row>
    <row r="382" spans="1:2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</row>
    <row r="383" spans="1:28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</row>
    <row r="384" spans="1:28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</row>
    <row r="385" spans="1:28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</row>
    <row r="386" spans="1:28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</row>
    <row r="387" spans="1:28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</row>
    <row r="388" spans="1:28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</row>
    <row r="389" spans="1:28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</row>
    <row r="390" spans="1:28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</row>
    <row r="391" spans="1:28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</row>
    <row r="392" spans="1:28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</row>
    <row r="393" spans="1:28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</row>
    <row r="394" spans="1:28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</row>
    <row r="395" spans="1:28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</row>
    <row r="396" spans="1:28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</row>
    <row r="397" spans="1:28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</row>
    <row r="398" spans="1:28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</row>
    <row r="399" spans="1:28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</row>
    <row r="400" spans="1:28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</row>
    <row r="401" spans="1:28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</row>
    <row r="402" spans="1:28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</row>
    <row r="403" spans="1:28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</row>
    <row r="404" spans="1:28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</row>
    <row r="405" spans="1:28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</row>
    <row r="406" spans="1:28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</row>
    <row r="407" spans="1:28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</row>
    <row r="408" spans="1:28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</row>
    <row r="409" spans="1:28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</row>
    <row r="410" spans="1:28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</row>
    <row r="411" spans="1:28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</row>
    <row r="412" spans="1:28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</row>
    <row r="413" spans="1:28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</row>
    <row r="414" spans="1:28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</row>
    <row r="415" spans="1:28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</row>
    <row r="416" spans="1:28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</row>
    <row r="417" spans="1:28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</row>
    <row r="418" spans="1:28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</row>
    <row r="419" spans="1:28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</row>
    <row r="420" spans="1:28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</row>
    <row r="421" spans="1:28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</row>
    <row r="422" spans="1:28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</row>
    <row r="423" spans="1:28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</row>
    <row r="424" spans="1:28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</row>
    <row r="425" spans="1:28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</row>
    <row r="426" spans="1:28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</row>
    <row r="427" spans="1:28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</row>
    <row r="428" spans="1:28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</row>
    <row r="429" spans="1:28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</row>
    <row r="430" spans="1:28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</row>
    <row r="431" spans="1:28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</row>
    <row r="432" spans="1:28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</row>
    <row r="433" spans="1:28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</row>
    <row r="434" spans="1:28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</row>
    <row r="435" spans="1:28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</row>
    <row r="436" spans="1:28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</row>
    <row r="437" spans="1:28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</row>
    <row r="438" spans="1:28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</row>
    <row r="439" spans="1:28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</row>
    <row r="440" spans="1:28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</row>
    <row r="441" spans="1:28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</row>
    <row r="442" spans="1:28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</row>
    <row r="443" spans="1:28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</row>
    <row r="444" spans="1:28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</row>
    <row r="445" spans="1:28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</row>
    <row r="446" spans="1:28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</row>
    <row r="447" spans="1:28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</row>
    <row r="448" spans="1:28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</row>
    <row r="449" spans="1:28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</row>
    <row r="450" spans="1:28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</row>
    <row r="451" spans="1:28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</row>
    <row r="452" spans="1:28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</sheetData>
  <mergeCells count="14">
    <mergeCell ref="C26:J26"/>
    <mergeCell ref="C32:J32"/>
    <mergeCell ref="C21:J21"/>
    <mergeCell ref="C22:J22"/>
    <mergeCell ref="C23:J23"/>
    <mergeCell ref="C24:J24"/>
    <mergeCell ref="C25:J25"/>
    <mergeCell ref="C33:J33"/>
    <mergeCell ref="C34:J34"/>
    <mergeCell ref="C27:J27"/>
    <mergeCell ref="C28:J28"/>
    <mergeCell ref="C29:J29"/>
    <mergeCell ref="C30:J30"/>
    <mergeCell ref="C31:J31"/>
  </mergeCells>
  <phoneticPr fontId="5" type="noConversion"/>
  <pageMargins left="0.75" right="0.75" top="1" bottom="1" header="0.5" footer="0.5"/>
  <pageSetup orientation="landscape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Joaquìn Segovia</cp:lastModifiedBy>
  <dcterms:created xsi:type="dcterms:W3CDTF">2015-02-24T20:54:23Z</dcterms:created>
  <dcterms:modified xsi:type="dcterms:W3CDTF">2018-02-09T22:28:44Z</dcterms:modified>
</cp:coreProperties>
</file>