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8_{C1D16B56-C7B9-4108-ACD6-8A7E8AD3F9E2}" xr6:coauthVersionLast="47" xr6:coauthVersionMax="47" xr10:uidLastSave="{00000000-0000-0000-0000-000000000000}"/>
  <bookViews>
    <workbookView xWindow="-120" yWindow="-120" windowWidth="29040" windowHeight="15840"/>
  </bookViews>
  <sheets>
    <sheet name="My Random Peopl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<sst xmlns="http://schemas.openxmlformats.org/spreadsheetml/2006/main" count="5047" uniqueCount="3901">
  <si>
    <t>id</t>
  </si>
  <si>
    <t>first_name</t>
  </si>
  <si>
    <t>last_name</t>
  </si>
  <si>
    <t>MI</t>
  </si>
  <si>
    <t>SF</t>
  </si>
  <si>
    <t>FULL_NAME</t>
  </si>
  <si>
    <t>on_board_date</t>
  </si>
  <si>
    <t>ECI</t>
  </si>
  <si>
    <t>SSN</t>
  </si>
  <si>
    <t>LoA</t>
  </si>
  <si>
    <t>Cristobal</t>
  </si>
  <si>
    <t>Munnion</t>
  </si>
  <si>
    <t>K</t>
  </si>
  <si>
    <t xml:space="preserve">Munnion, Cristobal K </t>
  </si>
  <si>
    <t>671-46-6064</t>
  </si>
  <si>
    <t>Benjamin</t>
  </si>
  <si>
    <t>Colenutt</t>
  </si>
  <si>
    <t>H</t>
  </si>
  <si>
    <t xml:space="preserve">Colenutt, Benjamin H </t>
  </si>
  <si>
    <t>417-86-4722</t>
  </si>
  <si>
    <t>Ely</t>
  </si>
  <si>
    <t>Dedam</t>
  </si>
  <si>
    <t>X</t>
  </si>
  <si>
    <t xml:space="preserve">Dedam, Ely X </t>
  </si>
  <si>
    <t>715-34-0360</t>
  </si>
  <si>
    <t>Fowler</t>
  </si>
  <si>
    <t>Vlasov</t>
  </si>
  <si>
    <t>S</t>
  </si>
  <si>
    <t>III</t>
  </si>
  <si>
    <t>Vlasov, Fowler S III</t>
  </si>
  <si>
    <t>576-26-2255</t>
  </si>
  <si>
    <t>Granger</t>
  </si>
  <si>
    <t>Goadby</t>
  </si>
  <si>
    <t>V</t>
  </si>
  <si>
    <t xml:space="preserve">Goadby, Granger V </t>
  </si>
  <si>
    <t>707-46-8429</t>
  </si>
  <si>
    <t>Stanley</t>
  </si>
  <si>
    <t>Salterne</t>
  </si>
  <si>
    <t>J</t>
  </si>
  <si>
    <t xml:space="preserve">Salterne, Stanley J </t>
  </si>
  <si>
    <t>646-70-1631</t>
  </si>
  <si>
    <t>Byron</t>
  </si>
  <si>
    <t>Nenci</t>
  </si>
  <si>
    <t>P</t>
  </si>
  <si>
    <t xml:space="preserve">Nenci, Byron P </t>
  </si>
  <si>
    <t>274-56-1133</t>
  </si>
  <si>
    <t>Rudie</t>
  </si>
  <si>
    <t>Bickmore</t>
  </si>
  <si>
    <t>D</t>
  </si>
  <si>
    <t xml:space="preserve">Bickmore, Rudie D </t>
  </si>
  <si>
    <t>499-46-5623</t>
  </si>
  <si>
    <t>Yuma</t>
  </si>
  <si>
    <t>Carek</t>
  </si>
  <si>
    <t>B</t>
  </si>
  <si>
    <t xml:space="preserve">Carek, Yuma B </t>
  </si>
  <si>
    <t>631-65-6352</t>
  </si>
  <si>
    <t>Shurwood</t>
  </si>
  <si>
    <t>Tunnicliffe</t>
  </si>
  <si>
    <t>I</t>
  </si>
  <si>
    <t xml:space="preserve">Tunnicliffe, Shurwood I </t>
  </si>
  <si>
    <t>859-52-1149</t>
  </si>
  <si>
    <t>Isidro</t>
  </si>
  <si>
    <t>McAne</t>
  </si>
  <si>
    <t>F</t>
  </si>
  <si>
    <t xml:space="preserve">McAne, Isidro F </t>
  </si>
  <si>
    <t>116-87-0133</t>
  </si>
  <si>
    <t>Maynord</t>
  </si>
  <si>
    <t>O'Caine</t>
  </si>
  <si>
    <t xml:space="preserve">O'Caine, Maynord D </t>
  </si>
  <si>
    <t>684-56-2843</t>
  </si>
  <si>
    <t>Garrett</t>
  </si>
  <si>
    <t>Barbosa</t>
  </si>
  <si>
    <t>N</t>
  </si>
  <si>
    <t xml:space="preserve">Barbosa, Garrett N </t>
  </si>
  <si>
    <t>524-46-0170</t>
  </si>
  <si>
    <t>Burg</t>
  </si>
  <si>
    <t>Kocher</t>
  </si>
  <si>
    <t>E</t>
  </si>
  <si>
    <t xml:space="preserve">Kocher, Burg E </t>
  </si>
  <si>
    <t>418-01-0515</t>
  </si>
  <si>
    <t>Jayme</t>
  </si>
  <si>
    <t>Culverhouse</t>
  </si>
  <si>
    <t xml:space="preserve">Culverhouse, Jayme K </t>
  </si>
  <si>
    <t>881-57-2079</t>
  </si>
  <si>
    <t>Abran</t>
  </si>
  <si>
    <t>Luetchford</t>
  </si>
  <si>
    <t>C</t>
  </si>
  <si>
    <t xml:space="preserve">Luetchford, Abran C </t>
  </si>
  <si>
    <t>788-16-3741</t>
  </si>
  <si>
    <t>Coleman</t>
  </si>
  <si>
    <t>Earland</t>
  </si>
  <si>
    <t>T</t>
  </si>
  <si>
    <t xml:space="preserve">Earland, Coleman T </t>
  </si>
  <si>
    <t>762-76-0277</t>
  </si>
  <si>
    <t>Yorke</t>
  </si>
  <si>
    <t>Garford</t>
  </si>
  <si>
    <t xml:space="preserve">Garford, Yorke I </t>
  </si>
  <si>
    <t>311-33-5734</t>
  </si>
  <si>
    <t>Jerad</t>
  </si>
  <si>
    <t>Hargrove</t>
  </si>
  <si>
    <t>A</t>
  </si>
  <si>
    <t>Jr</t>
  </si>
  <si>
    <t>Hargrove, Jerad A Jr</t>
  </si>
  <si>
    <t>161-81-5758</t>
  </si>
  <si>
    <t>Hadley</t>
  </si>
  <si>
    <t>Klebes</t>
  </si>
  <si>
    <t>W</t>
  </si>
  <si>
    <t xml:space="preserve">Klebes, Hadley W </t>
  </si>
  <si>
    <t>829-48-8277</t>
  </si>
  <si>
    <t>Claiborne</t>
  </si>
  <si>
    <t>Naper</t>
  </si>
  <si>
    <t>M</t>
  </si>
  <si>
    <t xml:space="preserve">Naper, Claiborne M </t>
  </si>
  <si>
    <t>178-36-8160</t>
  </si>
  <si>
    <t>Berkly</t>
  </si>
  <si>
    <t>Snasel</t>
  </si>
  <si>
    <t>L</t>
  </si>
  <si>
    <t xml:space="preserve">Snasel, Berkly L </t>
  </si>
  <si>
    <t>144-40-1093</t>
  </si>
  <si>
    <t>Curran</t>
  </si>
  <si>
    <t>Girkins</t>
  </si>
  <si>
    <t xml:space="preserve">Girkins, Curran B </t>
  </si>
  <si>
    <t>693-26-3896</t>
  </si>
  <si>
    <t>Nils</t>
  </si>
  <si>
    <t>Jakubiak</t>
  </si>
  <si>
    <t xml:space="preserve">Jakubiak, Nils H </t>
  </si>
  <si>
    <t>849-73-1286</t>
  </si>
  <si>
    <t>Alair</t>
  </si>
  <si>
    <t>O'Cleary</t>
  </si>
  <si>
    <t>O'Cleary, Alair T Jr</t>
  </si>
  <si>
    <t>297-61-4343</t>
  </si>
  <si>
    <t>Herby</t>
  </si>
  <si>
    <t>Screen</t>
  </si>
  <si>
    <t>R</t>
  </si>
  <si>
    <t xml:space="preserve">Screen, Herby R </t>
  </si>
  <si>
    <t>792-75-3920</t>
  </si>
  <si>
    <t>Pietrek</t>
  </si>
  <si>
    <t>Schulter</t>
  </si>
  <si>
    <t>Q</t>
  </si>
  <si>
    <t xml:space="preserve">Schulter, Pietrek Q </t>
  </si>
  <si>
    <t>440-35-2593</t>
  </si>
  <si>
    <t>Lamont</t>
  </si>
  <si>
    <t>Pykett</t>
  </si>
  <si>
    <t xml:space="preserve">Pykett, Lamont H </t>
  </si>
  <si>
    <t>237-69-0833</t>
  </si>
  <si>
    <t>Sholom</t>
  </si>
  <si>
    <t>Shirrell</t>
  </si>
  <si>
    <t xml:space="preserve">Shirrell, Sholom E </t>
  </si>
  <si>
    <t>539-03-6883</t>
  </si>
  <si>
    <t>Troy</t>
  </si>
  <si>
    <t>Grisard</t>
  </si>
  <si>
    <t xml:space="preserve">Grisard, Troy L </t>
  </si>
  <si>
    <t>267-51-7571</t>
  </si>
  <si>
    <t>Adler</t>
  </si>
  <si>
    <t>Fairpo</t>
  </si>
  <si>
    <t xml:space="preserve">Fairpo, Adler V </t>
  </si>
  <si>
    <t>376-33-0396</t>
  </si>
  <si>
    <t>Justino</t>
  </si>
  <si>
    <t>Gouch</t>
  </si>
  <si>
    <t>Y</t>
  </si>
  <si>
    <t xml:space="preserve">Gouch, Justino Y </t>
  </si>
  <si>
    <t>415-75-3425</t>
  </si>
  <si>
    <t>Dominik</t>
  </si>
  <si>
    <t>Nappin</t>
  </si>
  <si>
    <t xml:space="preserve">Nappin, Dominik L </t>
  </si>
  <si>
    <t>816-93-5495</t>
  </si>
  <si>
    <t>Bryan</t>
  </si>
  <si>
    <t>Wynter</t>
  </si>
  <si>
    <t xml:space="preserve">Wynter, Bryan V </t>
  </si>
  <si>
    <t>745-85-5369</t>
  </si>
  <si>
    <t>Philbert</t>
  </si>
  <si>
    <t>Dovidaitis</t>
  </si>
  <si>
    <t xml:space="preserve">Dovidaitis, Philbert Y </t>
  </si>
  <si>
    <t>500-13-2177</t>
  </si>
  <si>
    <t>Edouard</t>
  </si>
  <si>
    <t>Lamborne</t>
  </si>
  <si>
    <t>Z</t>
  </si>
  <si>
    <t xml:space="preserve">Lamborne, Edouard Z </t>
  </si>
  <si>
    <t>327-51-5679</t>
  </si>
  <si>
    <t>Penn</t>
  </si>
  <si>
    <t>Eymor</t>
  </si>
  <si>
    <t xml:space="preserve">Eymor, Penn K </t>
  </si>
  <si>
    <t>704-17-0432</t>
  </si>
  <si>
    <t>Silas</t>
  </si>
  <si>
    <t>Wolsey</t>
  </si>
  <si>
    <t xml:space="preserve">Wolsey, Silas J </t>
  </si>
  <si>
    <t>118-62-5205</t>
  </si>
  <si>
    <t>Eli</t>
  </si>
  <si>
    <t>Plowman</t>
  </si>
  <si>
    <t xml:space="preserve">Plowman, Eli Q </t>
  </si>
  <si>
    <t>827-36-2998</t>
  </si>
  <si>
    <t>Kliment</t>
  </si>
  <si>
    <t>Whitehorn</t>
  </si>
  <si>
    <t xml:space="preserve">Whitehorn, Kliment H </t>
  </si>
  <si>
    <t>653-93-0151</t>
  </si>
  <si>
    <t>Tally</t>
  </si>
  <si>
    <t>Scintsbury</t>
  </si>
  <si>
    <t xml:space="preserve">Scintsbury, Tally D </t>
  </si>
  <si>
    <t>815-32-3774</t>
  </si>
  <si>
    <t>Roma</t>
  </si>
  <si>
    <t>Paley</t>
  </si>
  <si>
    <t xml:space="preserve">Paley, Roma E </t>
  </si>
  <si>
    <t>580-32-7734</t>
  </si>
  <si>
    <t>Kev</t>
  </si>
  <si>
    <t>Littlechild</t>
  </si>
  <si>
    <t xml:space="preserve">Littlechild, Kev H </t>
  </si>
  <si>
    <t>476-49-0223</t>
  </si>
  <si>
    <t>Conny</t>
  </si>
  <si>
    <t>Wanklin</t>
  </si>
  <si>
    <t xml:space="preserve">Wanklin, Conny N </t>
  </si>
  <si>
    <t>406-32-4981</t>
  </si>
  <si>
    <t>Rab</t>
  </si>
  <si>
    <t>Feaveryear</t>
  </si>
  <si>
    <t xml:space="preserve">Feaveryear, Rab H </t>
  </si>
  <si>
    <t>252-95-8232</t>
  </si>
  <si>
    <t>Sinclare</t>
  </si>
  <si>
    <t>Halson</t>
  </si>
  <si>
    <t xml:space="preserve">Halson, Sinclare D </t>
  </si>
  <si>
    <t>339-49-9877</t>
  </si>
  <si>
    <t>Elihu</t>
  </si>
  <si>
    <t>Wincott</t>
  </si>
  <si>
    <t xml:space="preserve">Wincott, Elihu Q </t>
  </si>
  <si>
    <t>734-09-7467</t>
  </si>
  <si>
    <t>Vick</t>
  </si>
  <si>
    <t>Hailes</t>
  </si>
  <si>
    <t xml:space="preserve">Hailes, Vick P </t>
  </si>
  <si>
    <t>659-50-5057</t>
  </si>
  <si>
    <t>Lowell</t>
  </si>
  <si>
    <t>aManger</t>
  </si>
  <si>
    <t xml:space="preserve">aManger, Lowell B </t>
  </si>
  <si>
    <t>316-53-4544</t>
  </si>
  <si>
    <t>Cleon</t>
  </si>
  <si>
    <t>Guynemer</t>
  </si>
  <si>
    <t xml:space="preserve">Guynemer, Cleon I </t>
  </si>
  <si>
    <t>632-98-7997</t>
  </si>
  <si>
    <t>Ambrosio</t>
  </si>
  <si>
    <t>Zavattari</t>
  </si>
  <si>
    <t xml:space="preserve">Zavattari, Ambrosio C </t>
  </si>
  <si>
    <t>566-24-1765</t>
  </si>
  <si>
    <t>Carney</t>
  </si>
  <si>
    <t>Sinkinson</t>
  </si>
  <si>
    <t xml:space="preserve">Sinkinson, Carney E </t>
  </si>
  <si>
    <t>889-78-8850</t>
  </si>
  <si>
    <t>Harman</t>
  </si>
  <si>
    <t>Flips</t>
  </si>
  <si>
    <t xml:space="preserve">Flips, Harman Y </t>
  </si>
  <si>
    <t>587-78-1005</t>
  </si>
  <si>
    <t>Thurston</t>
  </si>
  <si>
    <t>Chastang</t>
  </si>
  <si>
    <t xml:space="preserve">Chastang, Thurston J </t>
  </si>
  <si>
    <t>282-20-5852</t>
  </si>
  <si>
    <t>Carter</t>
  </si>
  <si>
    <t>Tackell</t>
  </si>
  <si>
    <t xml:space="preserve">Tackell, Carter J </t>
  </si>
  <si>
    <t>805-46-4971</t>
  </si>
  <si>
    <t>Artur</t>
  </si>
  <si>
    <t>Hartwright</t>
  </si>
  <si>
    <t xml:space="preserve">Hartwright, Artur T </t>
  </si>
  <si>
    <t>432-10-5637</t>
  </si>
  <si>
    <t>Padraic</t>
  </si>
  <si>
    <t>Craigg</t>
  </si>
  <si>
    <t xml:space="preserve">Craigg, Padraic Y </t>
  </si>
  <si>
    <t>416-08-6085</t>
  </si>
  <si>
    <t>Elsworth</t>
  </si>
  <si>
    <t>Tilsley</t>
  </si>
  <si>
    <t xml:space="preserve">Tilsley, Elsworth X </t>
  </si>
  <si>
    <t>595-37-2986</t>
  </si>
  <si>
    <t>Shanan</t>
  </si>
  <si>
    <t>O'Carrol</t>
  </si>
  <si>
    <t>U</t>
  </si>
  <si>
    <t xml:space="preserve">O'Carrol, Shanan U </t>
  </si>
  <si>
    <t>642-43-4541</t>
  </si>
  <si>
    <t>Vaclav</t>
  </si>
  <si>
    <t>Pedel</t>
  </si>
  <si>
    <t xml:space="preserve">Pedel, Vaclav H </t>
  </si>
  <si>
    <t>827-58-4559</t>
  </si>
  <si>
    <t>Base</t>
  </si>
  <si>
    <t>Miliffe</t>
  </si>
  <si>
    <t>Miliffe, Base C Jr</t>
  </si>
  <si>
    <t>379-01-2076</t>
  </si>
  <si>
    <t>Hadwen</t>
  </si>
  <si>
    <t xml:space="preserve">Hadwen, Garrett D </t>
  </si>
  <si>
    <t>262-11-4871</t>
  </si>
  <si>
    <t>Stuart</t>
  </si>
  <si>
    <t>Toller</t>
  </si>
  <si>
    <t xml:space="preserve">Toller, Stuart V </t>
  </si>
  <si>
    <t>758-95-6368</t>
  </si>
  <si>
    <t>Vaughn</t>
  </si>
  <si>
    <t>Erie</t>
  </si>
  <si>
    <t>Erie, Vaughn L Jr</t>
  </si>
  <si>
    <t>429-89-6192</t>
  </si>
  <si>
    <t>Aguistin</t>
  </si>
  <si>
    <t>Badwick</t>
  </si>
  <si>
    <t>IV</t>
  </si>
  <si>
    <t>Badwick, Aguistin R IV</t>
  </si>
  <si>
    <t>439-47-5847</t>
  </si>
  <si>
    <t>Brand</t>
  </si>
  <si>
    <t>Wands</t>
  </si>
  <si>
    <t xml:space="preserve">Wands, Brand B </t>
  </si>
  <si>
    <t>249-07-8861</t>
  </si>
  <si>
    <t>Berke</t>
  </si>
  <si>
    <t>Cristoferi</t>
  </si>
  <si>
    <t xml:space="preserve">Cristoferi, Berke V </t>
  </si>
  <si>
    <t>751-69-7735</t>
  </si>
  <si>
    <t>Siegfried</t>
  </si>
  <si>
    <t>Juggins</t>
  </si>
  <si>
    <t>G</t>
  </si>
  <si>
    <t xml:space="preserve">Juggins, Siegfried G </t>
  </si>
  <si>
    <t>782-99-4512</t>
  </si>
  <si>
    <t>Boothe</t>
  </si>
  <si>
    <t>Magenny</t>
  </si>
  <si>
    <t xml:space="preserve">Magenny, Boothe Z </t>
  </si>
  <si>
    <t>236-53-1263</t>
  </si>
  <si>
    <t>Colver</t>
  </si>
  <si>
    <t>Langford</t>
  </si>
  <si>
    <t xml:space="preserve">Langford, Colver F </t>
  </si>
  <si>
    <t>589-85-3382</t>
  </si>
  <si>
    <t>Bryanty</t>
  </si>
  <si>
    <t>Coronas</t>
  </si>
  <si>
    <t xml:space="preserve">Coronas, Bryanty Z </t>
  </si>
  <si>
    <t>774-02-3806</t>
  </si>
  <si>
    <t>Michael</t>
  </si>
  <si>
    <t>Zumbusch</t>
  </si>
  <si>
    <t xml:space="preserve">Zumbusch, Michael H </t>
  </si>
  <si>
    <t>661-39-6353</t>
  </si>
  <si>
    <t>Bard</t>
  </si>
  <si>
    <t>Kinghorn</t>
  </si>
  <si>
    <t xml:space="preserve">Kinghorn, Bard S </t>
  </si>
  <si>
    <t>487-93-0275</t>
  </si>
  <si>
    <t>Cletus</t>
  </si>
  <si>
    <t>Rimes</t>
  </si>
  <si>
    <t xml:space="preserve">Rimes, Cletus Y </t>
  </si>
  <si>
    <t>795-85-0549</t>
  </si>
  <si>
    <t>Jarrid</t>
  </si>
  <si>
    <t>Dunlop</t>
  </si>
  <si>
    <t xml:space="preserve">Dunlop, Jarrid X </t>
  </si>
  <si>
    <t>783-36-9563</t>
  </si>
  <si>
    <t>Marcellus</t>
  </si>
  <si>
    <t>Bleasdille</t>
  </si>
  <si>
    <t xml:space="preserve">Bleasdille, Marcellus K </t>
  </si>
  <si>
    <t>597-64-8423</t>
  </si>
  <si>
    <t>Stavros</t>
  </si>
  <si>
    <t>Bavidge</t>
  </si>
  <si>
    <t xml:space="preserve">Bavidge, Stavros T </t>
  </si>
  <si>
    <t>486-50-7053</t>
  </si>
  <si>
    <t>Worden</t>
  </si>
  <si>
    <t>Camoys</t>
  </si>
  <si>
    <t xml:space="preserve">Camoys, Worden M </t>
  </si>
  <si>
    <t>482-21-8973</t>
  </si>
  <si>
    <t>Dan</t>
  </si>
  <si>
    <t>Bowick</t>
  </si>
  <si>
    <t xml:space="preserve">Bowick, Dan F </t>
  </si>
  <si>
    <t>359-11-7953</t>
  </si>
  <si>
    <t>Gauthier</t>
  </si>
  <si>
    <t>Balk</t>
  </si>
  <si>
    <t xml:space="preserve">Balk, Gauthier Y </t>
  </si>
  <si>
    <t>117-81-9969</t>
  </si>
  <si>
    <t>Gaylor</t>
  </si>
  <si>
    <t>Vanyushkin</t>
  </si>
  <si>
    <t xml:space="preserve">Vanyushkin, Gaylor J </t>
  </si>
  <si>
    <t>187-53-7673</t>
  </si>
  <si>
    <t>Jean</t>
  </si>
  <si>
    <t>Ollcott</t>
  </si>
  <si>
    <t xml:space="preserve">Ollcott, Jean D </t>
  </si>
  <si>
    <t>486-58-7049</t>
  </si>
  <si>
    <t>Kirby</t>
  </si>
  <si>
    <t>Ferroli</t>
  </si>
  <si>
    <t xml:space="preserve">Ferroli, Kirby B </t>
  </si>
  <si>
    <t>207-70-3935</t>
  </si>
  <si>
    <t>Phip</t>
  </si>
  <si>
    <t>Quittonden</t>
  </si>
  <si>
    <t xml:space="preserve">Quittonden, Phip L </t>
  </si>
  <si>
    <t>133-67-7440</t>
  </si>
  <si>
    <t>Hamil</t>
  </si>
  <si>
    <t>Artharg</t>
  </si>
  <si>
    <t xml:space="preserve">Artharg, Hamil Z </t>
  </si>
  <si>
    <t>652-43-4943</t>
  </si>
  <si>
    <t>Cornall</t>
  </si>
  <si>
    <t>Dessaur</t>
  </si>
  <si>
    <t xml:space="preserve">Dessaur, Cornall R </t>
  </si>
  <si>
    <t>819-60-7233</t>
  </si>
  <si>
    <t>Del</t>
  </si>
  <si>
    <t>Waghorne</t>
  </si>
  <si>
    <t xml:space="preserve">Waghorne, Del D </t>
  </si>
  <si>
    <t>360-91-8992</t>
  </si>
  <si>
    <t>Justin</t>
  </si>
  <si>
    <t>Gillivrie</t>
  </si>
  <si>
    <t xml:space="preserve">Gillivrie, Justin I </t>
  </si>
  <si>
    <t>341-74-3939</t>
  </si>
  <si>
    <t>Brion</t>
  </si>
  <si>
    <t>Jockle</t>
  </si>
  <si>
    <t xml:space="preserve">Jockle, Brion D </t>
  </si>
  <si>
    <t>649-17-9139</t>
  </si>
  <si>
    <t>Karlens</t>
  </si>
  <si>
    <t>Egger</t>
  </si>
  <si>
    <t xml:space="preserve">Egger, Karlens U </t>
  </si>
  <si>
    <t>138-08-4653</t>
  </si>
  <si>
    <t>Oren</t>
  </si>
  <si>
    <t>Gagin</t>
  </si>
  <si>
    <t xml:space="preserve">Gagin, Oren N </t>
  </si>
  <si>
    <t>647-60-7914</t>
  </si>
  <si>
    <t>Adlai</t>
  </si>
  <si>
    <t>Kivlehan</t>
  </si>
  <si>
    <t xml:space="preserve">Kivlehan, Adlai S </t>
  </si>
  <si>
    <t>800-53-7557</t>
  </si>
  <si>
    <t>Ferrel</t>
  </si>
  <si>
    <t>Smissen</t>
  </si>
  <si>
    <t xml:space="preserve">Smissen, Ferrel F </t>
  </si>
  <si>
    <t>580-04-9010</t>
  </si>
  <si>
    <t>Efren</t>
  </si>
  <si>
    <t>Wake</t>
  </si>
  <si>
    <t xml:space="preserve">Wake, Efren U </t>
  </si>
  <si>
    <t>809-29-0055</t>
  </si>
  <si>
    <t>Cody</t>
  </si>
  <si>
    <t>Rothermel</t>
  </si>
  <si>
    <t xml:space="preserve">Rothermel, Cody Z </t>
  </si>
  <si>
    <t>351-80-8088</t>
  </si>
  <si>
    <t>Harbert</t>
  </si>
  <si>
    <t>MacGray</t>
  </si>
  <si>
    <t xml:space="preserve">MacGray, Harbert C </t>
  </si>
  <si>
    <t>312-33-7054</t>
  </si>
  <si>
    <t>Farlay</t>
  </si>
  <si>
    <t>Fairley</t>
  </si>
  <si>
    <t xml:space="preserve">Fairley, Farlay H </t>
  </si>
  <si>
    <t>342-87-5549</t>
  </si>
  <si>
    <t>Levy</t>
  </si>
  <si>
    <t>Osbourn</t>
  </si>
  <si>
    <t xml:space="preserve">Osbourn, Levy N </t>
  </si>
  <si>
    <t>176-67-0084</t>
  </si>
  <si>
    <t>Parker</t>
  </si>
  <si>
    <t>Gildea</t>
  </si>
  <si>
    <t xml:space="preserve">Gildea, Parker P </t>
  </si>
  <si>
    <t>786-55-1457</t>
  </si>
  <si>
    <t>Hebert</t>
  </si>
  <si>
    <t>O' Mullane</t>
  </si>
  <si>
    <t xml:space="preserve">O' Mullane, Hebert L </t>
  </si>
  <si>
    <t>410-91-3881</t>
  </si>
  <si>
    <t>Sidary</t>
  </si>
  <si>
    <t xml:space="preserve">Sidary, Ambrosio S </t>
  </si>
  <si>
    <t>127-86-2395</t>
  </si>
  <si>
    <t>Willy</t>
  </si>
  <si>
    <t>McMurdo</t>
  </si>
  <si>
    <t xml:space="preserve">McMurdo, Willy P </t>
  </si>
  <si>
    <t>596-10-0794</t>
  </si>
  <si>
    <t>Jesus</t>
  </si>
  <si>
    <t>Twigger</t>
  </si>
  <si>
    <t xml:space="preserve">Twigger, Jesus C </t>
  </si>
  <si>
    <t>249-71-2805</t>
  </si>
  <si>
    <t>Crosby</t>
  </si>
  <si>
    <t>Marsh</t>
  </si>
  <si>
    <t xml:space="preserve">Marsh, Crosby T </t>
  </si>
  <si>
    <t>495-26-8953</t>
  </si>
  <si>
    <t>Gerardo</t>
  </si>
  <si>
    <t>Erickson</t>
  </si>
  <si>
    <t>O</t>
  </si>
  <si>
    <t xml:space="preserve">Erickson, Gerardo O </t>
  </si>
  <si>
    <t>482-08-4110</t>
  </si>
  <si>
    <t>Yorgo</t>
  </si>
  <si>
    <t>Schuck</t>
  </si>
  <si>
    <t xml:space="preserve">Schuck, Yorgo M </t>
  </si>
  <si>
    <t>595-78-1321</t>
  </si>
  <si>
    <t>Ethe</t>
  </si>
  <si>
    <t>O' Dornan</t>
  </si>
  <si>
    <t xml:space="preserve">O' Dornan, Ethe R </t>
  </si>
  <si>
    <t>452-33-2888</t>
  </si>
  <si>
    <t>Tamas</t>
  </si>
  <si>
    <t>Cotton</t>
  </si>
  <si>
    <t xml:space="preserve">Cotton, Tamas Y </t>
  </si>
  <si>
    <t>605-46-3516</t>
  </si>
  <si>
    <t>Rustin</t>
  </si>
  <si>
    <t>Maisey</t>
  </si>
  <si>
    <t xml:space="preserve">Maisey, Rustin D </t>
  </si>
  <si>
    <t>853-94-6167</t>
  </si>
  <si>
    <t>Pietro</t>
  </si>
  <si>
    <t>Burrill</t>
  </si>
  <si>
    <t xml:space="preserve">Burrill, Pietro H </t>
  </si>
  <si>
    <t>314-80-8118</t>
  </si>
  <si>
    <t>Otho</t>
  </si>
  <si>
    <t>Connett</t>
  </si>
  <si>
    <t xml:space="preserve">Connett, Otho G </t>
  </si>
  <si>
    <t>441-98-7146</t>
  </si>
  <si>
    <t>Averell</t>
  </si>
  <si>
    <t>Sandland</t>
  </si>
  <si>
    <t xml:space="preserve">Sandland, Averell N </t>
  </si>
  <si>
    <t>161-41-9274</t>
  </si>
  <si>
    <t>Raleigh</t>
  </si>
  <si>
    <t>Evers</t>
  </si>
  <si>
    <t xml:space="preserve">Evers, Raleigh N </t>
  </si>
  <si>
    <t>154-34-6158</t>
  </si>
  <si>
    <t>Eward</t>
  </si>
  <si>
    <t>Lutwyche</t>
  </si>
  <si>
    <t xml:space="preserve">Lutwyche, Eward I </t>
  </si>
  <si>
    <t>235-97-6140</t>
  </si>
  <si>
    <t>Dalli</t>
  </si>
  <si>
    <t>Paoli</t>
  </si>
  <si>
    <t xml:space="preserve">Paoli, Dalli B </t>
  </si>
  <si>
    <t>583-30-2435</t>
  </si>
  <si>
    <t>Emanuel</t>
  </si>
  <si>
    <t>Collihole</t>
  </si>
  <si>
    <t xml:space="preserve">Collihole, Emanuel K </t>
  </si>
  <si>
    <t>628-14-5294</t>
  </si>
  <si>
    <t>Andros</t>
  </si>
  <si>
    <t>Lappin</t>
  </si>
  <si>
    <t xml:space="preserve">Lappin, Andros L </t>
  </si>
  <si>
    <t>117-92-7680</t>
  </si>
  <si>
    <t>Homere</t>
  </si>
  <si>
    <t>Kienl</t>
  </si>
  <si>
    <t xml:space="preserve">Kienl, Homere P </t>
  </si>
  <si>
    <t>376-81-2337</t>
  </si>
  <si>
    <t>Lauritz</t>
  </si>
  <si>
    <t>Brosenius</t>
  </si>
  <si>
    <t xml:space="preserve">Brosenius, Lauritz R </t>
  </si>
  <si>
    <t>223-04-2783</t>
  </si>
  <si>
    <t>Tirrell</t>
  </si>
  <si>
    <t>Reeve</t>
  </si>
  <si>
    <t xml:space="preserve">Reeve, Tirrell V </t>
  </si>
  <si>
    <t>284-27-8003</t>
  </si>
  <si>
    <t>Clarke</t>
  </si>
  <si>
    <t>Abramowsky</t>
  </si>
  <si>
    <t xml:space="preserve">Abramowsky, Clarke C </t>
  </si>
  <si>
    <t>636-25-4497</t>
  </si>
  <si>
    <t>Alexandros</t>
  </si>
  <si>
    <t>Lidgertwood</t>
  </si>
  <si>
    <t xml:space="preserve">Lidgertwood, Alexandros H </t>
  </si>
  <si>
    <t>786-85-1600</t>
  </si>
  <si>
    <t>Miguel</t>
  </si>
  <si>
    <t>Limpertz</t>
  </si>
  <si>
    <t xml:space="preserve">Limpertz, Miguel M </t>
  </si>
  <si>
    <t>765-15-1733</t>
  </si>
  <si>
    <t>Pablo</t>
  </si>
  <si>
    <t>Baudoux</t>
  </si>
  <si>
    <t xml:space="preserve">Baudoux, Pablo R </t>
  </si>
  <si>
    <t>462-25-0924</t>
  </si>
  <si>
    <t>Lester</t>
  </si>
  <si>
    <t>Kimmince</t>
  </si>
  <si>
    <t xml:space="preserve">Kimmince, Lester M </t>
  </si>
  <si>
    <t>227-81-9054</t>
  </si>
  <si>
    <t>Nikolai</t>
  </si>
  <si>
    <t>Closs</t>
  </si>
  <si>
    <t xml:space="preserve">Closs, Nikolai O </t>
  </si>
  <si>
    <t>360-89-4679</t>
  </si>
  <si>
    <t>Gerhard</t>
  </si>
  <si>
    <t>Lax</t>
  </si>
  <si>
    <t xml:space="preserve">Lax, Gerhard X </t>
  </si>
  <si>
    <t>507-71-2665</t>
  </si>
  <si>
    <t>Solomon</t>
  </si>
  <si>
    <t>Kordovani</t>
  </si>
  <si>
    <t>Kordovani, Solomon Y III</t>
  </si>
  <si>
    <t>760-04-3703</t>
  </si>
  <si>
    <t>Shepard</t>
  </si>
  <si>
    <t>Itzkov</t>
  </si>
  <si>
    <t xml:space="preserve">Itzkov, Shepard U </t>
  </si>
  <si>
    <t>422-03-4570</t>
  </si>
  <si>
    <t>Mac</t>
  </si>
  <si>
    <t>Hurdedge</t>
  </si>
  <si>
    <t xml:space="preserve">Hurdedge, Mac M </t>
  </si>
  <si>
    <t>860-92-6511</t>
  </si>
  <si>
    <t>Eugenio</t>
  </si>
  <si>
    <t>Sleeford</t>
  </si>
  <si>
    <t xml:space="preserve">Sleeford, Eugenio Y </t>
  </si>
  <si>
    <t>845-61-7702</t>
  </si>
  <si>
    <t>Halsy</t>
  </si>
  <si>
    <t>Prendergrast</t>
  </si>
  <si>
    <t xml:space="preserve">Prendergrast, Halsy C </t>
  </si>
  <si>
    <t>490-69-8254</t>
  </si>
  <si>
    <t>Fabe</t>
  </si>
  <si>
    <t>Noddle</t>
  </si>
  <si>
    <t>Noddle, Fabe P III</t>
  </si>
  <si>
    <t>775-08-0730</t>
  </si>
  <si>
    <t>Zachary</t>
  </si>
  <si>
    <t>Andreou</t>
  </si>
  <si>
    <t xml:space="preserve">Andreou, Zachary X </t>
  </si>
  <si>
    <t>637-84-3987</t>
  </si>
  <si>
    <t>Marlow</t>
  </si>
  <si>
    <t>Wainscoat</t>
  </si>
  <si>
    <t xml:space="preserve">Wainscoat, Marlow W </t>
  </si>
  <si>
    <t>528-01-5826</t>
  </si>
  <si>
    <t>Bo</t>
  </si>
  <si>
    <t>Vickarman</t>
  </si>
  <si>
    <t xml:space="preserve">Vickarman, Bo M </t>
  </si>
  <si>
    <t>265-08-8009</t>
  </si>
  <si>
    <t>Garrard</t>
  </si>
  <si>
    <t>Dumbarton</t>
  </si>
  <si>
    <t xml:space="preserve">Dumbarton, Garrard U </t>
  </si>
  <si>
    <t>265-95-0551</t>
  </si>
  <si>
    <t>Neall</t>
  </si>
  <si>
    <t>Elcoate</t>
  </si>
  <si>
    <t xml:space="preserve">Elcoate, Neall O </t>
  </si>
  <si>
    <t>385-38-6776</t>
  </si>
  <si>
    <t>Quincey</t>
  </si>
  <si>
    <t>Coatham</t>
  </si>
  <si>
    <t xml:space="preserve">Coatham, Quincey A </t>
  </si>
  <si>
    <t>129-15-0243</t>
  </si>
  <si>
    <t>Chrissie</t>
  </si>
  <si>
    <t>Synnot</t>
  </si>
  <si>
    <t xml:space="preserve">Synnot, Chrissie Y </t>
  </si>
  <si>
    <t>344-50-9879</t>
  </si>
  <si>
    <t>Maximilianus</t>
  </si>
  <si>
    <t>Gonsalo</t>
  </si>
  <si>
    <t xml:space="preserve">Gonsalo, Maximilianus V </t>
  </si>
  <si>
    <t>789-40-2436</t>
  </si>
  <si>
    <t>Price</t>
  </si>
  <si>
    <t>Danford</t>
  </si>
  <si>
    <t xml:space="preserve">Danford, Price Q </t>
  </si>
  <si>
    <t>531-14-8890</t>
  </si>
  <si>
    <t>Etan</t>
  </si>
  <si>
    <t>Farra</t>
  </si>
  <si>
    <t xml:space="preserve">Farra, Etan A </t>
  </si>
  <si>
    <t>848-95-9700</t>
  </si>
  <si>
    <t>Kristoforo</t>
  </si>
  <si>
    <t>L'Amie</t>
  </si>
  <si>
    <t xml:space="preserve">L'Amie, Kristoforo L </t>
  </si>
  <si>
    <t>389-47-0082</t>
  </si>
  <si>
    <t>Conney</t>
  </si>
  <si>
    <t>Lillecrap</t>
  </si>
  <si>
    <t xml:space="preserve">Lillecrap, Conney J </t>
  </si>
  <si>
    <t>731-50-3091</t>
  </si>
  <si>
    <t>Humfrey</t>
  </si>
  <si>
    <t>Rozsa</t>
  </si>
  <si>
    <t xml:space="preserve">Rozsa, Humfrey D </t>
  </si>
  <si>
    <t>227-44-7522</t>
  </si>
  <si>
    <t>Hort</t>
  </si>
  <si>
    <t>Stocking</t>
  </si>
  <si>
    <t xml:space="preserve">Stocking, Hort O </t>
  </si>
  <si>
    <t>700-56-0711</t>
  </si>
  <si>
    <t>Porter</t>
  </si>
  <si>
    <t>Cuffin</t>
  </si>
  <si>
    <t xml:space="preserve">Cuffin, Porter V </t>
  </si>
  <si>
    <t>123-61-7416</t>
  </si>
  <si>
    <t>Farleigh</t>
  </si>
  <si>
    <t>Scroggs</t>
  </si>
  <si>
    <t xml:space="preserve">Scroggs, Farleigh N </t>
  </si>
  <si>
    <t>104-24-4469</t>
  </si>
  <si>
    <t>Art</t>
  </si>
  <si>
    <t>Wilkennson</t>
  </si>
  <si>
    <t xml:space="preserve">Wilkennson, Art R </t>
  </si>
  <si>
    <t>166-47-8295</t>
  </si>
  <si>
    <t>Cello</t>
  </si>
  <si>
    <t>Delamaine</t>
  </si>
  <si>
    <t xml:space="preserve">Delamaine, Cello O </t>
  </si>
  <si>
    <t>763-41-0663</t>
  </si>
  <si>
    <t>Dalt</t>
  </si>
  <si>
    <t>Baptie</t>
  </si>
  <si>
    <t xml:space="preserve">Baptie, Dalt V </t>
  </si>
  <si>
    <t>407-81-4309</t>
  </si>
  <si>
    <t>Bealle</t>
  </si>
  <si>
    <t>Sustin</t>
  </si>
  <si>
    <t xml:space="preserve">Sustin, Bealle U </t>
  </si>
  <si>
    <t>602-68-9916</t>
  </si>
  <si>
    <t>Ramsay</t>
  </si>
  <si>
    <t>Nertney</t>
  </si>
  <si>
    <t xml:space="preserve">Nertney, Ramsay W </t>
  </si>
  <si>
    <t>554-48-6692</t>
  </si>
  <si>
    <t>Warner</t>
  </si>
  <si>
    <t>Broschek</t>
  </si>
  <si>
    <t xml:space="preserve">Broschek, Warner E </t>
  </si>
  <si>
    <t>618-54-6669</t>
  </si>
  <si>
    <t>Normand</t>
  </si>
  <si>
    <t>Formigli</t>
  </si>
  <si>
    <t xml:space="preserve">Formigli, Normand F </t>
  </si>
  <si>
    <t>242-85-2296</t>
  </si>
  <si>
    <t>Simon</t>
  </si>
  <si>
    <t>Winchurch</t>
  </si>
  <si>
    <t xml:space="preserve">Winchurch, Simon J </t>
  </si>
  <si>
    <t>222-29-1288</t>
  </si>
  <si>
    <t>Tomlin</t>
  </si>
  <si>
    <t>Feakins</t>
  </si>
  <si>
    <t xml:space="preserve">Feakins, Tomlin N </t>
  </si>
  <si>
    <t>328-53-5416</t>
  </si>
  <si>
    <t>Welch</t>
  </si>
  <si>
    <t>Putton</t>
  </si>
  <si>
    <t xml:space="preserve">Putton, Welch B </t>
  </si>
  <si>
    <t>404-39-3930</t>
  </si>
  <si>
    <t>Whittaker</t>
  </si>
  <si>
    <t>Vasler</t>
  </si>
  <si>
    <t xml:space="preserve">Vasler, Whittaker H </t>
  </si>
  <si>
    <t>853-90-2660</t>
  </si>
  <si>
    <t>Correy</t>
  </si>
  <si>
    <t>Rabley</t>
  </si>
  <si>
    <t xml:space="preserve">Rabley, Correy A </t>
  </si>
  <si>
    <t>779-06-4239</t>
  </si>
  <si>
    <t>Antonin</t>
  </si>
  <si>
    <t>Dumbell</t>
  </si>
  <si>
    <t xml:space="preserve">Dumbell, Antonin R </t>
  </si>
  <si>
    <t>869-61-6997</t>
  </si>
  <si>
    <t>Thatcher</t>
  </si>
  <si>
    <t>Raikes</t>
  </si>
  <si>
    <t>Raikes, Thatcher I IV</t>
  </si>
  <si>
    <t>167-33-1902</t>
  </si>
  <si>
    <t>Boy</t>
  </si>
  <si>
    <t>Doe</t>
  </si>
  <si>
    <t>Sr</t>
  </si>
  <si>
    <t>Doe, Boy P Sr</t>
  </si>
  <si>
    <t>757-40-1510</t>
  </si>
  <si>
    <t>Vassili</t>
  </si>
  <si>
    <t>Kennea</t>
  </si>
  <si>
    <t xml:space="preserve">Kennea, Vassili F </t>
  </si>
  <si>
    <t>338-19-9448</t>
  </si>
  <si>
    <t>Rees</t>
  </si>
  <si>
    <t>Mannix</t>
  </si>
  <si>
    <t xml:space="preserve">Mannix, Rees Q </t>
  </si>
  <si>
    <t>288-07-4003</t>
  </si>
  <si>
    <t>Vlad</t>
  </si>
  <si>
    <t>O' Dooley</t>
  </si>
  <si>
    <t xml:space="preserve">O' Dooley, Vlad Q </t>
  </si>
  <si>
    <t>205-54-6807</t>
  </si>
  <si>
    <t>Micah</t>
  </si>
  <si>
    <t>Fairbeard</t>
  </si>
  <si>
    <t xml:space="preserve">Fairbeard, Micah M </t>
  </si>
  <si>
    <t>879-50-3737</t>
  </si>
  <si>
    <t>Winfred</t>
  </si>
  <si>
    <t>Slocum</t>
  </si>
  <si>
    <t xml:space="preserve">Slocum, Winfred D </t>
  </si>
  <si>
    <t>842-72-1916</t>
  </si>
  <si>
    <t>Nefen</t>
  </si>
  <si>
    <t>O'Hearn</t>
  </si>
  <si>
    <t xml:space="preserve">O'Hearn, Nefen N </t>
  </si>
  <si>
    <t>718-18-0497</t>
  </si>
  <si>
    <t>Emerson</t>
  </si>
  <si>
    <t>Stitson</t>
  </si>
  <si>
    <t xml:space="preserve">Stitson, Emerson Q </t>
  </si>
  <si>
    <t>326-43-8532</t>
  </si>
  <si>
    <t>Kearney</t>
  </si>
  <si>
    <t>Soltan</t>
  </si>
  <si>
    <t xml:space="preserve">Soltan, Kearney J </t>
  </si>
  <si>
    <t>481-19-3643</t>
  </si>
  <si>
    <t>Nikolos</t>
  </si>
  <si>
    <t>Kynman</t>
  </si>
  <si>
    <t xml:space="preserve">Kynman, Nikolos P </t>
  </si>
  <si>
    <t>672-92-8984</t>
  </si>
  <si>
    <t>Jarret</t>
  </si>
  <si>
    <t>Cady</t>
  </si>
  <si>
    <t xml:space="preserve">Cady, Jarret O </t>
  </si>
  <si>
    <t>105-87-5854</t>
  </si>
  <si>
    <t>Dominic</t>
  </si>
  <si>
    <t>Parlor</t>
  </si>
  <si>
    <t xml:space="preserve">Parlor, Dominic B </t>
  </si>
  <si>
    <t>250-65-5182</t>
  </si>
  <si>
    <t>Graig</t>
  </si>
  <si>
    <t>Barszczewski</t>
  </si>
  <si>
    <t xml:space="preserve">Barszczewski, Graig E </t>
  </si>
  <si>
    <t>182-23-7214</t>
  </si>
  <si>
    <t>Man</t>
  </si>
  <si>
    <t>Estoile</t>
  </si>
  <si>
    <t xml:space="preserve">Estoile, Man V </t>
  </si>
  <si>
    <t>283-87-4660</t>
  </si>
  <si>
    <t>Camies</t>
  </si>
  <si>
    <t xml:space="preserve">Camies, Shanan L </t>
  </si>
  <si>
    <t>239-94-9874</t>
  </si>
  <si>
    <t>Temp</t>
  </si>
  <si>
    <t>Finder</t>
  </si>
  <si>
    <t xml:space="preserve">Finder, Temp V </t>
  </si>
  <si>
    <t>656-64-3115</t>
  </si>
  <si>
    <t>Bruckstein</t>
  </si>
  <si>
    <t xml:space="preserve">Bruckstein, Benjamin N </t>
  </si>
  <si>
    <t>145-57-3681</t>
  </si>
  <si>
    <t>Friedrick</t>
  </si>
  <si>
    <t>Skae</t>
  </si>
  <si>
    <t xml:space="preserve">Skae, Friedrick R </t>
  </si>
  <si>
    <t>845-89-3537</t>
  </si>
  <si>
    <t>Rice</t>
  </si>
  <si>
    <t>Antonopoulos</t>
  </si>
  <si>
    <t xml:space="preserve">Antonopoulos, Rice N </t>
  </si>
  <si>
    <t>227-94-5810</t>
  </si>
  <si>
    <t>Ernst</t>
  </si>
  <si>
    <t>Malthus</t>
  </si>
  <si>
    <t xml:space="preserve">Malthus, Ernst E </t>
  </si>
  <si>
    <t>761-62-0809</t>
  </si>
  <si>
    <t>Kristofor</t>
  </si>
  <si>
    <t>Gatchel</t>
  </si>
  <si>
    <t xml:space="preserve">Gatchel, Kristofor W </t>
  </si>
  <si>
    <t>221-29-0805</t>
  </si>
  <si>
    <t>Augustin</t>
  </si>
  <si>
    <t>Ilyasov</t>
  </si>
  <si>
    <t xml:space="preserve">Ilyasov, Augustin R </t>
  </si>
  <si>
    <t>460-36-0579</t>
  </si>
  <si>
    <t>Franklin</t>
  </si>
  <si>
    <t>Carnell</t>
  </si>
  <si>
    <t xml:space="preserve">Carnell, Franklin S </t>
  </si>
  <si>
    <t>344-20-1907</t>
  </si>
  <si>
    <t>Jacobo</t>
  </si>
  <si>
    <t>Knaggs</t>
  </si>
  <si>
    <t xml:space="preserve">Knaggs, Jacobo Z </t>
  </si>
  <si>
    <t>256-05-8962</t>
  </si>
  <si>
    <t>Marvin</t>
  </si>
  <si>
    <t>de Aguirre</t>
  </si>
  <si>
    <t xml:space="preserve">de Aguirre, Marvin I </t>
  </si>
  <si>
    <t>455-83-7697</t>
  </si>
  <si>
    <t>Roldan</t>
  </si>
  <si>
    <t>Domenici</t>
  </si>
  <si>
    <t xml:space="preserve">Domenici, Roldan K </t>
  </si>
  <si>
    <t>283-07-0401</t>
  </si>
  <si>
    <t>Kerwin</t>
  </si>
  <si>
    <t>Deuss</t>
  </si>
  <si>
    <t xml:space="preserve">Deuss, Kerwin U </t>
  </si>
  <si>
    <t>627-88-9123</t>
  </si>
  <si>
    <t>Bearnard</t>
  </si>
  <si>
    <t>Millar</t>
  </si>
  <si>
    <t xml:space="preserve">Millar, Bearnard G </t>
  </si>
  <si>
    <t>526-42-4924</t>
  </si>
  <si>
    <t>Jess</t>
  </si>
  <si>
    <t>Grimbleby</t>
  </si>
  <si>
    <t xml:space="preserve">Grimbleby, Jess V </t>
  </si>
  <si>
    <t>150-88-7312</t>
  </si>
  <si>
    <t>Brendin</t>
  </si>
  <si>
    <t>Inkle</t>
  </si>
  <si>
    <t xml:space="preserve">Inkle, Brendin H </t>
  </si>
  <si>
    <t>623-56-4600</t>
  </si>
  <si>
    <t>Bryn</t>
  </si>
  <si>
    <t>Bardwell</t>
  </si>
  <si>
    <t xml:space="preserve">Bardwell, Bryn R </t>
  </si>
  <si>
    <t>647-76-3622</t>
  </si>
  <si>
    <t>Paco</t>
  </si>
  <si>
    <t>Gummory</t>
  </si>
  <si>
    <t xml:space="preserve">Gummory, Paco M </t>
  </si>
  <si>
    <t>164-44-3826</t>
  </si>
  <si>
    <t>Bartie</t>
  </si>
  <si>
    <t>Gammage</t>
  </si>
  <si>
    <t xml:space="preserve">Gammage, Bartie I </t>
  </si>
  <si>
    <t>447-78-0259</t>
  </si>
  <si>
    <t>Woodman</t>
  </si>
  <si>
    <t>Itzhak</t>
  </si>
  <si>
    <t xml:space="preserve">Itzhak, Woodman C </t>
  </si>
  <si>
    <t>848-58-8649</t>
  </si>
  <si>
    <t>Schuyler</t>
  </si>
  <si>
    <t>Duffett</t>
  </si>
  <si>
    <t xml:space="preserve">Duffett, Schuyler J </t>
  </si>
  <si>
    <t>708-04-3849</t>
  </si>
  <si>
    <t>Trstram</t>
  </si>
  <si>
    <t>Beetlestone</t>
  </si>
  <si>
    <t xml:space="preserve">Beetlestone, Trstram F </t>
  </si>
  <si>
    <t>533-96-9232</t>
  </si>
  <si>
    <t>Rufus</t>
  </si>
  <si>
    <t>McCoveney</t>
  </si>
  <si>
    <t xml:space="preserve">McCoveney, Rufus T </t>
  </si>
  <si>
    <t>490-83-9892</t>
  </si>
  <si>
    <t>Boone</t>
  </si>
  <si>
    <t>Vicioso</t>
  </si>
  <si>
    <t xml:space="preserve">Vicioso, Boone S </t>
  </si>
  <si>
    <t>835-45-6746</t>
  </si>
  <si>
    <t>Spence</t>
  </si>
  <si>
    <t>Hurst</t>
  </si>
  <si>
    <t xml:space="preserve">Hurst, Spence R </t>
  </si>
  <si>
    <t>591-37-2696</t>
  </si>
  <si>
    <t>Kerby</t>
  </si>
  <si>
    <t>Olivari</t>
  </si>
  <si>
    <t xml:space="preserve">Olivari, Kerby Y </t>
  </si>
  <si>
    <t>260-87-3350</t>
  </si>
  <si>
    <t>Carl</t>
  </si>
  <si>
    <t>Lintot</t>
  </si>
  <si>
    <t xml:space="preserve">Lintot, Carl V </t>
  </si>
  <si>
    <t>240-30-2135</t>
  </si>
  <si>
    <t>Rogerio</t>
  </si>
  <si>
    <t>Mendez</t>
  </si>
  <si>
    <t xml:space="preserve">Mendez, Rogerio V </t>
  </si>
  <si>
    <t>730-21-0402</t>
  </si>
  <si>
    <t>Flory</t>
  </si>
  <si>
    <t>Fairleigh</t>
  </si>
  <si>
    <t xml:space="preserve">Fairleigh, Flory Q </t>
  </si>
  <si>
    <t>312-30-3246</t>
  </si>
  <si>
    <t>Daniel</t>
  </si>
  <si>
    <t>Malser</t>
  </si>
  <si>
    <t>Malser, Daniel W III</t>
  </si>
  <si>
    <t>501-19-0660</t>
  </si>
  <si>
    <t>Coop</t>
  </si>
  <si>
    <t>Sandiland</t>
  </si>
  <si>
    <t xml:space="preserve">Sandiland, Coop F </t>
  </si>
  <si>
    <t>827-52-2962</t>
  </si>
  <si>
    <t>Moe</t>
  </si>
  <si>
    <t>Hudson</t>
  </si>
  <si>
    <t xml:space="preserve">Hudson, Moe Z </t>
  </si>
  <si>
    <t>853-61-3229</t>
  </si>
  <si>
    <t>Pierson</t>
  </si>
  <si>
    <t>Burkinshaw</t>
  </si>
  <si>
    <t xml:space="preserve">Burkinshaw, Pierson Y </t>
  </si>
  <si>
    <t>853-91-5553</t>
  </si>
  <si>
    <t>Hamlin</t>
  </si>
  <si>
    <t>Lotterington</t>
  </si>
  <si>
    <t xml:space="preserve">Lotterington, Hamlin E </t>
  </si>
  <si>
    <t>458-64-5174</t>
  </si>
  <si>
    <t>Kelbee</t>
  </si>
  <si>
    <t>Simonian</t>
  </si>
  <si>
    <t xml:space="preserve">Simonian, Kelbee P </t>
  </si>
  <si>
    <t>392-53-2724</t>
  </si>
  <si>
    <t>Davis</t>
  </si>
  <si>
    <t>Leglise</t>
  </si>
  <si>
    <t xml:space="preserve">Leglise, Davis R </t>
  </si>
  <si>
    <t>251-65-1491</t>
  </si>
  <si>
    <t>Sanders</t>
  </si>
  <si>
    <t>Da Costa</t>
  </si>
  <si>
    <t xml:space="preserve">Da Costa, Sanders M </t>
  </si>
  <si>
    <t>408-94-3437</t>
  </si>
  <si>
    <t>Clare</t>
  </si>
  <si>
    <t>Sambals</t>
  </si>
  <si>
    <t xml:space="preserve">Sambals, Clare U </t>
  </si>
  <si>
    <t>610-55-5731</t>
  </si>
  <si>
    <t>Giavani</t>
  </si>
  <si>
    <t>Bosworth</t>
  </si>
  <si>
    <t xml:space="preserve">Bosworth, Giavani F </t>
  </si>
  <si>
    <t>255-92-5418</t>
  </si>
  <si>
    <t>Jude</t>
  </si>
  <si>
    <t>Kempster</t>
  </si>
  <si>
    <t xml:space="preserve">Kempster, Jude E </t>
  </si>
  <si>
    <t>118-88-7589</t>
  </si>
  <si>
    <t>York</t>
  </si>
  <si>
    <t>Larcombe</t>
  </si>
  <si>
    <t xml:space="preserve">Larcombe, York C </t>
  </si>
  <si>
    <t>168-64-0621</t>
  </si>
  <si>
    <t>Alaster</t>
  </si>
  <si>
    <t>Ebbens</t>
  </si>
  <si>
    <t xml:space="preserve">Ebbens, Alaster Y </t>
  </si>
  <si>
    <t>399-67-1803</t>
  </si>
  <si>
    <t>Klemens</t>
  </si>
  <si>
    <t>McTrustrie</t>
  </si>
  <si>
    <t xml:space="preserve">McTrustrie, Klemens J </t>
  </si>
  <si>
    <t>349-97-6776</t>
  </si>
  <si>
    <t>Derwin</t>
  </si>
  <si>
    <t>Kaindl</t>
  </si>
  <si>
    <t xml:space="preserve">Kaindl, Derwin K </t>
  </si>
  <si>
    <t>889-79-6277</t>
  </si>
  <si>
    <t>Adamo</t>
  </si>
  <si>
    <t>Petchey</t>
  </si>
  <si>
    <t xml:space="preserve">Petchey, Adamo S </t>
  </si>
  <si>
    <t>819-06-4449</t>
  </si>
  <si>
    <t>Hal</t>
  </si>
  <si>
    <t>Burtenshaw</t>
  </si>
  <si>
    <t xml:space="preserve">Burtenshaw, Hal B </t>
  </si>
  <si>
    <t>742-63-9339</t>
  </si>
  <si>
    <t>Humfrid</t>
  </si>
  <si>
    <t>Coulthurst</t>
  </si>
  <si>
    <t xml:space="preserve">Coulthurst, Humfrid B </t>
  </si>
  <si>
    <t>748-33-5537</t>
  </si>
  <si>
    <t>Osborne</t>
  </si>
  <si>
    <t>Heaven</t>
  </si>
  <si>
    <t xml:space="preserve">Heaven, Osborne W </t>
  </si>
  <si>
    <t>157-87-9704</t>
  </si>
  <si>
    <t>Alvy</t>
  </si>
  <si>
    <t>Loughead</t>
  </si>
  <si>
    <t xml:space="preserve">Loughead, Alvy Q </t>
  </si>
  <si>
    <t>179-92-9391</t>
  </si>
  <si>
    <t>Staden</t>
  </si>
  <si>
    <t xml:space="preserve">Staden, Flory Z </t>
  </si>
  <si>
    <t>875-33-2766</t>
  </si>
  <si>
    <t>Wilden</t>
  </si>
  <si>
    <t>Syratt</t>
  </si>
  <si>
    <t xml:space="preserve">Syratt, Wilden F </t>
  </si>
  <si>
    <t>469-72-1525</t>
  </si>
  <si>
    <t>Albert</t>
  </si>
  <si>
    <t>Lehrian</t>
  </si>
  <si>
    <t xml:space="preserve">Lehrian, Albert F </t>
  </si>
  <si>
    <t>642-91-2407</t>
  </si>
  <si>
    <t>Padriac</t>
  </si>
  <si>
    <t>Puddin</t>
  </si>
  <si>
    <t xml:space="preserve">Puddin, Padriac A </t>
  </si>
  <si>
    <t>304-17-1620</t>
  </si>
  <si>
    <t>Lief</t>
  </si>
  <si>
    <t>O'Shields</t>
  </si>
  <si>
    <t xml:space="preserve">O'Shields, Lief Y </t>
  </si>
  <si>
    <t>491-98-7370</t>
  </si>
  <si>
    <t>Caspar</t>
  </si>
  <si>
    <t>Burk</t>
  </si>
  <si>
    <t xml:space="preserve">Burk, Caspar J </t>
  </si>
  <si>
    <t>854-29-3691</t>
  </si>
  <si>
    <t>Tabor</t>
  </si>
  <si>
    <t>Hugill</t>
  </si>
  <si>
    <t xml:space="preserve">Hugill, Tabor G </t>
  </si>
  <si>
    <t>750-75-1456</t>
  </si>
  <si>
    <t>Garmans</t>
  </si>
  <si>
    <t xml:space="preserve">Garmans, Derwin H </t>
  </si>
  <si>
    <t>828-77-4460</t>
  </si>
  <si>
    <t>Mick</t>
  </si>
  <si>
    <t>Oakenfull</t>
  </si>
  <si>
    <t xml:space="preserve">Oakenfull, Mick G </t>
  </si>
  <si>
    <t>363-13-5546</t>
  </si>
  <si>
    <t>Rutherford</t>
  </si>
  <si>
    <t>Bygrove</t>
  </si>
  <si>
    <t xml:space="preserve">Bygrove, Rutherford J </t>
  </si>
  <si>
    <t>533-39-3464</t>
  </si>
  <si>
    <t>Orlando</t>
  </si>
  <si>
    <t>Malcher</t>
  </si>
  <si>
    <t xml:space="preserve">Malcher, Orlando O </t>
  </si>
  <si>
    <t>505-01-3675</t>
  </si>
  <si>
    <t>Baily</t>
  </si>
  <si>
    <t>Rown</t>
  </si>
  <si>
    <t xml:space="preserve">Rown, Baily Y </t>
  </si>
  <si>
    <t>681-07-6165</t>
  </si>
  <si>
    <t>Elvin</t>
  </si>
  <si>
    <t>Wisby</t>
  </si>
  <si>
    <t xml:space="preserve">Wisby, Elvin C </t>
  </si>
  <si>
    <t>589-20-2247</t>
  </si>
  <si>
    <t>Vassily</t>
  </si>
  <si>
    <t>Ovett</t>
  </si>
  <si>
    <t xml:space="preserve">Ovett, Vassily R </t>
  </si>
  <si>
    <t>398-93-5629</t>
  </si>
  <si>
    <t>Chester</t>
  </si>
  <si>
    <t>Barette</t>
  </si>
  <si>
    <t xml:space="preserve">Barette, Chester H </t>
  </si>
  <si>
    <t>600-55-9316</t>
  </si>
  <si>
    <t>Frannie</t>
  </si>
  <si>
    <t>Bratty</t>
  </si>
  <si>
    <t xml:space="preserve">Bratty, Frannie B </t>
  </si>
  <si>
    <t>452-86-3924</t>
  </si>
  <si>
    <t>Lowrance</t>
  </si>
  <si>
    <t>Labone</t>
  </si>
  <si>
    <t xml:space="preserve">Labone, Lowrance S </t>
  </si>
  <si>
    <t>165-58-5585</t>
  </si>
  <si>
    <t>Grog</t>
  </si>
  <si>
    <t xml:space="preserve">Grog, Kirby N </t>
  </si>
  <si>
    <t>551-63-1868</t>
  </si>
  <si>
    <t>Gaston</t>
  </si>
  <si>
    <t>Vitler</t>
  </si>
  <si>
    <t xml:space="preserve">Vitler, Gaston H </t>
  </si>
  <si>
    <t>522-08-8516</t>
  </si>
  <si>
    <t>Burnaby</t>
  </si>
  <si>
    <t>Buzzing</t>
  </si>
  <si>
    <t xml:space="preserve">Buzzing, Burnaby P </t>
  </si>
  <si>
    <t>214-55-1095</t>
  </si>
  <si>
    <t>Mart</t>
  </si>
  <si>
    <t>Lammiman</t>
  </si>
  <si>
    <t xml:space="preserve">Lammiman, Mart R </t>
  </si>
  <si>
    <t>527-52-5967</t>
  </si>
  <si>
    <t>Isidoro</t>
  </si>
  <si>
    <t>Cattell</t>
  </si>
  <si>
    <t xml:space="preserve">Cattell, Isidoro N </t>
  </si>
  <si>
    <t>478-66-1426</t>
  </si>
  <si>
    <t>Hagen</t>
  </si>
  <si>
    <t>Uman</t>
  </si>
  <si>
    <t xml:space="preserve">Uman, Hagen E </t>
  </si>
  <si>
    <t>610-38-8434</t>
  </si>
  <si>
    <t>Sven</t>
  </si>
  <si>
    <t>Whistan</t>
  </si>
  <si>
    <t xml:space="preserve">Whistan, Sven F </t>
  </si>
  <si>
    <t>304-45-3305</t>
  </si>
  <si>
    <t>Karl</t>
  </si>
  <si>
    <t>Malkinson</t>
  </si>
  <si>
    <t xml:space="preserve">Malkinson, Karl S </t>
  </si>
  <si>
    <t>382-52-8545</t>
  </si>
  <si>
    <t>Leeland</t>
  </si>
  <si>
    <t>Hirschmann</t>
  </si>
  <si>
    <t xml:space="preserve">Hirschmann, Leeland R </t>
  </si>
  <si>
    <t>308-48-5511</t>
  </si>
  <si>
    <t>Barty</t>
  </si>
  <si>
    <t>Simper</t>
  </si>
  <si>
    <t xml:space="preserve">Simper, Barty Q </t>
  </si>
  <si>
    <t>285-48-5660</t>
  </si>
  <si>
    <t>Renaud</t>
  </si>
  <si>
    <t>Neeves</t>
  </si>
  <si>
    <t xml:space="preserve">Neeves, Renaud N </t>
  </si>
  <si>
    <t>450-58-7901</t>
  </si>
  <si>
    <t>Burt</t>
  </si>
  <si>
    <t>Braisby</t>
  </si>
  <si>
    <t xml:space="preserve">Braisby, Burt J </t>
  </si>
  <si>
    <t>304-38-9173</t>
  </si>
  <si>
    <t>Barr</t>
  </si>
  <si>
    <t>McQuilkin</t>
  </si>
  <si>
    <t xml:space="preserve">McQuilkin, Barr K </t>
  </si>
  <si>
    <t>356-72-7364</t>
  </si>
  <si>
    <t>Rickie</t>
  </si>
  <si>
    <t xml:space="preserve">Feaveryear, Rickie B </t>
  </si>
  <si>
    <t>665-83-9196</t>
  </si>
  <si>
    <t>Teodoor</t>
  </si>
  <si>
    <t>Beldan</t>
  </si>
  <si>
    <t xml:space="preserve">Beldan, Teodoor R </t>
  </si>
  <si>
    <t>582-75-7300</t>
  </si>
  <si>
    <t>Hendrick</t>
  </si>
  <si>
    <t>Stansall</t>
  </si>
  <si>
    <t xml:space="preserve">Stansall, Hendrick M </t>
  </si>
  <si>
    <t>631-93-7918</t>
  </si>
  <si>
    <t>Kimble</t>
  </si>
  <si>
    <t>Wavish</t>
  </si>
  <si>
    <t xml:space="preserve">Wavish, Kimble B </t>
  </si>
  <si>
    <t>304-61-4915</t>
  </si>
  <si>
    <t>Pail</t>
  </si>
  <si>
    <t>Bunt</t>
  </si>
  <si>
    <t xml:space="preserve">Bunt, Pail K </t>
  </si>
  <si>
    <t>493-64-4533</t>
  </si>
  <si>
    <t>Raffaello</t>
  </si>
  <si>
    <t>Tschiersch</t>
  </si>
  <si>
    <t xml:space="preserve">Tschiersch, Raffaello P </t>
  </si>
  <si>
    <t>431-69-0787</t>
  </si>
  <si>
    <t>Abrahan</t>
  </si>
  <si>
    <t>Freeberne</t>
  </si>
  <si>
    <t xml:space="preserve">Freeberne, Abrahan R </t>
  </si>
  <si>
    <t>419-20-6042</t>
  </si>
  <si>
    <t>Sydney</t>
  </si>
  <si>
    <t>Laundon</t>
  </si>
  <si>
    <t xml:space="preserve">Laundon, Sydney L </t>
  </si>
  <si>
    <t>840-68-8470</t>
  </si>
  <si>
    <t>Rob</t>
  </si>
  <si>
    <t>Bister</t>
  </si>
  <si>
    <t xml:space="preserve">Bister, Rob B </t>
  </si>
  <si>
    <t>826-02-6829</t>
  </si>
  <si>
    <t>Brooke</t>
  </si>
  <si>
    <t>O'Mohun</t>
  </si>
  <si>
    <t xml:space="preserve">O'Mohun, Brooke L </t>
  </si>
  <si>
    <t>548-08-9865</t>
  </si>
  <si>
    <t>Sly</t>
  </si>
  <si>
    <t>McGurk</t>
  </si>
  <si>
    <t xml:space="preserve">McGurk, Sly B </t>
  </si>
  <si>
    <t>539-71-3567</t>
  </si>
  <si>
    <t>Stan</t>
  </si>
  <si>
    <t>Besant</t>
  </si>
  <si>
    <t xml:space="preserve">Besant, Stan W </t>
  </si>
  <si>
    <t>791-60-5209</t>
  </si>
  <si>
    <t>Gayelord</t>
  </si>
  <si>
    <t>Chaudron</t>
  </si>
  <si>
    <t xml:space="preserve">Chaudron, Gayelord L </t>
  </si>
  <si>
    <t>366-95-1806</t>
  </si>
  <si>
    <t>Riordan</t>
  </si>
  <si>
    <t>Winder</t>
  </si>
  <si>
    <t xml:space="preserve">Winder, Riordan G </t>
  </si>
  <si>
    <t>366-41-7685</t>
  </si>
  <si>
    <t>Rowland</t>
  </si>
  <si>
    <t>Rodway</t>
  </si>
  <si>
    <t>Rodway, Rowland F Jr</t>
  </si>
  <si>
    <t>438-75-4270</t>
  </si>
  <si>
    <t>Kenneth</t>
  </si>
  <si>
    <t>Torra</t>
  </si>
  <si>
    <t xml:space="preserve">Torra, Kenneth F </t>
  </si>
  <si>
    <t>316-52-8642</t>
  </si>
  <si>
    <t>Ted</t>
  </si>
  <si>
    <t>Dubose</t>
  </si>
  <si>
    <t xml:space="preserve">Dubose, Ted N </t>
  </si>
  <si>
    <t>386-89-0255</t>
  </si>
  <si>
    <t>Julian</t>
  </si>
  <si>
    <t>Aukland</t>
  </si>
  <si>
    <t xml:space="preserve">Aukland, Julian E </t>
  </si>
  <si>
    <t>513-78-0655</t>
  </si>
  <si>
    <t>Ryun</t>
  </si>
  <si>
    <t>Hendrichs</t>
  </si>
  <si>
    <t xml:space="preserve">Hendrichs, Ryun O </t>
  </si>
  <si>
    <t>875-47-2800</t>
  </si>
  <si>
    <t>Nilson</t>
  </si>
  <si>
    <t>Bordiss</t>
  </si>
  <si>
    <t xml:space="preserve">Bordiss, Nilson Q </t>
  </si>
  <si>
    <t>753-08-1581</t>
  </si>
  <si>
    <t>Josselsohn</t>
  </si>
  <si>
    <t xml:space="preserve">Josselsohn, Kelbee T </t>
  </si>
  <si>
    <t>786-01-2790</t>
  </si>
  <si>
    <t>Marcos</t>
  </si>
  <si>
    <t>Fust</t>
  </si>
  <si>
    <t xml:space="preserve">Fust, Marcos W </t>
  </si>
  <si>
    <t>238-68-2614</t>
  </si>
  <si>
    <t>Sol</t>
  </si>
  <si>
    <t>Lightbody</t>
  </si>
  <si>
    <t xml:space="preserve">Lightbody, Sol D </t>
  </si>
  <si>
    <t>477-82-0929</t>
  </si>
  <si>
    <t>Pincus</t>
  </si>
  <si>
    <t>Gert</t>
  </si>
  <si>
    <t xml:space="preserve">Gert, Pincus V </t>
  </si>
  <si>
    <t>437-45-7451</t>
  </si>
  <si>
    <t>Clyve</t>
  </si>
  <si>
    <t>Chidlow</t>
  </si>
  <si>
    <t xml:space="preserve">Chidlow, Clyve U </t>
  </si>
  <si>
    <t>431-26-7660</t>
  </si>
  <si>
    <t>Osborn</t>
  </si>
  <si>
    <t>Justun</t>
  </si>
  <si>
    <t xml:space="preserve">Justun, Osborn L </t>
  </si>
  <si>
    <t>254-02-3468</t>
  </si>
  <si>
    <t>Tobe</t>
  </si>
  <si>
    <t>Valder</t>
  </si>
  <si>
    <t xml:space="preserve">Valder, Tobe X </t>
  </si>
  <si>
    <t>794-29-2867</t>
  </si>
  <si>
    <t>Judah</t>
  </si>
  <si>
    <t>Roskell</t>
  </si>
  <si>
    <t xml:space="preserve">Roskell, Judah F </t>
  </si>
  <si>
    <t>836-59-3180</t>
  </si>
  <si>
    <t>Jordon</t>
  </si>
  <si>
    <t>Tucsell</t>
  </si>
  <si>
    <t xml:space="preserve">Tucsell, Jordon M </t>
  </si>
  <si>
    <t>273-25-0023</t>
  </si>
  <si>
    <t>Nobe</t>
  </si>
  <si>
    <t>Gooddie</t>
  </si>
  <si>
    <t xml:space="preserve">Gooddie, Nobe G </t>
  </si>
  <si>
    <t>840-43-9062</t>
  </si>
  <si>
    <t>Erick</t>
  </si>
  <si>
    <t>Dobbyn</t>
  </si>
  <si>
    <t xml:space="preserve">Dobbyn, Erick X </t>
  </si>
  <si>
    <t>112-67-6562</t>
  </si>
  <si>
    <t>Cazzie</t>
  </si>
  <si>
    <t>de Wilde</t>
  </si>
  <si>
    <t xml:space="preserve">de Wilde, Cazzie F </t>
  </si>
  <si>
    <t>453-84-2702</t>
  </si>
  <si>
    <t>Henrot</t>
  </si>
  <si>
    <t xml:space="preserve">Henrot, Burk R </t>
  </si>
  <si>
    <t>842-49-6013</t>
  </si>
  <si>
    <t>Walden</t>
  </si>
  <si>
    <t>Jenkison</t>
  </si>
  <si>
    <t xml:space="preserve">Jenkison, Walden E </t>
  </si>
  <si>
    <t>252-78-1432</t>
  </si>
  <si>
    <t>Corty</t>
  </si>
  <si>
    <t>Torald</t>
  </si>
  <si>
    <t xml:space="preserve">Torald, Corty R </t>
  </si>
  <si>
    <t>338-14-7381</t>
  </si>
  <si>
    <t>Temple</t>
  </si>
  <si>
    <t>Hirthe</t>
  </si>
  <si>
    <t xml:space="preserve">Hirthe, Temple W </t>
  </si>
  <si>
    <t>354-88-1565</t>
  </si>
  <si>
    <t>Harv</t>
  </si>
  <si>
    <t>Vedishchev</t>
  </si>
  <si>
    <t xml:space="preserve">Vedishchev, Harv H </t>
  </si>
  <si>
    <t>381-74-5271</t>
  </si>
  <si>
    <t>Valdemar</t>
  </si>
  <si>
    <t>Suddaby</t>
  </si>
  <si>
    <t xml:space="preserve">Suddaby, Valdemar D </t>
  </si>
  <si>
    <t>612-36-2411</t>
  </si>
  <si>
    <t>Kingsley</t>
  </si>
  <si>
    <t>Benardeau</t>
  </si>
  <si>
    <t xml:space="preserve">Benardeau, Kingsley U </t>
  </si>
  <si>
    <t>638-04-2098</t>
  </si>
  <si>
    <t>Bern</t>
  </si>
  <si>
    <t>Werndly</t>
  </si>
  <si>
    <t xml:space="preserve">Werndly, Bern H </t>
  </si>
  <si>
    <t>160-42-5727</t>
  </si>
  <si>
    <t>Herb</t>
  </si>
  <si>
    <t>Bearne</t>
  </si>
  <si>
    <t xml:space="preserve">Bearne, Herb W </t>
  </si>
  <si>
    <t>195-74-8517</t>
  </si>
  <si>
    <t>Pip</t>
  </si>
  <si>
    <t>Moxom</t>
  </si>
  <si>
    <t xml:space="preserve">Moxom, Pip E </t>
  </si>
  <si>
    <t>801-32-7009</t>
  </si>
  <si>
    <t>Francisco</t>
  </si>
  <si>
    <t>Santer</t>
  </si>
  <si>
    <t xml:space="preserve">Santer, Francisco U </t>
  </si>
  <si>
    <t>312-70-7806</t>
  </si>
  <si>
    <t>Zach</t>
  </si>
  <si>
    <t>Softley</t>
  </si>
  <si>
    <t xml:space="preserve">Softley, Zach N </t>
  </si>
  <si>
    <t>670-42-6235</t>
  </si>
  <si>
    <t>Shawn</t>
  </si>
  <si>
    <t>Santry</t>
  </si>
  <si>
    <t xml:space="preserve">Santry, Shawn J </t>
  </si>
  <si>
    <t>495-40-0359</t>
  </si>
  <si>
    <t>Dominique</t>
  </si>
  <si>
    <t>Haxell</t>
  </si>
  <si>
    <t xml:space="preserve">Haxell, Dominique T </t>
  </si>
  <si>
    <t>182-06-1535</t>
  </si>
  <si>
    <t>Fax</t>
  </si>
  <si>
    <t>Jeannesson</t>
  </si>
  <si>
    <t xml:space="preserve">Jeannesson, Fax D </t>
  </si>
  <si>
    <t>362-23-7678</t>
  </si>
  <si>
    <t>Lionel</t>
  </si>
  <si>
    <t xml:space="preserve">Deuss, Lionel W </t>
  </si>
  <si>
    <t>148-26-2293</t>
  </si>
  <si>
    <t>Bradly</t>
  </si>
  <si>
    <t>Dodimead</t>
  </si>
  <si>
    <t xml:space="preserve">Dodimead, Bradly M </t>
  </si>
  <si>
    <t>652-04-0386</t>
  </si>
  <si>
    <t>Edmund</t>
  </si>
  <si>
    <t>Petworth</t>
  </si>
  <si>
    <t xml:space="preserve">Petworth, Edmund G </t>
  </si>
  <si>
    <t>142-73-8016</t>
  </si>
  <si>
    <t>Lee</t>
  </si>
  <si>
    <t>Busen</t>
  </si>
  <si>
    <t xml:space="preserve">Busen, Lee H </t>
  </si>
  <si>
    <t>602-37-1692</t>
  </si>
  <si>
    <t>Cori</t>
  </si>
  <si>
    <t>Attwool</t>
  </si>
  <si>
    <t xml:space="preserve">Attwool, Cori F </t>
  </si>
  <si>
    <t>287-83-1524</t>
  </si>
  <si>
    <t>Ferdinand</t>
  </si>
  <si>
    <t>Lovitt</t>
  </si>
  <si>
    <t xml:space="preserve">Lovitt, Ferdinand Q </t>
  </si>
  <si>
    <t>750-53-4345</t>
  </si>
  <si>
    <t>Jerald</t>
  </si>
  <si>
    <t>Bushill</t>
  </si>
  <si>
    <t xml:space="preserve">Bushill, Jerald X </t>
  </si>
  <si>
    <t>273-66-6951</t>
  </si>
  <si>
    <t>Lowe</t>
  </si>
  <si>
    <t>Zuenelli</t>
  </si>
  <si>
    <t xml:space="preserve">Zuenelli, Lowe E </t>
  </si>
  <si>
    <t>719-08-0264</t>
  </si>
  <si>
    <t>Clevey</t>
  </si>
  <si>
    <t>Roseborough</t>
  </si>
  <si>
    <t xml:space="preserve">Roseborough, Clevey D </t>
  </si>
  <si>
    <t>260-63-7467</t>
  </si>
  <si>
    <t>Judd</t>
  </si>
  <si>
    <t>Lowings</t>
  </si>
  <si>
    <t xml:space="preserve">Lowings, Judd W </t>
  </si>
  <si>
    <t>536-19-1680</t>
  </si>
  <si>
    <t>Lemmy</t>
  </si>
  <si>
    <t>Rippon</t>
  </si>
  <si>
    <t xml:space="preserve">Rippon, Lemmy H </t>
  </si>
  <si>
    <t>503-85-9060</t>
  </si>
  <si>
    <t>Welsh</t>
  </si>
  <si>
    <t>Stangoe</t>
  </si>
  <si>
    <t xml:space="preserve">Stangoe, Welsh F </t>
  </si>
  <si>
    <t>185-97-4055</t>
  </si>
  <si>
    <t>Brigham</t>
  </si>
  <si>
    <t>Leftbridge</t>
  </si>
  <si>
    <t xml:space="preserve">Leftbridge, Brigham D </t>
  </si>
  <si>
    <t>745-05-9211</t>
  </si>
  <si>
    <t>Brice</t>
  </si>
  <si>
    <t>Cranch</t>
  </si>
  <si>
    <t xml:space="preserve">Cranch, Brice V </t>
  </si>
  <si>
    <t>549-97-1950</t>
  </si>
  <si>
    <t>Ody</t>
  </si>
  <si>
    <t>Matej</t>
  </si>
  <si>
    <t xml:space="preserve">Matej, Ody P </t>
  </si>
  <si>
    <t>802-39-2119</t>
  </si>
  <si>
    <t>Bradley</t>
  </si>
  <si>
    <t>Scraggs</t>
  </si>
  <si>
    <t xml:space="preserve">Scraggs, Bradley X </t>
  </si>
  <si>
    <t>572-23-2941</t>
  </si>
  <si>
    <t>Washington</t>
  </si>
  <si>
    <t>Connelly</t>
  </si>
  <si>
    <t xml:space="preserve">Connelly, Washington Q </t>
  </si>
  <si>
    <t>495-40-5354</t>
  </si>
  <si>
    <t>Gare</t>
  </si>
  <si>
    <t>Copeman</t>
  </si>
  <si>
    <t xml:space="preserve">Copeman, Gare G </t>
  </si>
  <si>
    <t>658-19-2941</t>
  </si>
  <si>
    <t>Elias</t>
  </si>
  <si>
    <t>Boughey</t>
  </si>
  <si>
    <t xml:space="preserve">Boughey, Elias S </t>
  </si>
  <si>
    <t>179-64-6911</t>
  </si>
  <si>
    <t>Humberto</t>
  </si>
  <si>
    <t>Borth</t>
  </si>
  <si>
    <t xml:space="preserve">Borth, Humberto G </t>
  </si>
  <si>
    <t>393-86-1994</t>
  </si>
  <si>
    <t>Ned</t>
  </si>
  <si>
    <t>Kiernan</t>
  </si>
  <si>
    <t xml:space="preserve">Kiernan, Ned K </t>
  </si>
  <si>
    <t>446-94-7668</t>
  </si>
  <si>
    <t>Ignaz</t>
  </si>
  <si>
    <t>Dumbar</t>
  </si>
  <si>
    <t xml:space="preserve">Dumbar, Ignaz J </t>
  </si>
  <si>
    <t>397-75-8296</t>
  </si>
  <si>
    <t>Keelby</t>
  </si>
  <si>
    <t>Erwin</t>
  </si>
  <si>
    <t xml:space="preserve">Erwin, Keelby A </t>
  </si>
  <si>
    <t>360-31-3591</t>
  </si>
  <si>
    <t>Griffy</t>
  </si>
  <si>
    <t>Bodham</t>
  </si>
  <si>
    <t xml:space="preserve">Bodham, Griffy P </t>
  </si>
  <si>
    <t>374-49-2110</t>
  </si>
  <si>
    <t>Brock</t>
  </si>
  <si>
    <t>Duhig</t>
  </si>
  <si>
    <t xml:space="preserve">Duhig, Brock A </t>
  </si>
  <si>
    <t>107-64-5793</t>
  </si>
  <si>
    <t>Sean</t>
  </si>
  <si>
    <t>Bannerman</t>
  </si>
  <si>
    <t xml:space="preserve">Bannerman, Sean V </t>
  </si>
  <si>
    <t>803-98-0476</t>
  </si>
  <si>
    <t>Oliviero</t>
  </si>
  <si>
    <t>Watkins</t>
  </si>
  <si>
    <t xml:space="preserve">Watkins, Oliviero I </t>
  </si>
  <si>
    <t>896-36-6149</t>
  </si>
  <si>
    <t>Reggis</t>
  </si>
  <si>
    <t>Symcoxe</t>
  </si>
  <si>
    <t xml:space="preserve">Symcoxe, Reggis F </t>
  </si>
  <si>
    <t>585-58-2787</t>
  </si>
  <si>
    <t>Ailbert</t>
  </si>
  <si>
    <t>Gricks</t>
  </si>
  <si>
    <t xml:space="preserve">Gricks, Ailbert I </t>
  </si>
  <si>
    <t>346-71-3873</t>
  </si>
  <si>
    <t>Chrissy</t>
  </si>
  <si>
    <t xml:space="preserve">Gammage, Chrissy P </t>
  </si>
  <si>
    <t>173-52-7655</t>
  </si>
  <si>
    <t>Drugi</t>
  </si>
  <si>
    <t>Matuszyk</t>
  </si>
  <si>
    <t xml:space="preserve">Matuszyk, Drugi F </t>
  </si>
  <si>
    <t>249-88-9950</t>
  </si>
  <si>
    <t>Neron</t>
  </si>
  <si>
    <t>Braitling</t>
  </si>
  <si>
    <t xml:space="preserve">Braitling, Neron I </t>
  </si>
  <si>
    <t>830-12-2570</t>
  </si>
  <si>
    <t>Hewet</t>
  </si>
  <si>
    <t>Landers</t>
  </si>
  <si>
    <t xml:space="preserve">Landers, Hewet T </t>
  </si>
  <si>
    <t>121-66-1797</t>
  </si>
  <si>
    <t>O'Hoey</t>
  </si>
  <si>
    <t xml:space="preserve">O'Hoey, Ramsay L </t>
  </si>
  <si>
    <t>838-94-5605</t>
  </si>
  <si>
    <t>Karim</t>
  </si>
  <si>
    <t>Hedworth</t>
  </si>
  <si>
    <t xml:space="preserve">Hedworth, Karim Q </t>
  </si>
  <si>
    <t>550-10-0104</t>
  </si>
  <si>
    <t>Gage</t>
  </si>
  <si>
    <t>Dowrey</t>
  </si>
  <si>
    <t>Dowrey, Gage C Jr</t>
  </si>
  <si>
    <t>829-66-9547</t>
  </si>
  <si>
    <t>Stephanus</t>
  </si>
  <si>
    <t>Weaben</t>
  </si>
  <si>
    <t xml:space="preserve">Weaben, Stephanus N </t>
  </si>
  <si>
    <t>791-12-7539</t>
  </si>
  <si>
    <t>Geno</t>
  </si>
  <si>
    <t>Brobak</t>
  </si>
  <si>
    <t xml:space="preserve">Brobak, Geno K </t>
  </si>
  <si>
    <t>113-35-8760</t>
  </si>
  <si>
    <t>Otis</t>
  </si>
  <si>
    <t>Bowne</t>
  </si>
  <si>
    <t xml:space="preserve">Bowne, Otis T </t>
  </si>
  <si>
    <t>563-17-2847</t>
  </si>
  <si>
    <t>Kaine</t>
  </si>
  <si>
    <t>Kunze</t>
  </si>
  <si>
    <t xml:space="preserve">Kunze, Kaine V </t>
  </si>
  <si>
    <t>249-89-4228</t>
  </si>
  <si>
    <t>Nero</t>
  </si>
  <si>
    <t>Olding</t>
  </si>
  <si>
    <t xml:space="preserve">Olding, Nero Q </t>
  </si>
  <si>
    <t>623-10-0266</t>
  </si>
  <si>
    <t>Sibyl</t>
  </si>
  <si>
    <t>McGarel</t>
  </si>
  <si>
    <t xml:space="preserve">McGarel, Sibyl I </t>
  </si>
  <si>
    <t>499-37-4605</t>
  </si>
  <si>
    <t>Araldo</t>
  </si>
  <si>
    <t>Le Jean</t>
  </si>
  <si>
    <t xml:space="preserve">Le Jean, Araldo L </t>
  </si>
  <si>
    <t>324-62-0862</t>
  </si>
  <si>
    <t>Dannie</t>
  </si>
  <si>
    <t xml:space="preserve">Larcombe, Dannie C </t>
  </si>
  <si>
    <t>481-62-9369</t>
  </si>
  <si>
    <t>Jo</t>
  </si>
  <si>
    <t>Shears</t>
  </si>
  <si>
    <t>II</t>
  </si>
  <si>
    <t>Shears, Jo M II</t>
  </si>
  <si>
    <t>831-89-6144</t>
  </si>
  <si>
    <t>Zerk</t>
  </si>
  <si>
    <t>Allworthy</t>
  </si>
  <si>
    <t xml:space="preserve">Allworthy, Zerk A </t>
  </si>
  <si>
    <t>799-30-9557</t>
  </si>
  <si>
    <t>Monty</t>
  </si>
  <si>
    <t>Helkin</t>
  </si>
  <si>
    <t xml:space="preserve">Helkin, Monty V </t>
  </si>
  <si>
    <t>445-82-4165</t>
  </si>
  <si>
    <t>Lyman</t>
  </si>
  <si>
    <t>Scholtz</t>
  </si>
  <si>
    <t xml:space="preserve">Scholtz, Lyman N </t>
  </si>
  <si>
    <t>555-53-1511</t>
  </si>
  <si>
    <t>Keir</t>
  </si>
  <si>
    <t>Ausiello</t>
  </si>
  <si>
    <t xml:space="preserve">Ausiello, Keir N </t>
  </si>
  <si>
    <t>439-69-2789</t>
  </si>
  <si>
    <t>Rolph</t>
  </si>
  <si>
    <t>Darrigone</t>
  </si>
  <si>
    <t xml:space="preserve">Darrigone, Rolph Z </t>
  </si>
  <si>
    <t>107-25-9101</t>
  </si>
  <si>
    <t>Gino</t>
  </si>
  <si>
    <t>Bassick</t>
  </si>
  <si>
    <t xml:space="preserve">Bassick, Gino J </t>
  </si>
  <si>
    <t>701-85-8710</t>
  </si>
  <si>
    <t>Cornelius</t>
  </si>
  <si>
    <t>Newrick</t>
  </si>
  <si>
    <t xml:space="preserve">Newrick, Cornelius N </t>
  </si>
  <si>
    <t>567-61-8692</t>
  </si>
  <si>
    <t>Fabiano</t>
  </si>
  <si>
    <t>Kennion</t>
  </si>
  <si>
    <t xml:space="preserve">Kennion, Fabiano M </t>
  </si>
  <si>
    <t>731-70-5846</t>
  </si>
  <si>
    <t>Pierce</t>
  </si>
  <si>
    <t>Buye</t>
  </si>
  <si>
    <t xml:space="preserve">Buye, Pierce A </t>
  </si>
  <si>
    <t>431-83-8895</t>
  </si>
  <si>
    <t>Murphey</t>
  </si>
  <si>
    <t xml:space="preserve">Murphey, Nils V </t>
  </si>
  <si>
    <t>656-44-5517</t>
  </si>
  <si>
    <t>Francklin</t>
  </si>
  <si>
    <t>Grishukov</t>
  </si>
  <si>
    <t xml:space="preserve">Grishukov, Francklin K </t>
  </si>
  <si>
    <t>473-77-7105</t>
  </si>
  <si>
    <t>Patrizius</t>
  </si>
  <si>
    <t>Beedell</t>
  </si>
  <si>
    <t xml:space="preserve">Beedell, Patrizius M </t>
  </si>
  <si>
    <t>421-18-9405</t>
  </si>
  <si>
    <t>Gulberg</t>
  </si>
  <si>
    <t xml:space="preserve">Gulberg, Rab B </t>
  </si>
  <si>
    <t>691-25-9230</t>
  </si>
  <si>
    <t>Dennie</t>
  </si>
  <si>
    <t>Spanton</t>
  </si>
  <si>
    <t xml:space="preserve">Spanton, Dennie E </t>
  </si>
  <si>
    <t>845-44-4644</t>
  </si>
  <si>
    <t>Hobart</t>
  </si>
  <si>
    <t>Sewley</t>
  </si>
  <si>
    <t xml:space="preserve">Sewley, Hobart W </t>
  </si>
  <si>
    <t>422-61-6442</t>
  </si>
  <si>
    <t>Kristos</t>
  </si>
  <si>
    <t>Duchateau</t>
  </si>
  <si>
    <t xml:space="preserve">Duchateau, Kristos T </t>
  </si>
  <si>
    <t>293-87-1471</t>
  </si>
  <si>
    <t>Ashby</t>
  </si>
  <si>
    <t>Frary</t>
  </si>
  <si>
    <t xml:space="preserve">Frary, Ashby J </t>
  </si>
  <si>
    <t>547-11-3015</t>
  </si>
  <si>
    <t>Heall</t>
  </si>
  <si>
    <t>Franzonello</t>
  </si>
  <si>
    <t xml:space="preserve">Franzonello, Heall N </t>
  </si>
  <si>
    <t>811-20-1753</t>
  </si>
  <si>
    <t>Flannigan</t>
  </si>
  <si>
    <t xml:space="preserve">Flannigan, Rolph B </t>
  </si>
  <si>
    <t>132-77-2342</t>
  </si>
  <si>
    <t>Bjorn</t>
  </si>
  <si>
    <t>Elmes</t>
  </si>
  <si>
    <t xml:space="preserve">Elmes, Bjorn E </t>
  </si>
  <si>
    <t>328-03-9451</t>
  </si>
  <si>
    <t>Jachimczak</t>
  </si>
  <si>
    <t xml:space="preserve">Jachimczak, Burk H </t>
  </si>
  <si>
    <t>106-23-2395</t>
  </si>
  <si>
    <t>Cosmo</t>
  </si>
  <si>
    <t>Houlden</t>
  </si>
  <si>
    <t xml:space="preserve">Houlden, Cosmo Z </t>
  </si>
  <si>
    <t>494-07-3940</t>
  </si>
  <si>
    <t>Jackson</t>
  </si>
  <si>
    <t>Peeke-Vout</t>
  </si>
  <si>
    <t xml:space="preserve">Peeke-Vout, Jackson N </t>
  </si>
  <si>
    <t>453-49-9341</t>
  </si>
  <si>
    <t>Randall</t>
  </si>
  <si>
    <t>Hoppner</t>
  </si>
  <si>
    <t xml:space="preserve">Hoppner, Randall C </t>
  </si>
  <si>
    <t>259-47-9875</t>
  </si>
  <si>
    <t>Saundra</t>
  </si>
  <si>
    <t>Driffield</t>
  </si>
  <si>
    <t xml:space="preserve">Driffield, Saundra S </t>
  </si>
  <si>
    <t>621-06-1688</t>
  </si>
  <si>
    <t>Gene</t>
  </si>
  <si>
    <t>Shutte</t>
  </si>
  <si>
    <t xml:space="preserve">Shutte, Gene I </t>
  </si>
  <si>
    <t>135-24-2503</t>
  </si>
  <si>
    <t>Neale</t>
  </si>
  <si>
    <t>Morland</t>
  </si>
  <si>
    <t xml:space="preserve">Morland, Neale N </t>
  </si>
  <si>
    <t>574-14-9051</t>
  </si>
  <si>
    <t>Hastie</t>
  </si>
  <si>
    <t>O'Rourke</t>
  </si>
  <si>
    <t xml:space="preserve">O'Rourke, Hastie K </t>
  </si>
  <si>
    <t>673-27-2858</t>
  </si>
  <si>
    <t>Cesaro</t>
  </si>
  <si>
    <t>Crumbleholme</t>
  </si>
  <si>
    <t xml:space="preserve">Crumbleholme, Cesaro W </t>
  </si>
  <si>
    <t>161-54-0688</t>
  </si>
  <si>
    <t>Daltry</t>
  </si>
  <si>
    <t xml:space="preserve">Daltry, Mart V </t>
  </si>
  <si>
    <t>861-34-6700</t>
  </si>
  <si>
    <t>Summerrell</t>
  </si>
  <si>
    <t xml:space="preserve">Summerrell, Tally L </t>
  </si>
  <si>
    <t>348-82-1763</t>
  </si>
  <si>
    <t>Quent</t>
  </si>
  <si>
    <t>O'Cullinane</t>
  </si>
  <si>
    <t xml:space="preserve">O'Cullinane, Quent O </t>
  </si>
  <si>
    <t>434-02-7184</t>
  </si>
  <si>
    <t>Denver</t>
  </si>
  <si>
    <t>Pudge</t>
  </si>
  <si>
    <t xml:space="preserve">Pudge, Denver Q </t>
  </si>
  <si>
    <t>673-51-9589</t>
  </si>
  <si>
    <t>Ring</t>
  </si>
  <si>
    <t>Nassey</t>
  </si>
  <si>
    <t xml:space="preserve">Nassey, Ring S </t>
  </si>
  <si>
    <t>434-70-4055</t>
  </si>
  <si>
    <t>Kinny</t>
  </si>
  <si>
    <t>McCullogh</t>
  </si>
  <si>
    <t xml:space="preserve">McCullogh, Kinny C </t>
  </si>
  <si>
    <t>825-06-0903</t>
  </si>
  <si>
    <t>Jamison</t>
  </si>
  <si>
    <t>Chisnall</t>
  </si>
  <si>
    <t xml:space="preserve">Chisnall, Jamison A </t>
  </si>
  <si>
    <t>691-84-0419</t>
  </si>
  <si>
    <t>Gonzalo</t>
  </si>
  <si>
    <t>Emett</t>
  </si>
  <si>
    <t xml:space="preserve">Emett, Gonzalo D </t>
  </si>
  <si>
    <t>611-97-0219</t>
  </si>
  <si>
    <t>Heinreich</t>
  </si>
  <si>
    <t xml:space="preserve">Heinreich, Hewet N </t>
  </si>
  <si>
    <t>368-01-3078</t>
  </si>
  <si>
    <t>Guido</t>
  </si>
  <si>
    <t>Hrycek</t>
  </si>
  <si>
    <t xml:space="preserve">Hrycek, Guido S </t>
  </si>
  <si>
    <t>188-56-3872</t>
  </si>
  <si>
    <t>Stanislas</t>
  </si>
  <si>
    <t>Catcherside</t>
  </si>
  <si>
    <t xml:space="preserve">Catcherside, Stanislas Q </t>
  </si>
  <si>
    <t>614-67-1766</t>
  </si>
  <si>
    <t>Christoforo</t>
  </si>
  <si>
    <t>Cicchelli</t>
  </si>
  <si>
    <t xml:space="preserve">Cicchelli, Christoforo E </t>
  </si>
  <si>
    <t>291-35-0737</t>
  </si>
  <si>
    <t>Harry</t>
  </si>
  <si>
    <t>Griston</t>
  </si>
  <si>
    <t xml:space="preserve">Griston, Harry Q </t>
  </si>
  <si>
    <t>626-78-4975</t>
  </si>
  <si>
    <t>Rouvin</t>
  </si>
  <si>
    <t>Spittall</t>
  </si>
  <si>
    <t xml:space="preserve">Spittall, Rouvin H </t>
  </si>
  <si>
    <t>113-90-5816</t>
  </si>
  <si>
    <t>Dagny</t>
  </si>
  <si>
    <t>Shelvey</t>
  </si>
  <si>
    <t xml:space="preserve">Shelvey, Dagny L </t>
  </si>
  <si>
    <t>122-38-3498</t>
  </si>
  <si>
    <t>Olav</t>
  </si>
  <si>
    <t>Jeffers</t>
  </si>
  <si>
    <t xml:space="preserve">Jeffers, Olav P </t>
  </si>
  <si>
    <t>301-92-0019</t>
  </si>
  <si>
    <t>Patric</t>
  </si>
  <si>
    <t>Restorick</t>
  </si>
  <si>
    <t xml:space="preserve">Restorick, Patric X </t>
  </si>
  <si>
    <t>212-11-8532</t>
  </si>
  <si>
    <t>Dexter</t>
  </si>
  <si>
    <t>Jauncey</t>
  </si>
  <si>
    <t xml:space="preserve">Jauncey, Dexter L </t>
  </si>
  <si>
    <t>414-82-6966</t>
  </si>
  <si>
    <t>Gommes</t>
  </si>
  <si>
    <t xml:space="preserve">Gommes, Francklin F </t>
  </si>
  <si>
    <t>762-35-3654</t>
  </si>
  <si>
    <t>Niki</t>
  </si>
  <si>
    <t xml:space="preserve">Walden, Niki W </t>
  </si>
  <si>
    <t>382-59-4522</t>
  </si>
  <si>
    <t>Augie</t>
  </si>
  <si>
    <t>Leggett</t>
  </si>
  <si>
    <t xml:space="preserve">Leggett, Augie D </t>
  </si>
  <si>
    <t>464-27-1031</t>
  </si>
  <si>
    <t>Angus</t>
  </si>
  <si>
    <t>Georgeau</t>
  </si>
  <si>
    <t xml:space="preserve">Georgeau, Angus Z </t>
  </si>
  <si>
    <t>334-40-3366</t>
  </si>
  <si>
    <t>Jody</t>
  </si>
  <si>
    <t>Ciccetti</t>
  </si>
  <si>
    <t xml:space="preserve">Ciccetti, Jody I </t>
  </si>
  <si>
    <t>612-23-1650</t>
  </si>
  <si>
    <t>Aloin</t>
  </si>
  <si>
    <t>Bateman</t>
  </si>
  <si>
    <t xml:space="preserve">Bateman, Aloin Z </t>
  </si>
  <si>
    <t>226-18-8283</t>
  </si>
  <si>
    <t>Gibbin</t>
  </si>
  <si>
    <t xml:space="preserve">Gibbin, Otho Y </t>
  </si>
  <si>
    <t>155-13-0899</t>
  </si>
  <si>
    <t>Tulley</t>
  </si>
  <si>
    <t>Greeson</t>
  </si>
  <si>
    <t xml:space="preserve">Greeson, Tulley J </t>
  </si>
  <si>
    <t>809-10-9933</t>
  </si>
  <si>
    <t>Lyn</t>
  </si>
  <si>
    <t>Whitwam</t>
  </si>
  <si>
    <t xml:space="preserve">Whitwam, Lyn V </t>
  </si>
  <si>
    <t>769-64-7887</t>
  </si>
  <si>
    <t>Keefe</t>
  </si>
  <si>
    <t>Iseton</t>
  </si>
  <si>
    <t xml:space="preserve">Iseton, Keefe B </t>
  </si>
  <si>
    <t>480-19-9611</t>
  </si>
  <si>
    <t>Whitaker</t>
  </si>
  <si>
    <t xml:space="preserve">Whitaker, Sol D </t>
  </si>
  <si>
    <t>225-47-8265</t>
  </si>
  <si>
    <t>Farrel</t>
  </si>
  <si>
    <t>Hebborne</t>
  </si>
  <si>
    <t xml:space="preserve">Hebborne, Farrel J </t>
  </si>
  <si>
    <t>251-39-9238</t>
  </si>
  <si>
    <t>Chrisy</t>
  </si>
  <si>
    <t>Comford</t>
  </si>
  <si>
    <t xml:space="preserve">Comford, Chrisy L </t>
  </si>
  <si>
    <t>588-92-9673</t>
  </si>
  <si>
    <t>Alister</t>
  </si>
  <si>
    <t>O'Lyhane</t>
  </si>
  <si>
    <t xml:space="preserve">O'Lyhane, Alister P </t>
  </si>
  <si>
    <t>515-98-6211</t>
  </si>
  <si>
    <t>Mordy</t>
  </si>
  <si>
    <t>Leonardi</t>
  </si>
  <si>
    <t xml:space="preserve">Leonardi, Mordy H </t>
  </si>
  <si>
    <t>599-12-5081</t>
  </si>
  <si>
    <t>Jedediah</t>
  </si>
  <si>
    <t>Braemer</t>
  </si>
  <si>
    <t xml:space="preserve">Braemer, Jedediah W </t>
  </si>
  <si>
    <t>122-37-8511</t>
  </si>
  <si>
    <t>Horatius</t>
  </si>
  <si>
    <t>Cregg</t>
  </si>
  <si>
    <t xml:space="preserve">Cregg, Horatius I </t>
  </si>
  <si>
    <t>305-51-2668</t>
  </si>
  <si>
    <t>Bar</t>
  </si>
  <si>
    <t>Alwen</t>
  </si>
  <si>
    <t xml:space="preserve">Alwen, Bar P </t>
  </si>
  <si>
    <t>712-20-1700</t>
  </si>
  <si>
    <t>Raimund</t>
  </si>
  <si>
    <t>Filippozzi</t>
  </si>
  <si>
    <t xml:space="preserve">Filippozzi, Raimund H </t>
  </si>
  <si>
    <t>786-82-7741</t>
  </si>
  <si>
    <t>Filip</t>
  </si>
  <si>
    <t>Greenman</t>
  </si>
  <si>
    <t xml:space="preserve">Greenman, Filip J </t>
  </si>
  <si>
    <t>349-03-6644</t>
  </si>
  <si>
    <t>Hunt</t>
  </si>
  <si>
    <t>Colles</t>
  </si>
  <si>
    <t xml:space="preserve">Colles, Hunt R </t>
  </si>
  <si>
    <t>373-18-2905</t>
  </si>
  <si>
    <t>Rube</t>
  </si>
  <si>
    <t>Duding</t>
  </si>
  <si>
    <t xml:space="preserve">Duding, Rube P </t>
  </si>
  <si>
    <t>154-20-7690</t>
  </si>
  <si>
    <t>Roderigo</t>
  </si>
  <si>
    <t>Maxted</t>
  </si>
  <si>
    <t xml:space="preserve">Maxted, Roderigo X </t>
  </si>
  <si>
    <t>145-21-0469</t>
  </si>
  <si>
    <t>Reinaldo</t>
  </si>
  <si>
    <t>Allerton</t>
  </si>
  <si>
    <t xml:space="preserve">Allerton, Reinaldo V </t>
  </si>
  <si>
    <t>233-04-4127</t>
  </si>
  <si>
    <t>Tris</t>
  </si>
  <si>
    <t>Cullinan</t>
  </si>
  <si>
    <t xml:space="preserve">Cullinan, Tris S </t>
  </si>
  <si>
    <t>216-22-4836</t>
  </si>
  <si>
    <t>Blaine</t>
  </si>
  <si>
    <t>Reschke</t>
  </si>
  <si>
    <t xml:space="preserve">Reschke, Blaine J </t>
  </si>
  <si>
    <t>228-86-0256</t>
  </si>
  <si>
    <t>Wadsworth</t>
  </si>
  <si>
    <t>Rosander</t>
  </si>
  <si>
    <t xml:space="preserve">Rosander, Wadsworth C </t>
  </si>
  <si>
    <t>306-51-6223</t>
  </si>
  <si>
    <t>Thibaud</t>
  </si>
  <si>
    <t>Tireman</t>
  </si>
  <si>
    <t>Tireman, Thibaud U Sr</t>
  </si>
  <si>
    <t>157-86-6581</t>
  </si>
  <si>
    <t>Keenan</t>
  </si>
  <si>
    <t>Llewelyn</t>
  </si>
  <si>
    <t xml:space="preserve">Llewelyn, Keenan D </t>
  </si>
  <si>
    <t>151-62-4942</t>
  </si>
  <si>
    <t>Algernon</t>
  </si>
  <si>
    <t>Auston</t>
  </si>
  <si>
    <t xml:space="preserve">Auston, Algernon L </t>
  </si>
  <si>
    <t>332-89-8939</t>
  </si>
  <si>
    <t>Egon</t>
  </si>
  <si>
    <t>Rex</t>
  </si>
  <si>
    <t xml:space="preserve">Rex, Egon S </t>
  </si>
  <si>
    <t>698-86-3834</t>
  </si>
  <si>
    <t>Averil</t>
  </si>
  <si>
    <t>Mathers</t>
  </si>
  <si>
    <t xml:space="preserve">Mathers, Averil Q </t>
  </si>
  <si>
    <t>183-14-9948</t>
  </si>
  <si>
    <t>Roscoe</t>
  </si>
  <si>
    <t>Tatersale</t>
  </si>
  <si>
    <t xml:space="preserve">Tatersale, Roscoe L </t>
  </si>
  <si>
    <t>379-41-7213</t>
  </si>
  <si>
    <t>Demsey</t>
  </si>
  <si>
    <t xml:space="preserve">Demsey, Corty N </t>
  </si>
  <si>
    <t>566-33-8748</t>
  </si>
  <si>
    <t>Lazaro</t>
  </si>
  <si>
    <t>MacQuist</t>
  </si>
  <si>
    <t xml:space="preserve">MacQuist, Lazaro H </t>
  </si>
  <si>
    <t>105-24-3779</t>
  </si>
  <si>
    <t>Basile</t>
  </si>
  <si>
    <t>MacDiarmond</t>
  </si>
  <si>
    <t xml:space="preserve">MacDiarmond, Basile H </t>
  </si>
  <si>
    <t>468-76-3459</t>
  </si>
  <si>
    <t>Payton</t>
  </si>
  <si>
    <t>Brunsdon</t>
  </si>
  <si>
    <t xml:space="preserve">Brunsdon, Payton T </t>
  </si>
  <si>
    <t>766-58-5379</t>
  </si>
  <si>
    <t>Erich</t>
  </si>
  <si>
    <t>Goligher</t>
  </si>
  <si>
    <t xml:space="preserve">Goligher, Erich K </t>
  </si>
  <si>
    <t>381-62-6062</t>
  </si>
  <si>
    <t>Noll</t>
  </si>
  <si>
    <t>Dionisetto</t>
  </si>
  <si>
    <t xml:space="preserve">Dionisetto, Noll D </t>
  </si>
  <si>
    <t>392-75-4945</t>
  </si>
  <si>
    <t>Vern</t>
  </si>
  <si>
    <t>Dayce</t>
  </si>
  <si>
    <t xml:space="preserve">Dayce, Vern Y </t>
  </si>
  <si>
    <t>314-82-2912</t>
  </si>
  <si>
    <t>Matula</t>
  </si>
  <si>
    <t xml:space="preserve">Matula, Maynord A </t>
  </si>
  <si>
    <t>499-16-4335</t>
  </si>
  <si>
    <t>Schwand</t>
  </si>
  <si>
    <t xml:space="preserve">Schwand, Kristoforo S </t>
  </si>
  <si>
    <t>723-26-8602</t>
  </si>
  <si>
    <t>Jarib</t>
  </si>
  <si>
    <t>Vasyukov</t>
  </si>
  <si>
    <t xml:space="preserve">Vasyukov, Jarib V </t>
  </si>
  <si>
    <t>874-95-0939</t>
  </si>
  <si>
    <t>Donal</t>
  </si>
  <si>
    <t>Dumpleton</t>
  </si>
  <si>
    <t xml:space="preserve">Dumpleton, Donal O </t>
  </si>
  <si>
    <t>166-43-4832</t>
  </si>
  <si>
    <t>Dario</t>
  </si>
  <si>
    <t>Durnall</t>
  </si>
  <si>
    <t xml:space="preserve">Durnall, Dario S </t>
  </si>
  <si>
    <t>664-36-5421</t>
  </si>
  <si>
    <t>Elwin</t>
  </si>
  <si>
    <t>Aizkovitch</t>
  </si>
  <si>
    <t xml:space="preserve">Aizkovitch, Elwin D </t>
  </si>
  <si>
    <t>823-64-8888</t>
  </si>
  <si>
    <t>Kleon</t>
  </si>
  <si>
    <t>Glennon</t>
  </si>
  <si>
    <t xml:space="preserve">Glennon, Kleon F </t>
  </si>
  <si>
    <t>792-68-5923</t>
  </si>
  <si>
    <t>Lanie</t>
  </si>
  <si>
    <t>Rannald</t>
  </si>
  <si>
    <t xml:space="preserve">Rannald, Lanie F </t>
  </si>
  <si>
    <t>451-22-7026</t>
  </si>
  <si>
    <t>Donn</t>
  </si>
  <si>
    <t>Beeze</t>
  </si>
  <si>
    <t xml:space="preserve">Beeze, Donn E </t>
  </si>
  <si>
    <t>690-46-0931</t>
  </si>
  <si>
    <t>Pate</t>
  </si>
  <si>
    <t>Annice</t>
  </si>
  <si>
    <t xml:space="preserve">Annice, Pate T </t>
  </si>
  <si>
    <t>219-81-4691</t>
  </si>
  <si>
    <t>Hilly</t>
  </si>
  <si>
    <t>McAughtry</t>
  </si>
  <si>
    <t xml:space="preserve">McAughtry, Hilly A </t>
  </si>
  <si>
    <t>308-73-8864</t>
  </si>
  <si>
    <t>Virge</t>
  </si>
  <si>
    <t>Ferrant</t>
  </si>
  <si>
    <t xml:space="preserve">Ferrant, Virge Z </t>
  </si>
  <si>
    <t>152-37-0002</t>
  </si>
  <si>
    <t>Ellsworth</t>
  </si>
  <si>
    <t>Shafto</t>
  </si>
  <si>
    <t xml:space="preserve">Shafto, Ellsworth O </t>
  </si>
  <si>
    <t>410-65-0872</t>
  </si>
  <si>
    <t>Doug</t>
  </si>
  <si>
    <t>Havelin</t>
  </si>
  <si>
    <t xml:space="preserve">Havelin, Doug X </t>
  </si>
  <si>
    <t>283-48-6268</t>
  </si>
  <si>
    <t>Bronnie</t>
  </si>
  <si>
    <t>Dewan</t>
  </si>
  <si>
    <t xml:space="preserve">Dewan, Bronnie T </t>
  </si>
  <si>
    <t>240-30-4871</t>
  </si>
  <si>
    <t>Arnie</t>
  </si>
  <si>
    <t>Klainer</t>
  </si>
  <si>
    <t xml:space="preserve">Klainer, Arnie L </t>
  </si>
  <si>
    <t>719-05-7234</t>
  </si>
  <si>
    <t>Pieter</t>
  </si>
  <si>
    <t>Leer</t>
  </si>
  <si>
    <t xml:space="preserve">Leer, Pieter D </t>
  </si>
  <si>
    <t>748-39-8169</t>
  </si>
  <si>
    <t>Serot</t>
  </si>
  <si>
    <t xml:space="preserve">Serot, Rickie H </t>
  </si>
  <si>
    <t>224-51-6270</t>
  </si>
  <si>
    <t>Gardy</t>
  </si>
  <si>
    <t>Swanger</t>
  </si>
  <si>
    <t xml:space="preserve">Swanger, Gardy F </t>
  </si>
  <si>
    <t>817-05-5813</t>
  </si>
  <si>
    <t>Cad</t>
  </si>
  <si>
    <t>Caulder</t>
  </si>
  <si>
    <t xml:space="preserve">Caulder, Cad X </t>
  </si>
  <si>
    <t>560-65-2264</t>
  </si>
  <si>
    <t>Skipton</t>
  </si>
  <si>
    <t>Ockenden</t>
  </si>
  <si>
    <t xml:space="preserve">Ockenden, Skipton C </t>
  </si>
  <si>
    <t>497-43-4715</t>
  </si>
  <si>
    <t>Bryce</t>
  </si>
  <si>
    <t>Donativo</t>
  </si>
  <si>
    <t xml:space="preserve">Donativo, Bryce M </t>
  </si>
  <si>
    <t>224-62-7476</t>
  </si>
  <si>
    <t>Thatch</t>
  </si>
  <si>
    <t>Atteridge</t>
  </si>
  <si>
    <t xml:space="preserve">Atteridge, Thatch M </t>
  </si>
  <si>
    <t>400-01-1010</t>
  </si>
  <si>
    <t>Errol</t>
  </si>
  <si>
    <t>Feldstern</t>
  </si>
  <si>
    <t xml:space="preserve">Feldstern, Errol U </t>
  </si>
  <si>
    <t>315-05-5167</t>
  </si>
  <si>
    <t>Giuseppe</t>
  </si>
  <si>
    <t>Meadus</t>
  </si>
  <si>
    <t xml:space="preserve">Meadus, Giuseppe C </t>
  </si>
  <si>
    <t>464-66-4087</t>
  </si>
  <si>
    <t>Harvey</t>
  </si>
  <si>
    <t>Dyos</t>
  </si>
  <si>
    <t xml:space="preserve">Dyos, Harvey G </t>
  </si>
  <si>
    <t>772-72-7570</t>
  </si>
  <si>
    <t>Ansell</t>
  </si>
  <si>
    <t>Danaher</t>
  </si>
  <si>
    <t xml:space="preserve">Danaher, Ansell R </t>
  </si>
  <si>
    <t>505-90-4371</t>
  </si>
  <si>
    <t>Gunter</t>
  </si>
  <si>
    <t>Hayball</t>
  </si>
  <si>
    <t xml:space="preserve">Hayball, Gunter T </t>
  </si>
  <si>
    <t>878-36-5957</t>
  </si>
  <si>
    <t>Sargood</t>
  </si>
  <si>
    <t xml:space="preserve">Sargood, Cornall L </t>
  </si>
  <si>
    <t>787-90-7209</t>
  </si>
  <si>
    <t>Gustav</t>
  </si>
  <si>
    <t>Key</t>
  </si>
  <si>
    <t xml:space="preserve">Key, Gustav T </t>
  </si>
  <si>
    <t>123-59-9626</t>
  </si>
  <si>
    <t>Gifford</t>
  </si>
  <si>
    <t>Shelsher</t>
  </si>
  <si>
    <t xml:space="preserve">Shelsher, Gifford D </t>
  </si>
  <si>
    <t>347-46-2730</t>
  </si>
  <si>
    <t>Aube</t>
  </si>
  <si>
    <t>Phoenix</t>
  </si>
  <si>
    <t xml:space="preserve">Phoenix, Aube U </t>
  </si>
  <si>
    <t>107-39-8675</t>
  </si>
  <si>
    <t>Brannon</t>
  </si>
  <si>
    <t>Risson</t>
  </si>
  <si>
    <t xml:space="preserve">Risson, Brannon L </t>
  </si>
  <si>
    <t>721-75-4863</t>
  </si>
  <si>
    <t>Dennison</t>
  </si>
  <si>
    <t>Croshaw</t>
  </si>
  <si>
    <t xml:space="preserve">Croshaw, Dennison U </t>
  </si>
  <si>
    <t>242-43-7980</t>
  </si>
  <si>
    <t>Bowie</t>
  </si>
  <si>
    <t>Cobden</t>
  </si>
  <si>
    <t xml:space="preserve">Cobden, Bowie O </t>
  </si>
  <si>
    <t>178-69-0106</t>
  </si>
  <si>
    <t>Lydon</t>
  </si>
  <si>
    <t>Dawidowitz</t>
  </si>
  <si>
    <t xml:space="preserve">Dawidowitz, Lydon W </t>
  </si>
  <si>
    <t>237-08-3003</t>
  </si>
  <si>
    <t>Forest</t>
  </si>
  <si>
    <t>Strephan</t>
  </si>
  <si>
    <t xml:space="preserve">Strephan, Forest Q </t>
  </si>
  <si>
    <t>883-86-2062</t>
  </si>
  <si>
    <t>Traver</t>
  </si>
  <si>
    <t xml:space="preserve">Nertney, Traver D </t>
  </si>
  <si>
    <t>780-99-4937</t>
  </si>
  <si>
    <t>Daveridge</t>
  </si>
  <si>
    <t xml:space="preserve">Daveridge, Burnaby G </t>
  </si>
  <si>
    <t>346-03-5791</t>
  </si>
  <si>
    <t>Thor</t>
  </si>
  <si>
    <t>Wesson</t>
  </si>
  <si>
    <t xml:space="preserve">Wesson, Thor D </t>
  </si>
  <si>
    <t>660-61-1717</t>
  </si>
  <si>
    <t>Richemond</t>
  </si>
  <si>
    <t xml:space="preserve">Richemond, Walden U </t>
  </si>
  <si>
    <t>521-71-1955</t>
  </si>
  <si>
    <t>Ulises</t>
  </si>
  <si>
    <t>Gauge</t>
  </si>
  <si>
    <t xml:space="preserve">Gauge, Ulises K </t>
  </si>
  <si>
    <t>776-63-4496</t>
  </si>
  <si>
    <t>Lothaire</t>
  </si>
  <si>
    <t>Twyford</t>
  </si>
  <si>
    <t xml:space="preserve">Twyford, Lothaire X </t>
  </si>
  <si>
    <t>372-65-0446</t>
  </si>
  <si>
    <t>Arkil</t>
  </si>
  <si>
    <t xml:space="preserve">Arkil, Adler C </t>
  </si>
  <si>
    <t>785-90-5832</t>
  </si>
  <si>
    <t>Jerri</t>
  </si>
  <si>
    <t>Faulkes</t>
  </si>
  <si>
    <t xml:space="preserve">Faulkes, Jerri Z </t>
  </si>
  <si>
    <t>641-45-4092</t>
  </si>
  <si>
    <t>Sowerbutts</t>
  </si>
  <si>
    <t xml:space="preserve">Sowerbutts, Shurwood J </t>
  </si>
  <si>
    <t>193-23-9743</t>
  </si>
  <si>
    <t>Lane</t>
  </si>
  <si>
    <t>Poxton</t>
  </si>
  <si>
    <t xml:space="preserve">Poxton, Lane P </t>
  </si>
  <si>
    <t>713-49-0631</t>
  </si>
  <si>
    <t>Andie</t>
  </si>
  <si>
    <t>Sasser</t>
  </si>
  <si>
    <t xml:space="preserve">Sasser, Andie Z </t>
  </si>
  <si>
    <t>792-90-5840</t>
  </si>
  <si>
    <t>Pembroke</t>
  </si>
  <si>
    <t>Van der Daal</t>
  </si>
  <si>
    <t xml:space="preserve">Van der Daal, Pembroke Z </t>
  </si>
  <si>
    <t>813-75-4322</t>
  </si>
  <si>
    <t>Matthias</t>
  </si>
  <si>
    <t>Grose</t>
  </si>
  <si>
    <t xml:space="preserve">Grose, Matthias O </t>
  </si>
  <si>
    <t>268-02-2592</t>
  </si>
  <si>
    <t>Kyle</t>
  </si>
  <si>
    <t>Blennerhassett</t>
  </si>
  <si>
    <t xml:space="preserve">Blennerhassett, Kyle V </t>
  </si>
  <si>
    <t>853-33-2728</t>
  </si>
  <si>
    <t>Sargent</t>
  </si>
  <si>
    <t>Okker</t>
  </si>
  <si>
    <t xml:space="preserve">Okker, Sargent R </t>
  </si>
  <si>
    <t>718-10-7950</t>
  </si>
  <si>
    <t>Kelvin</t>
  </si>
  <si>
    <t>Helsdon</t>
  </si>
  <si>
    <t xml:space="preserve">Helsdon, Kelvin A </t>
  </si>
  <si>
    <t>415-76-0813</t>
  </si>
  <si>
    <t>Beale</t>
  </si>
  <si>
    <t>Degg</t>
  </si>
  <si>
    <t xml:space="preserve">Degg, Beale P </t>
  </si>
  <si>
    <t>655-17-9960</t>
  </si>
  <si>
    <t>Evan</t>
  </si>
  <si>
    <t>Salzberg</t>
  </si>
  <si>
    <t xml:space="preserve">Salzberg, Evan Q </t>
  </si>
  <si>
    <t>726-95-2948</t>
  </si>
  <si>
    <t>Gayle</t>
  </si>
  <si>
    <t>Gerge</t>
  </si>
  <si>
    <t xml:space="preserve">Gerge, Gayle O </t>
  </si>
  <si>
    <t>438-84-9271</t>
  </si>
  <si>
    <t>Forester</t>
  </si>
  <si>
    <t>Ingolotti</t>
  </si>
  <si>
    <t xml:space="preserve">Ingolotti, Forester Q </t>
  </si>
  <si>
    <t>312-51-9600</t>
  </si>
  <si>
    <t>Grebner</t>
  </si>
  <si>
    <t xml:space="preserve">Grebner, Rab C </t>
  </si>
  <si>
    <t>437-41-2866</t>
  </si>
  <si>
    <t>Braithwait</t>
  </si>
  <si>
    <t xml:space="preserve">Braithwait, Daniel E </t>
  </si>
  <si>
    <t>633-78-6595</t>
  </si>
  <si>
    <t>Roddy</t>
  </si>
  <si>
    <t>Kershow</t>
  </si>
  <si>
    <t xml:space="preserve">Kershow, Roddy G </t>
  </si>
  <si>
    <t>164-58-3022</t>
  </si>
  <si>
    <t>Tynan</t>
  </si>
  <si>
    <t>Standish-Brooks</t>
  </si>
  <si>
    <t xml:space="preserve">Standish-Brooks, Tynan G </t>
  </si>
  <si>
    <t>241-32-0766</t>
  </si>
  <si>
    <t>Burtie</t>
  </si>
  <si>
    <t>Baignard</t>
  </si>
  <si>
    <t xml:space="preserve">Baignard, Burtie G </t>
  </si>
  <si>
    <t>177-33-7081</t>
  </si>
  <si>
    <t>Taddeo</t>
  </si>
  <si>
    <t>Sheryne</t>
  </si>
  <si>
    <t xml:space="preserve">Sheryne, Taddeo L </t>
  </si>
  <si>
    <t>669-58-8154</t>
  </si>
  <si>
    <t>Byran</t>
  </si>
  <si>
    <t>Holbie</t>
  </si>
  <si>
    <t xml:space="preserve">Holbie, Byran O </t>
  </si>
  <si>
    <t>360-45-9534</t>
  </si>
  <si>
    <t>Rubin</t>
  </si>
  <si>
    <t>Rixon</t>
  </si>
  <si>
    <t xml:space="preserve">Rixon, Rubin K </t>
  </si>
  <si>
    <t>192-04-7749</t>
  </si>
  <si>
    <t>Angie</t>
  </si>
  <si>
    <t>Ewen</t>
  </si>
  <si>
    <t>Ewen, Angie H Jr</t>
  </si>
  <si>
    <t>434-53-1601</t>
  </si>
  <si>
    <t>Nate</t>
  </si>
  <si>
    <t>Raubenheimer</t>
  </si>
  <si>
    <t xml:space="preserve">Raubenheimer, Nate S </t>
  </si>
  <si>
    <t>469-95-8386</t>
  </si>
  <si>
    <t>Giraud</t>
  </si>
  <si>
    <t>Wasteney</t>
  </si>
  <si>
    <t xml:space="preserve">Wasteney, Giraud T </t>
  </si>
  <si>
    <t>872-19-4361</t>
  </si>
  <si>
    <t>Patton</t>
  </si>
  <si>
    <t>Kiefer</t>
  </si>
  <si>
    <t xml:space="preserve">Kiefer, Patton I </t>
  </si>
  <si>
    <t>645-49-6442</t>
  </si>
  <si>
    <t>Gonzales</t>
  </si>
  <si>
    <t>Boots</t>
  </si>
  <si>
    <t xml:space="preserve">Boots, Gonzales B </t>
  </si>
  <si>
    <t>431-21-4999</t>
  </si>
  <si>
    <t>Charles</t>
  </si>
  <si>
    <t>MacGorley</t>
  </si>
  <si>
    <t xml:space="preserve">MacGorley, Charles E </t>
  </si>
  <si>
    <t>319-54-2293</t>
  </si>
  <si>
    <t>Antonio</t>
  </si>
  <si>
    <t xml:space="preserve">Cicchelli, Antonio Y </t>
  </si>
  <si>
    <t>614-88-1955</t>
  </si>
  <si>
    <t>Bent</t>
  </si>
  <si>
    <t>Lupton</t>
  </si>
  <si>
    <t xml:space="preserve">Lupton, Bent C </t>
  </si>
  <si>
    <t>311-46-6746</t>
  </si>
  <si>
    <t>Antonius</t>
  </si>
  <si>
    <t>Angier</t>
  </si>
  <si>
    <t xml:space="preserve">Angier, Antonius K </t>
  </si>
  <si>
    <t>524-81-5185</t>
  </si>
  <si>
    <t>Biron</t>
  </si>
  <si>
    <t>Stoodley</t>
  </si>
  <si>
    <t xml:space="preserve">Stoodley, Biron J </t>
  </si>
  <si>
    <t>114-47-6033</t>
  </si>
  <si>
    <t>Eduino</t>
  </si>
  <si>
    <t>Chesworth</t>
  </si>
  <si>
    <t xml:space="preserve">Chesworth, Eduino O </t>
  </si>
  <si>
    <t>148-98-2111</t>
  </si>
  <si>
    <t>Malachi</t>
  </si>
  <si>
    <t>Oliver</t>
  </si>
  <si>
    <t xml:space="preserve">Oliver, Malachi B </t>
  </si>
  <si>
    <t>757-35-9071</t>
  </si>
  <si>
    <t>Martie</t>
  </si>
  <si>
    <t>McPhail</t>
  </si>
  <si>
    <t xml:space="preserve">McPhail, Martie G </t>
  </si>
  <si>
    <t>304-51-9535</t>
  </si>
  <si>
    <t>Cameron</t>
  </si>
  <si>
    <t>Likly</t>
  </si>
  <si>
    <t xml:space="preserve">Likly, Cameron Q </t>
  </si>
  <si>
    <t>541-86-8935</t>
  </si>
  <si>
    <t>Penny</t>
  </si>
  <si>
    <t>Waumsley</t>
  </si>
  <si>
    <t xml:space="preserve">Waumsley, Penny E </t>
  </si>
  <si>
    <t>881-76-2090</t>
  </si>
  <si>
    <t>Nico</t>
  </si>
  <si>
    <t>Tiplady</t>
  </si>
  <si>
    <t xml:space="preserve">Tiplady, Nico W </t>
  </si>
  <si>
    <t>262-07-8075</t>
  </si>
  <si>
    <t>Herold</t>
  </si>
  <si>
    <t>Drohan</t>
  </si>
  <si>
    <t xml:space="preserve">Drohan, Herold X </t>
  </si>
  <si>
    <t>732-72-2106</t>
  </si>
  <si>
    <t>Budd</t>
  </si>
  <si>
    <t>Yosevitz</t>
  </si>
  <si>
    <t xml:space="preserve">Yosevitz, Budd R </t>
  </si>
  <si>
    <t>366-37-3044</t>
  </si>
  <si>
    <t>Page</t>
  </si>
  <si>
    <t>Enochsson</t>
  </si>
  <si>
    <t xml:space="preserve">Enochsson, Page A </t>
  </si>
  <si>
    <t>308-28-9326</t>
  </si>
  <si>
    <t>Salem</t>
  </si>
  <si>
    <t>Puckett</t>
  </si>
  <si>
    <t xml:space="preserve">Puckett, Salem B </t>
  </si>
  <si>
    <t>518-62-4674</t>
  </si>
  <si>
    <t>Everard</t>
  </si>
  <si>
    <t>Charlwood</t>
  </si>
  <si>
    <t xml:space="preserve">Charlwood, Everard B </t>
  </si>
  <si>
    <t>705-73-1947</t>
  </si>
  <si>
    <t>Yehudit</t>
  </si>
  <si>
    <t>Fortnum</t>
  </si>
  <si>
    <t xml:space="preserve">Fortnum, Yehudit Y </t>
  </si>
  <si>
    <t>132-26-1242</t>
  </si>
  <si>
    <t>Vasilis</t>
  </si>
  <si>
    <t>Pennyman</t>
  </si>
  <si>
    <t xml:space="preserve">Pennyman, Vasilis D </t>
  </si>
  <si>
    <t>192-84-9546</t>
  </si>
  <si>
    <t>Pellett</t>
  </si>
  <si>
    <t xml:space="preserve">Pellett, Denver Y </t>
  </si>
  <si>
    <t>307-75-3847</t>
  </si>
  <si>
    <t>Lars</t>
  </si>
  <si>
    <t>Wayte</t>
  </si>
  <si>
    <t xml:space="preserve">Wayte, Lars O </t>
  </si>
  <si>
    <t>371-67-9733</t>
  </si>
  <si>
    <t>Sergio</t>
  </si>
  <si>
    <t>Darkott</t>
  </si>
  <si>
    <t xml:space="preserve">Darkott, Sergio R </t>
  </si>
  <si>
    <t>756-69-2181</t>
  </si>
  <si>
    <t>Kain</t>
  </si>
  <si>
    <t>Ksandra</t>
  </si>
  <si>
    <t xml:space="preserve">Ksandra, Kain K </t>
  </si>
  <si>
    <t>303-94-7364</t>
  </si>
  <si>
    <t>Elston</t>
  </si>
  <si>
    <t>Mixture</t>
  </si>
  <si>
    <t xml:space="preserve">Mixture, Elston O </t>
  </si>
  <si>
    <t>727-56-1343</t>
  </si>
  <si>
    <t>Glenn</t>
  </si>
  <si>
    <t>Maun</t>
  </si>
  <si>
    <t xml:space="preserve">Maun, Glenn E </t>
  </si>
  <si>
    <t>768-18-1641</t>
  </si>
  <si>
    <t>Mitchel</t>
  </si>
  <si>
    <t>Malafe</t>
  </si>
  <si>
    <t xml:space="preserve">Malafe, Mitchel M </t>
  </si>
  <si>
    <t>227-18-7662</t>
  </si>
  <si>
    <t>Vinny</t>
  </si>
  <si>
    <t>Bisson</t>
  </si>
  <si>
    <t xml:space="preserve">Bisson, Vinny S </t>
  </si>
  <si>
    <t>637-55-4948</t>
  </si>
  <si>
    <t>Haroun</t>
  </si>
  <si>
    <t>Jeyness</t>
  </si>
  <si>
    <t xml:space="preserve">Jeyness, Haroun D </t>
  </si>
  <si>
    <t>271-19-6201</t>
  </si>
  <si>
    <t>Ambrosi</t>
  </si>
  <si>
    <t>Hardwin</t>
  </si>
  <si>
    <t xml:space="preserve">Hardwin, Ambrosi Z </t>
  </si>
  <si>
    <t>370-75-4198</t>
  </si>
  <si>
    <t>Boyd</t>
  </si>
  <si>
    <t>Mattia</t>
  </si>
  <si>
    <t xml:space="preserve">Mattia, Boyd T </t>
  </si>
  <si>
    <t>678-87-8138</t>
  </si>
  <si>
    <t>Tommy</t>
  </si>
  <si>
    <t>Winfrey</t>
  </si>
  <si>
    <t xml:space="preserve">Winfrey, Tommy D </t>
  </si>
  <si>
    <t>654-80-5264</t>
  </si>
  <si>
    <t>Bil</t>
  </si>
  <si>
    <t>Doget</t>
  </si>
  <si>
    <t xml:space="preserve">Doget, Bil F </t>
  </si>
  <si>
    <t>119-77-3035</t>
  </si>
  <si>
    <t>Dilly</t>
  </si>
  <si>
    <t>Fayne</t>
  </si>
  <si>
    <t xml:space="preserve">Fayne, Dilly Y </t>
  </si>
  <si>
    <t>661-34-0812</t>
  </si>
  <si>
    <t>Krispin</t>
  </si>
  <si>
    <t>Wardhaw</t>
  </si>
  <si>
    <t xml:space="preserve">Wardhaw, Krispin J </t>
  </si>
  <si>
    <t>755-18-9359</t>
  </si>
  <si>
    <t>Michal</t>
  </si>
  <si>
    <t>Davidovich</t>
  </si>
  <si>
    <t xml:space="preserve">Davidovich, Michal M </t>
  </si>
  <si>
    <t>168-75-9579</t>
  </si>
  <si>
    <t>Beck</t>
  </si>
  <si>
    <t>Coniff</t>
  </si>
  <si>
    <t xml:space="preserve">Coniff, Beck O </t>
  </si>
  <si>
    <t>406-84-7584</t>
  </si>
  <si>
    <t>Zane</t>
  </si>
  <si>
    <t>Gotcher</t>
  </si>
  <si>
    <t xml:space="preserve">Gotcher, Zane O </t>
  </si>
  <si>
    <t>136-88-5566</t>
  </si>
  <si>
    <t>Dillie</t>
  </si>
  <si>
    <t>Hutchings</t>
  </si>
  <si>
    <t xml:space="preserve">Hutchings, Dillie T </t>
  </si>
  <si>
    <t>292-31-6102</t>
  </si>
  <si>
    <t>Dill</t>
  </si>
  <si>
    <t>Syddon</t>
  </si>
  <si>
    <t xml:space="preserve">Syddon, Dill Q </t>
  </si>
  <si>
    <t>483-99-4876</t>
  </si>
  <si>
    <t>Warren</t>
  </si>
  <si>
    <t>Sertin</t>
  </si>
  <si>
    <t xml:space="preserve">Sertin, Warren K </t>
  </si>
  <si>
    <t>552-28-4359</t>
  </si>
  <si>
    <t>Benton</t>
  </si>
  <si>
    <t>Husthwaite</t>
  </si>
  <si>
    <t xml:space="preserve">Husthwaite, Benton D </t>
  </si>
  <si>
    <t>221-77-9768</t>
  </si>
  <si>
    <t>Park</t>
  </si>
  <si>
    <t xml:space="preserve">Gonzalo, Park R </t>
  </si>
  <si>
    <t>664-93-4393</t>
  </si>
  <si>
    <t>Arthur</t>
  </si>
  <si>
    <t>Rabbatts</t>
  </si>
  <si>
    <t xml:space="preserve">Rabbatts, Arthur I </t>
  </si>
  <si>
    <t>117-72-2956</t>
  </si>
  <si>
    <t>Putnam</t>
  </si>
  <si>
    <t>McGillicuddy</t>
  </si>
  <si>
    <t xml:space="preserve">McGillicuddy, Putnam B </t>
  </si>
  <si>
    <t>271-26-9597</t>
  </si>
  <si>
    <t>Merryweather</t>
  </si>
  <si>
    <t xml:space="preserve">Merryweather, Bryn Z </t>
  </si>
  <si>
    <t>168-06-9655</t>
  </si>
  <si>
    <t>Delmor</t>
  </si>
  <si>
    <t>Laflin</t>
  </si>
  <si>
    <t xml:space="preserve">Laflin, Delmor Q </t>
  </si>
  <si>
    <t>373-54-3022</t>
  </si>
  <si>
    <t>Gerrard</t>
  </si>
  <si>
    <t>Totterdell</t>
  </si>
  <si>
    <t xml:space="preserve">Totterdell, Gerrard Q </t>
  </si>
  <si>
    <t>564-21-0863</t>
  </si>
  <si>
    <t>Delainey</t>
  </si>
  <si>
    <t>Ezzell</t>
  </si>
  <si>
    <t xml:space="preserve">Ezzell, Delainey C </t>
  </si>
  <si>
    <t>720-15-7137</t>
  </si>
  <si>
    <t>Locke</t>
  </si>
  <si>
    <t>Hamnett</t>
  </si>
  <si>
    <t xml:space="preserve">Hamnett, Locke K </t>
  </si>
  <si>
    <t>581-21-8468</t>
  </si>
  <si>
    <t>Hollis</t>
  </si>
  <si>
    <t>Steane</t>
  </si>
  <si>
    <t xml:space="preserve">Steane, Hollis A </t>
  </si>
  <si>
    <t>228-02-1409</t>
  </si>
  <si>
    <t>Giustino</t>
  </si>
  <si>
    <t>Tarbet</t>
  </si>
  <si>
    <t xml:space="preserve">Tarbet, Giustino Y </t>
  </si>
  <si>
    <t>416-95-0559</t>
  </si>
  <si>
    <t>Slot</t>
  </si>
  <si>
    <t xml:space="preserve">Slot, Humfrey K </t>
  </si>
  <si>
    <t>521-07-4817</t>
  </si>
  <si>
    <t>Clarence</t>
  </si>
  <si>
    <t>Stoffels</t>
  </si>
  <si>
    <t xml:space="preserve">Stoffels, Clarence I </t>
  </si>
  <si>
    <t>898-04-5524</t>
  </si>
  <si>
    <t>Don</t>
  </si>
  <si>
    <t>Cownden</t>
  </si>
  <si>
    <t xml:space="preserve">Cownden, Don K </t>
  </si>
  <si>
    <t>336-73-6801</t>
  </si>
  <si>
    <t>Capelle</t>
  </si>
  <si>
    <t xml:space="preserve">Capelle, Augustin X </t>
  </si>
  <si>
    <t>187-83-0979</t>
  </si>
  <si>
    <t>Chippindall</t>
  </si>
  <si>
    <t xml:space="preserve">Chippindall, Augustin V </t>
  </si>
  <si>
    <t>641-47-9575</t>
  </si>
  <si>
    <t>Butlin</t>
  </si>
  <si>
    <t xml:space="preserve">Butlin, Roddy J </t>
  </si>
  <si>
    <t>855-22-1749</t>
  </si>
  <si>
    <t>Olenolin</t>
  </si>
  <si>
    <t>Hessay</t>
  </si>
  <si>
    <t xml:space="preserve">Hessay, Olenolin M </t>
  </si>
  <si>
    <t>652-36-7797</t>
  </si>
  <si>
    <t>Seumas</t>
  </si>
  <si>
    <t>Bonanno</t>
  </si>
  <si>
    <t xml:space="preserve">Bonanno, Seumas U </t>
  </si>
  <si>
    <t>725-92-4099</t>
  </si>
  <si>
    <t>Shadwick</t>
  </si>
  <si>
    <t xml:space="preserve">Shadwick, Lief Y </t>
  </si>
  <si>
    <t>546-57-9273</t>
  </si>
  <si>
    <t>Marlin</t>
  </si>
  <si>
    <t>Hamsher</t>
  </si>
  <si>
    <t xml:space="preserve">Hamsher, Marlin M </t>
  </si>
  <si>
    <t>555-51-1829</t>
  </si>
  <si>
    <t>Hale</t>
  </si>
  <si>
    <t>Borkett</t>
  </si>
  <si>
    <t xml:space="preserve">Borkett, Hale N </t>
  </si>
  <si>
    <t>496-18-4168</t>
  </si>
  <si>
    <t>Oates</t>
  </si>
  <si>
    <t>MacIver</t>
  </si>
  <si>
    <t xml:space="preserve">MacIver, Oates N </t>
  </si>
  <si>
    <t>226-10-2687</t>
  </si>
  <si>
    <t>Woodrow</t>
  </si>
  <si>
    <t>Sleet</t>
  </si>
  <si>
    <t xml:space="preserve">Sleet, Woodrow N </t>
  </si>
  <si>
    <t>656-64-3583</t>
  </si>
  <si>
    <t>Chevalier</t>
  </si>
  <si>
    <t>Bediss</t>
  </si>
  <si>
    <t xml:space="preserve">Bediss, Chevalier H </t>
  </si>
  <si>
    <t>522-69-5869</t>
  </si>
  <si>
    <t>Rutger</t>
  </si>
  <si>
    <t>Lautie</t>
  </si>
  <si>
    <t xml:space="preserve">Lautie, Rutger O </t>
  </si>
  <si>
    <t>846-49-7681</t>
  </si>
  <si>
    <t>Sawyere</t>
  </si>
  <si>
    <t>Windebank</t>
  </si>
  <si>
    <t xml:space="preserve">Windebank, Sawyere J </t>
  </si>
  <si>
    <t>583-35-3509</t>
  </si>
  <si>
    <t>Richie</t>
  </si>
  <si>
    <t>MacAirt</t>
  </si>
  <si>
    <t xml:space="preserve">MacAirt, Richie D </t>
  </si>
  <si>
    <t>229-09-9270</t>
  </si>
  <si>
    <t>Jaimie</t>
  </si>
  <si>
    <t>Warboy</t>
  </si>
  <si>
    <t xml:space="preserve">Warboy, Jaimie A </t>
  </si>
  <si>
    <t>275-28-3383</t>
  </si>
  <si>
    <t>Codie</t>
  </si>
  <si>
    <t>Lages</t>
  </si>
  <si>
    <t xml:space="preserve">Lages, Codie F </t>
  </si>
  <si>
    <t>484-02-6597</t>
  </si>
  <si>
    <t>Meredeth</t>
  </si>
  <si>
    <t>Totterdill</t>
  </si>
  <si>
    <t xml:space="preserve">Totterdill, Meredeth C </t>
  </si>
  <si>
    <t>304-98-8615</t>
  </si>
  <si>
    <t>Roderick</t>
  </si>
  <si>
    <t>Rubinsaft</t>
  </si>
  <si>
    <t xml:space="preserve">Rubinsaft, Roderick F </t>
  </si>
  <si>
    <t>396-30-3813</t>
  </si>
  <si>
    <t>Johny</t>
  </si>
  <si>
    <t>Loody</t>
  </si>
  <si>
    <t xml:space="preserve">Loody, Johny Z </t>
  </si>
  <si>
    <t>544-53-1053</t>
  </si>
  <si>
    <t>Haze</t>
  </si>
  <si>
    <t>Sorton</t>
  </si>
  <si>
    <t xml:space="preserve">Sorton, Haze V </t>
  </si>
  <si>
    <t>482-49-9710</t>
  </si>
  <si>
    <t>Garvy</t>
  </si>
  <si>
    <t>Brooksbie</t>
  </si>
  <si>
    <t xml:space="preserve">Brooksbie, Garvy O </t>
  </si>
  <si>
    <t>461-25-8263</t>
  </si>
  <si>
    <t>Waldon</t>
  </si>
  <si>
    <t>Claybourne</t>
  </si>
  <si>
    <t xml:space="preserve">Claybourne, Waldon R </t>
  </si>
  <si>
    <t>771-01-5778</t>
  </si>
  <si>
    <t>Loy</t>
  </si>
  <si>
    <t>Dentith</t>
  </si>
  <si>
    <t xml:space="preserve">Dentith, Loy Q </t>
  </si>
  <si>
    <t>205-29-3417</t>
  </si>
  <si>
    <t>Kip</t>
  </si>
  <si>
    <t>Face</t>
  </si>
  <si>
    <t xml:space="preserve">Face, Kip T </t>
  </si>
  <si>
    <t>209-41-6623</t>
  </si>
  <si>
    <t>Lawrence</t>
  </si>
  <si>
    <t>McKerrow</t>
  </si>
  <si>
    <t xml:space="preserve">McKerrow, Lawrence C </t>
  </si>
  <si>
    <t>201-55-4004</t>
  </si>
  <si>
    <t>Lonnard</t>
  </si>
  <si>
    <t>Barday</t>
  </si>
  <si>
    <t xml:space="preserve">Barday, Lonnard O </t>
  </si>
  <si>
    <t>555-90-1456</t>
  </si>
  <si>
    <t>Euell</t>
  </si>
  <si>
    <t>Boggis</t>
  </si>
  <si>
    <t xml:space="preserve">Boggis, Euell L </t>
  </si>
  <si>
    <t>265-80-6934</t>
  </si>
  <si>
    <t>Clifford</t>
  </si>
  <si>
    <t>Leeder</t>
  </si>
  <si>
    <t xml:space="preserve">Leeder, Clifford R </t>
  </si>
  <si>
    <t>352-47-9539</t>
  </si>
  <si>
    <t>Baxy</t>
  </si>
  <si>
    <t>Chastenet</t>
  </si>
  <si>
    <t xml:space="preserve">Chastenet, Baxy U </t>
  </si>
  <si>
    <t>899-43-4271</t>
  </si>
  <si>
    <t>Mingo</t>
  </si>
  <si>
    <t xml:space="preserve">Mingo, Saundra X </t>
  </si>
  <si>
    <t>708-16-5103</t>
  </si>
  <si>
    <t>Todd</t>
  </si>
  <si>
    <t>Perico</t>
  </si>
  <si>
    <t xml:space="preserve">Perico, Todd P </t>
  </si>
  <si>
    <t>326-66-4083</t>
  </si>
  <si>
    <t>Rodd</t>
  </si>
  <si>
    <t>Brunn</t>
  </si>
  <si>
    <t xml:space="preserve">Brunn, Rodd Y </t>
  </si>
  <si>
    <t>253-76-7007</t>
  </si>
  <si>
    <t>Chucho</t>
  </si>
  <si>
    <t>McSharry</t>
  </si>
  <si>
    <t xml:space="preserve">McSharry, Chucho E </t>
  </si>
  <si>
    <t>840-90-4220</t>
  </si>
  <si>
    <t>Mohandis</t>
  </si>
  <si>
    <t>Rosenfarb</t>
  </si>
  <si>
    <t xml:space="preserve">Rosenfarb, Mohandis T </t>
  </si>
  <si>
    <t>278-07-9309</t>
  </si>
  <si>
    <t>Reuven</t>
  </si>
  <si>
    <t>Washbrook</t>
  </si>
  <si>
    <t xml:space="preserve">Washbrook, Reuven E </t>
  </si>
  <si>
    <t>386-39-2952</t>
  </si>
  <si>
    <t>Richmound</t>
  </si>
  <si>
    <t>Woolliams</t>
  </si>
  <si>
    <t xml:space="preserve">Woolliams, Richmound S </t>
  </si>
  <si>
    <t>350-47-8799</t>
  </si>
  <si>
    <t>Bing</t>
  </si>
  <si>
    <t>McUre</t>
  </si>
  <si>
    <t xml:space="preserve">McUre, Bing X </t>
  </si>
  <si>
    <t>444-75-4626</t>
  </si>
  <si>
    <t>Kennett</t>
  </si>
  <si>
    <t>O'Flynn</t>
  </si>
  <si>
    <t xml:space="preserve">O'Flynn, Kennett D </t>
  </si>
  <si>
    <t>433-20-0962</t>
  </si>
  <si>
    <t>Ricardo</t>
  </si>
  <si>
    <t>Spat</t>
  </si>
  <si>
    <t xml:space="preserve">Spat, Ricardo Y </t>
  </si>
  <si>
    <t>263-74-6630</t>
  </si>
  <si>
    <t>Gideon</t>
  </si>
  <si>
    <t>Gorstidge</t>
  </si>
  <si>
    <t xml:space="preserve">Gorstidge, Gideon L </t>
  </si>
  <si>
    <t>623-35-2942</t>
  </si>
  <si>
    <t>Wit</t>
  </si>
  <si>
    <t>Deinhardt</t>
  </si>
  <si>
    <t xml:space="preserve">Deinhardt, Wit E </t>
  </si>
  <si>
    <t>762-60-2294</t>
  </si>
  <si>
    <t>Elton</t>
  </si>
  <si>
    <t>Wickman</t>
  </si>
  <si>
    <t xml:space="preserve">Wickman, Elton A </t>
  </si>
  <si>
    <t>131-09-9546</t>
  </si>
  <si>
    <t>Duff</t>
  </si>
  <si>
    <t>Dufaire</t>
  </si>
  <si>
    <t>Dufaire, Duff F IV</t>
  </si>
  <si>
    <t>205-36-1146</t>
  </si>
  <si>
    <t>Thornie</t>
  </si>
  <si>
    <t xml:space="preserve">MacIver, Thornie W </t>
  </si>
  <si>
    <t>729-77-8734</t>
  </si>
  <si>
    <t>Gunner</t>
  </si>
  <si>
    <t>Vowdon</t>
  </si>
  <si>
    <t xml:space="preserve">Vowdon, Gunner J </t>
  </si>
  <si>
    <t>415-69-7830</t>
  </si>
  <si>
    <t>Merell</t>
  </si>
  <si>
    <t>Likely</t>
  </si>
  <si>
    <t>Likely, Merell S II</t>
  </si>
  <si>
    <t>457-68-0536</t>
  </si>
  <si>
    <t>Laney</t>
  </si>
  <si>
    <t>Tidder</t>
  </si>
  <si>
    <t xml:space="preserve">Tidder, Laney K </t>
  </si>
  <si>
    <t>760-74-9832</t>
  </si>
  <si>
    <t>Stanwood</t>
  </si>
  <si>
    <t>Samber</t>
  </si>
  <si>
    <t xml:space="preserve">Samber, Stanwood Q </t>
  </si>
  <si>
    <t>435-11-4818</t>
  </si>
  <si>
    <t>Richy</t>
  </si>
  <si>
    <t>Matzen</t>
  </si>
  <si>
    <t xml:space="preserve">Matzen, Richy F </t>
  </si>
  <si>
    <t>102-40-3279</t>
  </si>
  <si>
    <t>Emmy</t>
  </si>
  <si>
    <t>Yakovl</t>
  </si>
  <si>
    <t xml:space="preserve">Yakovl, Emmy P </t>
  </si>
  <si>
    <t>298-01-6039</t>
  </si>
  <si>
    <t>Kiledal</t>
  </si>
  <si>
    <t xml:space="preserve">Kiledal, Lief K </t>
  </si>
  <si>
    <t>467-29-4888</t>
  </si>
  <si>
    <t>Townsend</t>
  </si>
  <si>
    <t>Portingale</t>
  </si>
  <si>
    <t xml:space="preserve">Portingale, Townsend A </t>
  </si>
  <si>
    <t>747-18-6422</t>
  </si>
  <si>
    <t>Luce</t>
  </si>
  <si>
    <t>Houliston</t>
  </si>
  <si>
    <t xml:space="preserve">Houliston, Luce N </t>
  </si>
  <si>
    <t>788-65-9531</t>
  </si>
  <si>
    <t>Gerek</t>
  </si>
  <si>
    <t>Reary</t>
  </si>
  <si>
    <t xml:space="preserve">Reary, Gerek G </t>
  </si>
  <si>
    <t>557-51-9965</t>
  </si>
  <si>
    <t>Brader</t>
  </si>
  <si>
    <t xml:space="preserve">Brader, Olenolin N </t>
  </si>
  <si>
    <t>771-08-6757</t>
  </si>
  <si>
    <t>Ive</t>
  </si>
  <si>
    <t>Pedder</t>
  </si>
  <si>
    <t xml:space="preserve">Pedder, Ive V </t>
  </si>
  <si>
    <t>613-13-4060</t>
  </si>
  <si>
    <t>Reid</t>
  </si>
  <si>
    <t>Somerville</t>
  </si>
  <si>
    <t xml:space="preserve">Somerville, Reid K </t>
  </si>
  <si>
    <t>839-04-4862</t>
  </si>
  <si>
    <t>Rowney</t>
  </si>
  <si>
    <t>Dimitrie</t>
  </si>
  <si>
    <t xml:space="preserve">Dimitrie, Rowney K </t>
  </si>
  <si>
    <t>556-50-8519</t>
  </si>
  <si>
    <t>Torey</t>
  </si>
  <si>
    <t>Paramor</t>
  </si>
  <si>
    <t xml:space="preserve">Paramor, Torey B </t>
  </si>
  <si>
    <t>190-60-5409</t>
  </si>
  <si>
    <t>Ian</t>
  </si>
  <si>
    <t>Sleep</t>
  </si>
  <si>
    <t xml:space="preserve">Sleep, Ian A </t>
  </si>
  <si>
    <t>876-52-7041</t>
  </si>
  <si>
    <t>Seth</t>
  </si>
  <si>
    <t>Stouther</t>
  </si>
  <si>
    <t xml:space="preserve">Stouther, Seth Z </t>
  </si>
  <si>
    <t>174-07-4368</t>
  </si>
  <si>
    <t>Tante</t>
  </si>
  <si>
    <t xml:space="preserve">Tante, Mac D </t>
  </si>
  <si>
    <t>570-34-2963</t>
  </si>
  <si>
    <t>Colet</t>
  </si>
  <si>
    <t>Nesbeth</t>
  </si>
  <si>
    <t xml:space="preserve">Nesbeth, Colet E </t>
  </si>
  <si>
    <t>873-97-7533</t>
  </si>
  <si>
    <t>Elvis</t>
  </si>
  <si>
    <t>Iacovides</t>
  </si>
  <si>
    <t>Iacovides, Elvis U II</t>
  </si>
  <si>
    <t>401-15-1208</t>
  </si>
  <si>
    <t>Kimball</t>
  </si>
  <si>
    <t>Torbet</t>
  </si>
  <si>
    <t xml:space="preserve">Torbet, Kimball S </t>
  </si>
  <si>
    <t>780-19-6358</t>
  </si>
  <si>
    <t>Sancho</t>
  </si>
  <si>
    <t>Amber</t>
  </si>
  <si>
    <t xml:space="preserve">Amber, Sancho Y </t>
  </si>
  <si>
    <t>808-64-1152</t>
  </si>
  <si>
    <t>Abby</t>
  </si>
  <si>
    <t>Grishenkov</t>
  </si>
  <si>
    <t xml:space="preserve">Grishenkov, Abby O </t>
  </si>
  <si>
    <t>303-51-5518</t>
  </si>
  <si>
    <t>Saw</t>
  </si>
  <si>
    <t>Kingswood</t>
  </si>
  <si>
    <t xml:space="preserve">Kingswood, Saw L </t>
  </si>
  <si>
    <t>142-86-4937</t>
  </si>
  <si>
    <t>Hill</t>
  </si>
  <si>
    <t>Ranner</t>
  </si>
  <si>
    <t xml:space="preserve">Ranner, Hill Y </t>
  </si>
  <si>
    <t>569-22-5381</t>
  </si>
  <si>
    <t>Zacharie</t>
  </si>
  <si>
    <t>Ubank</t>
  </si>
  <si>
    <t xml:space="preserve">Ubank, Zacharie I </t>
  </si>
  <si>
    <t>566-45-0215</t>
  </si>
  <si>
    <t>Huey</t>
  </si>
  <si>
    <t>Durrell</t>
  </si>
  <si>
    <t xml:space="preserve">Durrell, Huey Q </t>
  </si>
  <si>
    <t>146-27-3522</t>
  </si>
  <si>
    <t>Egor</t>
  </si>
  <si>
    <t>Hammon</t>
  </si>
  <si>
    <t xml:space="preserve">Hammon, Egor S </t>
  </si>
  <si>
    <t>691-89-4027</t>
  </si>
  <si>
    <t>Mozes</t>
  </si>
  <si>
    <t>Jacobowitz</t>
  </si>
  <si>
    <t xml:space="preserve">Jacobowitz, Mozes E </t>
  </si>
  <si>
    <t>172-75-8583</t>
  </si>
  <si>
    <t>Ritchie</t>
  </si>
  <si>
    <t>Ruffell</t>
  </si>
  <si>
    <t xml:space="preserve">Ruffell, Ritchie S </t>
  </si>
  <si>
    <t>800-92-9403</t>
  </si>
  <si>
    <t>Garrek</t>
  </si>
  <si>
    <t>Matuszkiewicz</t>
  </si>
  <si>
    <t xml:space="preserve">Matuszkiewicz, Garrek D </t>
  </si>
  <si>
    <t>848-88-3002</t>
  </si>
  <si>
    <t>Randie</t>
  </si>
  <si>
    <t>D'Ruel</t>
  </si>
  <si>
    <t xml:space="preserve">D'Ruel, Randie J </t>
  </si>
  <si>
    <t>225-25-6826</t>
  </si>
  <si>
    <t>Hew</t>
  </si>
  <si>
    <t>Djurevic</t>
  </si>
  <si>
    <t xml:space="preserve">Djurevic, Hew V </t>
  </si>
  <si>
    <t>384-30-1700</t>
  </si>
  <si>
    <t>Giacobo</t>
  </si>
  <si>
    <t>Shann</t>
  </si>
  <si>
    <t xml:space="preserve">Shann, Giacobo D </t>
  </si>
  <si>
    <t>480-57-0573</t>
  </si>
  <si>
    <t>Jasiak</t>
  </si>
  <si>
    <t>Jasiak, Otis M Sr</t>
  </si>
  <si>
    <t>120-68-7854</t>
  </si>
  <si>
    <t>Alphard</t>
  </si>
  <si>
    <t>Sibylla</t>
  </si>
  <si>
    <t xml:space="preserve">Sibylla, Alphard W </t>
  </si>
  <si>
    <t>600-75-4210</t>
  </si>
  <si>
    <t>Rabbi</t>
  </si>
  <si>
    <t>Pheasey</t>
  </si>
  <si>
    <t xml:space="preserve">Pheasey, Rabbi X </t>
  </si>
  <si>
    <t>119-51-1287</t>
  </si>
  <si>
    <t>Bobby</t>
  </si>
  <si>
    <t>Weber</t>
  </si>
  <si>
    <t xml:space="preserve">Weber, Bobby J </t>
  </si>
  <si>
    <t>880-74-0960</t>
  </si>
  <si>
    <t>Merill</t>
  </si>
  <si>
    <t>Fyndon</t>
  </si>
  <si>
    <t xml:space="preserve">Fyndon, Merill I </t>
  </si>
  <si>
    <t>370-36-0547</t>
  </si>
  <si>
    <t>Carr</t>
  </si>
  <si>
    <t>Ciardo</t>
  </si>
  <si>
    <t xml:space="preserve">Ciardo, Carr S </t>
  </si>
  <si>
    <t>439-74-1418</t>
  </si>
  <si>
    <t>Ronald</t>
  </si>
  <si>
    <t>Worrell</t>
  </si>
  <si>
    <t xml:space="preserve">Worrell, Ronald V </t>
  </si>
  <si>
    <t>886-54-6617</t>
  </si>
  <si>
    <t>Maury</t>
  </si>
  <si>
    <t>Espinho</t>
  </si>
  <si>
    <t xml:space="preserve">Espinho, Maury Y </t>
  </si>
  <si>
    <t>747-51-4632</t>
  </si>
  <si>
    <t>Mal</t>
  </si>
  <si>
    <t>Sworder</t>
  </si>
  <si>
    <t xml:space="preserve">Sworder, Mal A </t>
  </si>
  <si>
    <t>272-74-1204</t>
  </si>
  <si>
    <t>Garrot</t>
  </si>
  <si>
    <t>Clingan</t>
  </si>
  <si>
    <t xml:space="preserve">Clingan, Garrot K </t>
  </si>
  <si>
    <t>792-98-5819</t>
  </si>
  <si>
    <t>Dallon</t>
  </si>
  <si>
    <t>Wagen</t>
  </si>
  <si>
    <t xml:space="preserve">Wagen, Dallon K </t>
  </si>
  <si>
    <t>179-74-7913</t>
  </si>
  <si>
    <t>Franciskus</t>
  </si>
  <si>
    <t>Polson</t>
  </si>
  <si>
    <t xml:space="preserve">Polson, Franciskus U </t>
  </si>
  <si>
    <t>358-19-4706</t>
  </si>
  <si>
    <t>Ivor</t>
  </si>
  <si>
    <t>Midghall</t>
  </si>
  <si>
    <t xml:space="preserve">Midghall, Ivor P </t>
  </si>
  <si>
    <t>504-90-6324</t>
  </si>
  <si>
    <t>Meryl</t>
  </si>
  <si>
    <t>Karpets</t>
  </si>
  <si>
    <t xml:space="preserve">Karpets, Meryl J </t>
  </si>
  <si>
    <t>331-76-1941</t>
  </si>
  <si>
    <t>Weathers</t>
  </si>
  <si>
    <t>Weathers, Cello A Sr</t>
  </si>
  <si>
    <t>181-14-9247</t>
  </si>
  <si>
    <t>Dorgon</t>
  </si>
  <si>
    <t xml:space="preserve">Dorgon, Justino X </t>
  </si>
  <si>
    <t>802-03-1832</t>
  </si>
  <si>
    <t>Ettore</t>
  </si>
  <si>
    <t>Grinston</t>
  </si>
  <si>
    <t xml:space="preserve">Grinston, Ettore B </t>
  </si>
  <si>
    <t>248-90-8536</t>
  </si>
  <si>
    <t>Tobit</t>
  </si>
  <si>
    <t>Antognelli</t>
  </si>
  <si>
    <t xml:space="preserve">Antognelli, Tobit N </t>
  </si>
  <si>
    <t>587-78-1008</t>
  </si>
  <si>
    <t>Arman</t>
  </si>
  <si>
    <t>MacNeil</t>
  </si>
  <si>
    <t xml:space="preserve">MacNeil, Arman O </t>
  </si>
  <si>
    <t>497-39-7414</t>
  </si>
  <si>
    <t>Shalom</t>
  </si>
  <si>
    <t>Dikels</t>
  </si>
  <si>
    <t xml:space="preserve">Dikels, Shalom C </t>
  </si>
  <si>
    <t>138-32-9398</t>
  </si>
  <si>
    <t>Regan</t>
  </si>
  <si>
    <t>Drivers</t>
  </si>
  <si>
    <t xml:space="preserve">Drivers, Regan V </t>
  </si>
  <si>
    <t>290-46-1213</t>
  </si>
  <si>
    <t>Nathanil</t>
  </si>
  <si>
    <t>Freddi</t>
  </si>
  <si>
    <t xml:space="preserve">Freddi, Nathanil C </t>
  </si>
  <si>
    <t>583-06-2642</t>
  </si>
  <si>
    <t>Sigismund</t>
  </si>
  <si>
    <t>Bleazard</t>
  </si>
  <si>
    <t xml:space="preserve">Bleazard, Sigismund E </t>
  </si>
  <si>
    <t>784-88-6639</t>
  </si>
  <si>
    <t>Lezley</t>
  </si>
  <si>
    <t>Piatkowski</t>
  </si>
  <si>
    <t xml:space="preserve">Piatkowski, Lezley F </t>
  </si>
  <si>
    <t>839-63-6541</t>
  </si>
  <si>
    <t>Sebastian</t>
  </si>
  <si>
    <t>Ligoe</t>
  </si>
  <si>
    <t xml:space="preserve">Ligoe, Sebastian G </t>
  </si>
  <si>
    <t>840-24-2304</t>
  </si>
  <si>
    <t>Pilmoor</t>
  </si>
  <si>
    <t xml:space="preserve">Pilmoor, Mart M </t>
  </si>
  <si>
    <t>319-24-2108</t>
  </si>
  <si>
    <t>Ronnie</t>
  </si>
  <si>
    <t>Nawton</t>
  </si>
  <si>
    <t xml:space="preserve">Nawton, Ronnie A </t>
  </si>
  <si>
    <t>439-09-9266</t>
  </si>
  <si>
    <t>Kelley</t>
  </si>
  <si>
    <t>Perse</t>
  </si>
  <si>
    <t xml:space="preserve">Perse, Kelley G </t>
  </si>
  <si>
    <t>170-84-4763</t>
  </si>
  <si>
    <t>Jamill</t>
  </si>
  <si>
    <t>Mathews</t>
  </si>
  <si>
    <t xml:space="preserve">Mathews, Jamill P </t>
  </si>
  <si>
    <t>557-65-6285</t>
  </si>
  <si>
    <t>Georg</t>
  </si>
  <si>
    <t>Blackden</t>
  </si>
  <si>
    <t xml:space="preserve">Blackden, Georg Q </t>
  </si>
  <si>
    <t>736-41-2129</t>
  </si>
  <si>
    <t>Gustave</t>
  </si>
  <si>
    <t>Shoard</t>
  </si>
  <si>
    <t xml:space="preserve">Shoard, Gustave E </t>
  </si>
  <si>
    <t>859-55-7678</t>
  </si>
  <si>
    <t>Shea</t>
  </si>
  <si>
    <t>Dyson</t>
  </si>
  <si>
    <t xml:space="preserve">Dyson, Shea U </t>
  </si>
  <si>
    <t>261-90-9695</t>
  </si>
  <si>
    <t>Derek</t>
  </si>
  <si>
    <t>Putland</t>
  </si>
  <si>
    <t xml:space="preserve">Putland, Derek K </t>
  </si>
  <si>
    <t>870-45-8978</t>
  </si>
  <si>
    <t>Matt</t>
  </si>
  <si>
    <t>Odgaard</t>
  </si>
  <si>
    <t xml:space="preserve">Odgaard, Matt C </t>
  </si>
  <si>
    <t>639-88-1294</t>
  </si>
  <si>
    <t>Jackie</t>
  </si>
  <si>
    <t>Rabbe</t>
  </si>
  <si>
    <t xml:space="preserve">Rabbe, Jackie R </t>
  </si>
  <si>
    <t>604-97-8900</t>
  </si>
  <si>
    <t>Hogan</t>
  </si>
  <si>
    <t>Snipe</t>
  </si>
  <si>
    <t>Snipe, Hogan L IV</t>
  </si>
  <si>
    <t>470-54-2151</t>
  </si>
  <si>
    <t>Warrick</t>
  </si>
  <si>
    <t xml:space="preserve">Warrick, Harvey H </t>
  </si>
  <si>
    <t>119-92-8506</t>
  </si>
  <si>
    <t>Wetherill</t>
  </si>
  <si>
    <t xml:space="preserve">Wetherill, Biron O </t>
  </si>
  <si>
    <t>322-05-8094</t>
  </si>
  <si>
    <t>Bartolomeo</t>
  </si>
  <si>
    <t>Mackro</t>
  </si>
  <si>
    <t xml:space="preserve">Mackro, Bartolomeo Y </t>
  </si>
  <si>
    <t>308-49-9380</t>
  </si>
  <si>
    <t>Kleinsinger</t>
  </si>
  <si>
    <t xml:space="preserve">Kleinsinger, Jaimie G </t>
  </si>
  <si>
    <t>417-70-6402</t>
  </si>
  <si>
    <t>Maddie</t>
  </si>
  <si>
    <t>Esparza</t>
  </si>
  <si>
    <t xml:space="preserve">Esparza, Maddie I </t>
  </si>
  <si>
    <t>683-11-9538</t>
  </si>
  <si>
    <t>Winifield</t>
  </si>
  <si>
    <t>Pelzer</t>
  </si>
  <si>
    <t>Pelzer, Winifield Y II</t>
  </si>
  <si>
    <t>196-66-1906</t>
  </si>
  <si>
    <t>Keane</t>
  </si>
  <si>
    <t>Kilcoyne</t>
  </si>
  <si>
    <t xml:space="preserve">Kilcoyne, Keane O </t>
  </si>
  <si>
    <t>382-98-4011</t>
  </si>
  <si>
    <t>Grover</t>
  </si>
  <si>
    <t>Kaesmakers</t>
  </si>
  <si>
    <t xml:space="preserve">Kaesmakers, Grover B </t>
  </si>
  <si>
    <t>241-29-0537</t>
  </si>
  <si>
    <t>Blane</t>
  </si>
  <si>
    <t>Dengate</t>
  </si>
  <si>
    <t xml:space="preserve">Dengate, Blane K </t>
  </si>
  <si>
    <t>532-03-7067</t>
  </si>
  <si>
    <t>Layton</t>
  </si>
  <si>
    <t>Blackey</t>
  </si>
  <si>
    <t xml:space="preserve">Blackey, Layton P </t>
  </si>
  <si>
    <t>447-63-4330</t>
  </si>
  <si>
    <t>Albie</t>
  </si>
  <si>
    <t>Longbone</t>
  </si>
  <si>
    <t xml:space="preserve">Longbone, Albie Q </t>
  </si>
  <si>
    <t>450-49-6596</t>
  </si>
  <si>
    <t>Epgrave</t>
  </si>
  <si>
    <t xml:space="preserve">Epgrave, Rowney U </t>
  </si>
  <si>
    <t>635-73-3969</t>
  </si>
  <si>
    <t>Coopland</t>
  </si>
  <si>
    <t xml:space="preserve">Coopland, Nikolos P </t>
  </si>
  <si>
    <t>664-22-8790</t>
  </si>
  <si>
    <t>Vance</t>
  </si>
  <si>
    <t>Dee</t>
  </si>
  <si>
    <t xml:space="preserve">Dee, Vance Y </t>
  </si>
  <si>
    <t>634-23-3221</t>
  </si>
  <si>
    <t>Kirton</t>
  </si>
  <si>
    <t xml:space="preserve">Kirton, Hilly P </t>
  </si>
  <si>
    <t>244-21-9003</t>
  </si>
  <si>
    <t>Forstall</t>
  </si>
  <si>
    <t xml:space="preserve">Forstall, Dominic Z </t>
  </si>
  <si>
    <t>862-67-5095</t>
  </si>
  <si>
    <t>Alexandre</t>
  </si>
  <si>
    <t>MacAskie</t>
  </si>
  <si>
    <t>MacAskie, Alexandre G II</t>
  </si>
  <si>
    <t>668-73-2734</t>
  </si>
  <si>
    <t>Dino</t>
  </si>
  <si>
    <t>Hoggin</t>
  </si>
  <si>
    <t xml:space="preserve">Hoggin, Dino Z </t>
  </si>
  <si>
    <t>597-19-1459</t>
  </si>
  <si>
    <t>Jessie</t>
  </si>
  <si>
    <t>Kalb</t>
  </si>
  <si>
    <t xml:space="preserve">Kalb, Jessie I </t>
  </si>
  <si>
    <t>306-82-8248</t>
  </si>
  <si>
    <t>Jefferson</t>
  </si>
  <si>
    <t>Potticary</t>
  </si>
  <si>
    <t>Potticary, Jefferson L II</t>
  </si>
  <si>
    <t>532-59-8074</t>
  </si>
  <si>
    <t>Hugibert</t>
  </si>
  <si>
    <t>Titterton</t>
  </si>
  <si>
    <t xml:space="preserve">Titterton, Hugibert C </t>
  </si>
  <si>
    <t>374-47-1237</t>
  </si>
  <si>
    <t>Ogdan</t>
  </si>
  <si>
    <t>Beckham</t>
  </si>
  <si>
    <t xml:space="preserve">Beckham, Ogdan H </t>
  </si>
  <si>
    <t>466-13-9618</t>
  </si>
  <si>
    <t>Blades</t>
  </si>
  <si>
    <t xml:space="preserve">Blades, Graig Z </t>
  </si>
  <si>
    <t>750-32-0363</t>
  </si>
  <si>
    <t>Gran</t>
  </si>
  <si>
    <t>Mulqueen</t>
  </si>
  <si>
    <t xml:space="preserve">Mulqueen, Gran N </t>
  </si>
  <si>
    <t>719-55-5686</t>
  </si>
  <si>
    <t>Dougie</t>
  </si>
  <si>
    <t>Itzik</t>
  </si>
  <si>
    <t xml:space="preserve">Itzik, Dougie K </t>
  </si>
  <si>
    <t>777-16-7152</t>
  </si>
  <si>
    <t>Abelard</t>
  </si>
  <si>
    <t>Carleton</t>
  </si>
  <si>
    <t xml:space="preserve">Carleton, Abelard G </t>
  </si>
  <si>
    <t>778-23-6310</t>
  </si>
  <si>
    <t>Jake</t>
  </si>
  <si>
    <t>Buddle</t>
  </si>
  <si>
    <t xml:space="preserve">Buddle, Jake P </t>
  </si>
  <si>
    <t>362-28-0058</t>
  </si>
  <si>
    <t>Derrek</t>
  </si>
  <si>
    <t>Grichukhanov</t>
  </si>
  <si>
    <t xml:space="preserve">Grichukhanov, Derrek Z </t>
  </si>
  <si>
    <t>652-11-5388</t>
  </si>
  <si>
    <t>Olag</t>
  </si>
  <si>
    <t>Gyver</t>
  </si>
  <si>
    <t xml:space="preserve">Gyver, Olag E </t>
  </si>
  <si>
    <t>441-48-5649</t>
  </si>
  <si>
    <t>Reg</t>
  </si>
  <si>
    <t>Braidford</t>
  </si>
  <si>
    <t xml:space="preserve">Braidford, Reg U </t>
  </si>
  <si>
    <t>423-19-4861</t>
  </si>
  <si>
    <t>Zak</t>
  </si>
  <si>
    <t>Toynbee</t>
  </si>
  <si>
    <t xml:space="preserve">Toynbee, Zak E </t>
  </si>
  <si>
    <t>752-04-3608</t>
  </si>
  <si>
    <t>Garwin</t>
  </si>
  <si>
    <t>Branni</t>
  </si>
  <si>
    <t xml:space="preserve">Branni, Garwin N </t>
  </si>
  <si>
    <t>500-52-7115</t>
  </si>
  <si>
    <t>Edgard</t>
  </si>
  <si>
    <t>Juris</t>
  </si>
  <si>
    <t xml:space="preserve">Juris, Edgard V </t>
  </si>
  <si>
    <t>251-72-2482</t>
  </si>
  <si>
    <t>Ransom</t>
  </si>
  <si>
    <t>Jirik</t>
  </si>
  <si>
    <t xml:space="preserve">Jirik, Ransom B </t>
  </si>
  <si>
    <t>846-33-6900</t>
  </si>
  <si>
    <t>Fonz</t>
  </si>
  <si>
    <t>Nehls</t>
  </si>
  <si>
    <t xml:space="preserve">Nehls, Fonz D </t>
  </si>
  <si>
    <t>187-88-9671</t>
  </si>
  <si>
    <t>Bran</t>
  </si>
  <si>
    <t>O'Sesnane</t>
  </si>
  <si>
    <t xml:space="preserve">O'Sesnane, Bran N </t>
  </si>
  <si>
    <t>242-67-4002</t>
  </si>
  <si>
    <t>Uriah</t>
  </si>
  <si>
    <t>Van Castele</t>
  </si>
  <si>
    <t xml:space="preserve">Van Castele, Uriah T </t>
  </si>
  <si>
    <t>820-35-8124</t>
  </si>
  <si>
    <t>Wald</t>
  </si>
  <si>
    <t>Brik</t>
  </si>
  <si>
    <t xml:space="preserve">Brik, Wald W </t>
  </si>
  <si>
    <t>518-86-9592</t>
  </si>
  <si>
    <t>Son</t>
  </si>
  <si>
    <t>Kerss</t>
  </si>
  <si>
    <t xml:space="preserve">Kerss, Son I </t>
  </si>
  <si>
    <t>810-73-2866</t>
  </si>
  <si>
    <t>Giselbert</t>
  </si>
  <si>
    <t>Bellenie</t>
  </si>
  <si>
    <t xml:space="preserve">Bellenie, Giselbert W </t>
  </si>
  <si>
    <t>898-45-5137</t>
  </si>
  <si>
    <t>Jeramey</t>
  </si>
  <si>
    <t>Croley</t>
  </si>
  <si>
    <t xml:space="preserve">Croley, Jeramey Q </t>
  </si>
  <si>
    <t>446-68-4622</t>
  </si>
  <si>
    <t>Rollie</t>
  </si>
  <si>
    <t>Marciskewski</t>
  </si>
  <si>
    <t xml:space="preserve">Marciskewski, Rollie B </t>
  </si>
  <si>
    <t>345-01-7565</t>
  </si>
  <si>
    <t>Ransell</t>
  </si>
  <si>
    <t>Boules</t>
  </si>
  <si>
    <t xml:space="preserve">Boules, Ransell U </t>
  </si>
  <si>
    <t>693-59-1508</t>
  </si>
  <si>
    <t>Curtice</t>
  </si>
  <si>
    <t>Roark</t>
  </si>
  <si>
    <t xml:space="preserve">Roark, Curtice H </t>
  </si>
  <si>
    <t>506-73-6835</t>
  </si>
  <si>
    <t>Byram</t>
  </si>
  <si>
    <t>La Croce</t>
  </si>
  <si>
    <t xml:space="preserve">La Croce, Byram F </t>
  </si>
  <si>
    <t>864-84-4278</t>
  </si>
  <si>
    <t>Lyle</t>
  </si>
  <si>
    <t>Criag</t>
  </si>
  <si>
    <t xml:space="preserve">Criag, Lyle I </t>
  </si>
  <si>
    <t>891-94-3578</t>
  </si>
  <si>
    <t>Booth</t>
  </si>
  <si>
    <t>Van Dale</t>
  </si>
  <si>
    <t xml:space="preserve">Van Dale, Booth T </t>
  </si>
  <si>
    <t>198-52-1702</t>
  </si>
  <si>
    <t>Kean</t>
  </si>
  <si>
    <t>Tuberfield</t>
  </si>
  <si>
    <t xml:space="preserve">Tuberfield, Kean C </t>
  </si>
  <si>
    <t>783-65-2568</t>
  </si>
  <si>
    <t>Cesar</t>
  </si>
  <si>
    <t>Turvie</t>
  </si>
  <si>
    <t>Turvie, Cesar I Sr</t>
  </si>
  <si>
    <t>851-36-9125</t>
  </si>
  <si>
    <t>Arte</t>
  </si>
  <si>
    <t>Riatt</t>
  </si>
  <si>
    <t xml:space="preserve">Riatt, Arte J </t>
  </si>
  <si>
    <t>650-68-3527</t>
  </si>
  <si>
    <t>Kylie</t>
  </si>
  <si>
    <t>Vampouille</t>
  </si>
  <si>
    <t xml:space="preserve">Vampouille, Kylie D </t>
  </si>
  <si>
    <t>522-49-2635</t>
  </si>
  <si>
    <t>Yank</t>
  </si>
  <si>
    <t>Childers</t>
  </si>
  <si>
    <t xml:space="preserve">Childers, Yank E </t>
  </si>
  <si>
    <t>203-78-8991</t>
  </si>
  <si>
    <t xml:space="preserve">Wisby, Julian G </t>
  </si>
  <si>
    <t>108-84-0186</t>
  </si>
  <si>
    <t>Trevar</t>
  </si>
  <si>
    <t>Jozsa</t>
  </si>
  <si>
    <t xml:space="preserve">Jozsa, Trevar N </t>
  </si>
  <si>
    <t>298-15-9821</t>
  </si>
  <si>
    <t>Ado</t>
  </si>
  <si>
    <t>MacKey</t>
  </si>
  <si>
    <t xml:space="preserve">MacKey, Ado M </t>
  </si>
  <si>
    <t>421-61-8692</t>
  </si>
  <si>
    <t>Caz</t>
  </si>
  <si>
    <t>Keilloh</t>
  </si>
  <si>
    <t xml:space="preserve">Keilloh, Caz T </t>
  </si>
  <si>
    <t>100-68-2299</t>
  </si>
  <si>
    <t>Lowdyane</t>
  </si>
  <si>
    <t xml:space="preserve">Lowdyane, Bealle T </t>
  </si>
  <si>
    <t>392-19-7219</t>
  </si>
  <si>
    <t>Rich</t>
  </si>
  <si>
    <t>Reiners</t>
  </si>
  <si>
    <t xml:space="preserve">Reiners, Rich P </t>
  </si>
  <si>
    <t>181-68-5805</t>
  </si>
  <si>
    <t xml:space="preserve">Dumbar, Pail V </t>
  </si>
  <si>
    <t>600-84-9977</t>
  </si>
  <si>
    <t>Alanson</t>
  </si>
  <si>
    <t>Reggiani</t>
  </si>
  <si>
    <t xml:space="preserve">Reggiani, Alanson Y </t>
  </si>
  <si>
    <t>298-42-8125</t>
  </si>
  <si>
    <t>Sonnie</t>
  </si>
  <si>
    <t>Pomfret</t>
  </si>
  <si>
    <t xml:space="preserve">Pomfret, Sonnie W </t>
  </si>
  <si>
    <t>177-48-0536</t>
  </si>
  <si>
    <t>Beckingham</t>
  </si>
  <si>
    <t xml:space="preserve">Beckingham, Lemmy F </t>
  </si>
  <si>
    <t>719-69-0384</t>
  </si>
  <si>
    <t>Raymond</t>
  </si>
  <si>
    <t>Barrabeale</t>
  </si>
  <si>
    <t xml:space="preserve">Barrabeale, Raymond H </t>
  </si>
  <si>
    <t>627-09-2045</t>
  </si>
  <si>
    <t>Dell</t>
  </si>
  <si>
    <t>Womack</t>
  </si>
  <si>
    <t xml:space="preserve">Womack, Dell A </t>
  </si>
  <si>
    <t>776-21-2224</t>
  </si>
  <si>
    <t>Mattheus</t>
  </si>
  <si>
    <t>Lowless</t>
  </si>
  <si>
    <t>Lowless, Mattheus X II</t>
  </si>
  <si>
    <t>287-12-8837</t>
  </si>
  <si>
    <t>Brandyn</t>
  </si>
  <si>
    <t>Cavanagh</t>
  </si>
  <si>
    <t xml:space="preserve">Cavanagh, Brandyn L </t>
  </si>
  <si>
    <t>874-06-5480</t>
  </si>
  <si>
    <t>Antony</t>
  </si>
  <si>
    <t>Kigelman</t>
  </si>
  <si>
    <t xml:space="preserve">Kigelman, Antony U </t>
  </si>
  <si>
    <t>612-11-6336</t>
  </si>
  <si>
    <t>Arnold</t>
  </si>
  <si>
    <t>Cheeke</t>
  </si>
  <si>
    <t xml:space="preserve">Cheeke, Arnold M </t>
  </si>
  <si>
    <t>771-54-1586</t>
  </si>
  <si>
    <t>Itch</t>
  </si>
  <si>
    <t>Richardet</t>
  </si>
  <si>
    <t xml:space="preserve">Richardet, Itch Q </t>
  </si>
  <si>
    <t>783-26-5031</t>
  </si>
  <si>
    <t>Ham</t>
  </si>
  <si>
    <t>Grieveson</t>
  </si>
  <si>
    <t xml:space="preserve">Grieveson, Ham S </t>
  </si>
  <si>
    <t>438-25-1664</t>
  </si>
  <si>
    <t>Ode</t>
  </si>
  <si>
    <t>Illidge</t>
  </si>
  <si>
    <t xml:space="preserve">Illidge, Ode C </t>
  </si>
  <si>
    <t>559-74-6682</t>
  </si>
  <si>
    <t>Rudolf</t>
  </si>
  <si>
    <t>O'Grady</t>
  </si>
  <si>
    <t xml:space="preserve">O'Grady, Rudolf G </t>
  </si>
  <si>
    <t>627-24-6996</t>
  </si>
  <si>
    <t>Vanya</t>
  </si>
  <si>
    <t>Blenkinsopp</t>
  </si>
  <si>
    <t xml:space="preserve">Blenkinsopp, Vanya B </t>
  </si>
  <si>
    <t>140-13-2592</t>
  </si>
  <si>
    <t>Nev</t>
  </si>
  <si>
    <t>Quilligan</t>
  </si>
  <si>
    <t xml:space="preserve">Quilligan, Nev J </t>
  </si>
  <si>
    <t>787-83-5174</t>
  </si>
  <si>
    <t>Giffie</t>
  </si>
  <si>
    <t>Bilovsky</t>
  </si>
  <si>
    <t xml:space="preserve">Bilovsky, Giffie I </t>
  </si>
  <si>
    <t>505-94-3911</t>
  </si>
  <si>
    <t>Renwick</t>
  </si>
  <si>
    <t xml:space="preserve">Renwick, Fabe D </t>
  </si>
  <si>
    <t>169-11-9716</t>
  </si>
  <si>
    <t>Peealess</t>
  </si>
  <si>
    <t xml:space="preserve">Peealess, Levy K </t>
  </si>
  <si>
    <t>707-57-0889</t>
  </si>
  <si>
    <t>Cator</t>
  </si>
  <si>
    <t xml:space="preserve">Cator, Eli B </t>
  </si>
  <si>
    <t>746-39-7392</t>
  </si>
  <si>
    <t>Lorens</t>
  </si>
  <si>
    <t>Chivrall</t>
  </si>
  <si>
    <t xml:space="preserve">Chivrall, Lorens X </t>
  </si>
  <si>
    <t>275-34-8981</t>
  </si>
  <si>
    <t>Skye</t>
  </si>
  <si>
    <t>Castellan</t>
  </si>
  <si>
    <t xml:space="preserve">Castellan, Skye K </t>
  </si>
  <si>
    <t>604-76-9561</t>
  </si>
  <si>
    <t>Karlik</t>
  </si>
  <si>
    <t>Whyborne</t>
  </si>
  <si>
    <t xml:space="preserve">Whyborne, Karlik S </t>
  </si>
  <si>
    <t>317-96-2088</t>
  </si>
  <si>
    <t>Edgar</t>
  </si>
  <si>
    <t>Basezzi</t>
  </si>
  <si>
    <t xml:space="preserve">Basezzi, Edgar E </t>
  </si>
  <si>
    <t>155-44-2027</t>
  </si>
  <si>
    <t>Falkner</t>
  </si>
  <si>
    <t>Thompstone</t>
  </si>
  <si>
    <t xml:space="preserve">Thompstone, Falkner Y </t>
  </si>
  <si>
    <t>306-88-1702</t>
  </si>
  <si>
    <t>Trumaine</t>
  </si>
  <si>
    <t>Szymczyk</t>
  </si>
  <si>
    <t xml:space="preserve">Szymczyk, Trumaine Y </t>
  </si>
  <si>
    <t>156-95-4190</t>
  </si>
  <si>
    <t>Burl</t>
  </si>
  <si>
    <t>Rabier</t>
  </si>
  <si>
    <t xml:space="preserve">Rabier, Burl L </t>
  </si>
  <si>
    <t>825-57-6269</t>
  </si>
  <si>
    <t>Morgen</t>
  </si>
  <si>
    <t>Yarn</t>
  </si>
  <si>
    <t xml:space="preserve">Yarn, Morgen T </t>
  </si>
  <si>
    <t>255-47-5920</t>
  </si>
  <si>
    <t>Avery</t>
  </si>
  <si>
    <t>Hamberstone</t>
  </si>
  <si>
    <t>Hamberstone, Avery I Sr</t>
  </si>
  <si>
    <t>834-18-1911</t>
  </si>
  <si>
    <t>Konstantine</t>
  </si>
  <si>
    <t>Decayette</t>
  </si>
  <si>
    <t xml:space="preserve">Decayette, Konstantine P </t>
  </si>
  <si>
    <t>661-83-7694</t>
  </si>
  <si>
    <t>Lonnie</t>
  </si>
  <si>
    <t>Forsaith</t>
  </si>
  <si>
    <t xml:space="preserve">Forsaith, Lonnie B </t>
  </si>
  <si>
    <t>364-92-6590</t>
  </si>
  <si>
    <t>Christiano</t>
  </si>
  <si>
    <t>Hargate</t>
  </si>
  <si>
    <t xml:space="preserve">Hargate, Christiano B </t>
  </si>
  <si>
    <t>632-81-6596</t>
  </si>
  <si>
    <t>Glyn</t>
  </si>
  <si>
    <t>Buffy</t>
  </si>
  <si>
    <t xml:space="preserve">Buffy, Glyn C </t>
  </si>
  <si>
    <t>815-74-9635</t>
  </si>
  <si>
    <t>Emory</t>
  </si>
  <si>
    <t>Gentile</t>
  </si>
  <si>
    <t xml:space="preserve">Gentile, Emory E </t>
  </si>
  <si>
    <t>415-12-4300</t>
  </si>
  <si>
    <t>Belson</t>
  </si>
  <si>
    <t xml:space="preserve">Belson, Beck A </t>
  </si>
  <si>
    <t>781-84-1509</t>
  </si>
  <si>
    <t>Joscelin</t>
  </si>
  <si>
    <t xml:space="preserve">Joscelin, Hal G </t>
  </si>
  <si>
    <t>616-75-3602</t>
  </si>
  <si>
    <t>Basilio</t>
  </si>
  <si>
    <t>Maxsted</t>
  </si>
  <si>
    <t xml:space="preserve">Maxsted, Basilio I </t>
  </si>
  <si>
    <t>606-83-8978</t>
  </si>
  <si>
    <t>Rowledge</t>
  </si>
  <si>
    <t xml:space="preserve">Rowledge, Moe B </t>
  </si>
  <si>
    <t>352-11-6219</t>
  </si>
  <si>
    <t>Grovier</t>
  </si>
  <si>
    <t xml:space="preserve">Grovier, Jake V </t>
  </si>
  <si>
    <t>668-08-9170</t>
  </si>
  <si>
    <t>Buckthorpe</t>
  </si>
  <si>
    <t xml:space="preserve">Buckthorpe, Temple H </t>
  </si>
  <si>
    <t>543-55-4314</t>
  </si>
  <si>
    <t>Layzell</t>
  </si>
  <si>
    <t xml:space="preserve">Layzell, Ewen S </t>
  </si>
  <si>
    <t>683-91-4304</t>
  </si>
  <si>
    <t>Pennie</t>
  </si>
  <si>
    <t>Groneway</t>
  </si>
  <si>
    <t xml:space="preserve">Groneway, Pennie W </t>
  </si>
  <si>
    <t>899-65-4198</t>
  </si>
  <si>
    <t>Normy</t>
  </si>
  <si>
    <t>Griniov</t>
  </si>
  <si>
    <t xml:space="preserve">Griniov, Normy N </t>
  </si>
  <si>
    <t>664-59-4048</t>
  </si>
  <si>
    <t>Jerome</t>
  </si>
  <si>
    <t>Atyeo</t>
  </si>
  <si>
    <t xml:space="preserve">Atyeo, Jerome C </t>
  </si>
  <si>
    <t>359-77-0391</t>
  </si>
  <si>
    <t>Gwinnel</t>
  </si>
  <si>
    <t xml:space="preserve">Gwinnel, Kennett J </t>
  </si>
  <si>
    <t>532-54-0022</t>
  </si>
  <si>
    <t>Leopold</t>
  </si>
  <si>
    <t>Braben</t>
  </si>
  <si>
    <t xml:space="preserve">Braben, Leopold C </t>
  </si>
  <si>
    <t>653-01-6863</t>
  </si>
  <si>
    <t>Raffarty</t>
  </si>
  <si>
    <t>Wallman</t>
  </si>
  <si>
    <t xml:space="preserve">Wallman, Raffarty G </t>
  </si>
  <si>
    <t>655-68-4143</t>
  </si>
  <si>
    <t>Kalvin</t>
  </si>
  <si>
    <t>Oats</t>
  </si>
  <si>
    <t xml:space="preserve">Oats, Kalvin Z </t>
  </si>
  <si>
    <t>847-88-1689</t>
  </si>
  <si>
    <t>Jan</t>
  </si>
  <si>
    <t>Mountney</t>
  </si>
  <si>
    <t xml:space="preserve">Mountney, Jan L </t>
  </si>
  <si>
    <t>788-38-4021</t>
  </si>
  <si>
    <t>Rafaello</t>
  </si>
  <si>
    <t>Fairbanks</t>
  </si>
  <si>
    <t xml:space="preserve">Fairbanks, Rafaello F </t>
  </si>
  <si>
    <t>253-44-9660</t>
  </si>
  <si>
    <t>Ario</t>
  </si>
  <si>
    <t>Sherlaw</t>
  </si>
  <si>
    <t xml:space="preserve">Sherlaw, Ario B </t>
  </si>
  <si>
    <t>249-29-8443</t>
  </si>
  <si>
    <t>Harper</t>
  </si>
  <si>
    <t>Laffling</t>
  </si>
  <si>
    <t xml:space="preserve">Laffling, Harper K </t>
  </si>
  <si>
    <t>675-83-7712</t>
  </si>
  <si>
    <t>Sayers</t>
  </si>
  <si>
    <t>Grigoryov</t>
  </si>
  <si>
    <t xml:space="preserve">Grigoryov, Sayers H </t>
  </si>
  <si>
    <t>308-46-3689</t>
  </si>
  <si>
    <t>Piggrem</t>
  </si>
  <si>
    <t xml:space="preserve">Piggrem, Rolph Z </t>
  </si>
  <si>
    <t>324-57-2818</t>
  </si>
  <si>
    <t>Lucas</t>
  </si>
  <si>
    <t>Jarley</t>
  </si>
  <si>
    <t xml:space="preserve">Jarley, Lucas S </t>
  </si>
  <si>
    <t>874-34-3914</t>
  </si>
  <si>
    <t>Renaldo</t>
  </si>
  <si>
    <t>Touzey</t>
  </si>
  <si>
    <t xml:space="preserve">Touzey, Renaldo U </t>
  </si>
  <si>
    <t>711-73-3470</t>
  </si>
  <si>
    <t>Huntlee</t>
  </si>
  <si>
    <t>Sleigh</t>
  </si>
  <si>
    <t xml:space="preserve">Sleigh, Huntlee W </t>
  </si>
  <si>
    <t>188-73-7204</t>
  </si>
  <si>
    <t>Ginger</t>
  </si>
  <si>
    <t>Roy</t>
  </si>
  <si>
    <t xml:space="preserve">Roy, Ginger I </t>
  </si>
  <si>
    <t>546-82-9592</t>
  </si>
  <si>
    <t>Finlow</t>
  </si>
  <si>
    <t xml:space="preserve">Finlow, Silas D </t>
  </si>
  <si>
    <t>557-72-7661</t>
  </si>
  <si>
    <t>Reame</t>
  </si>
  <si>
    <t xml:space="preserve">Reame, Tulley U </t>
  </si>
  <si>
    <t>156-30-0537</t>
  </si>
  <si>
    <t>Bodycote</t>
  </si>
  <si>
    <t xml:space="preserve">Bodycote, Mozes K </t>
  </si>
  <si>
    <t>475-29-9071</t>
  </si>
  <si>
    <t>Biswell</t>
  </si>
  <si>
    <t xml:space="preserve">Biswell, Jesus E </t>
  </si>
  <si>
    <t>883-81-4388</t>
  </si>
  <si>
    <t>Rorke</t>
  </si>
  <si>
    <t xml:space="preserve">Midghall, Rorke M </t>
  </si>
  <si>
    <t>789-89-8513</t>
  </si>
  <si>
    <t>Dornan</t>
  </si>
  <si>
    <t xml:space="preserve">Dornan, Konstantine U </t>
  </si>
  <si>
    <t>352-38-0799</t>
  </si>
  <si>
    <t>Corbin</t>
  </si>
  <si>
    <t>Cutteridge</t>
  </si>
  <si>
    <t xml:space="preserve">Cutteridge, Corbin L </t>
  </si>
  <si>
    <t>739-70-4931</t>
  </si>
  <si>
    <t>Wes</t>
  </si>
  <si>
    <t>Summerbell</t>
  </si>
  <si>
    <t>Summerbell, Wes D II</t>
  </si>
  <si>
    <t>760-42-2257</t>
  </si>
  <si>
    <t>Hillier</t>
  </si>
  <si>
    <t>Schieferstein</t>
  </si>
  <si>
    <t xml:space="preserve">Schieferstein, Hillier O </t>
  </si>
  <si>
    <t>349-71-5472</t>
  </si>
  <si>
    <t>Palmer</t>
  </si>
  <si>
    <t>Dewhurst</t>
  </si>
  <si>
    <t xml:space="preserve">Dewhurst, Palmer S </t>
  </si>
  <si>
    <t>281-81-8758</t>
  </si>
  <si>
    <t>Aldrich</t>
  </si>
  <si>
    <t>Perrie</t>
  </si>
  <si>
    <t xml:space="preserve">Perrie, Aldrich B </t>
  </si>
  <si>
    <t>174-65-5026</t>
  </si>
  <si>
    <t>Wenzel</t>
  </si>
  <si>
    <t xml:space="preserve">Wenzel, Tirrell M </t>
  </si>
  <si>
    <t>594-61-0914</t>
  </si>
  <si>
    <t>Early</t>
  </si>
  <si>
    <t>Adolfsen</t>
  </si>
  <si>
    <t xml:space="preserve">Adolfsen, Early J </t>
  </si>
  <si>
    <t>448-89-2951</t>
  </si>
  <si>
    <t>Johnny</t>
  </si>
  <si>
    <t>O'Grada</t>
  </si>
  <si>
    <t xml:space="preserve">O'Grada, Johnny J </t>
  </si>
  <si>
    <t>328-73-3611</t>
  </si>
  <si>
    <t>Sandor</t>
  </si>
  <si>
    <t>Pietrowski</t>
  </si>
  <si>
    <t xml:space="preserve">Pietrowski, Sandor O </t>
  </si>
  <si>
    <t>481-52-5641</t>
  </si>
  <si>
    <t>Mayne</t>
  </si>
  <si>
    <t>Voller</t>
  </si>
  <si>
    <t xml:space="preserve">Voller, Mayne F </t>
  </si>
  <si>
    <t>356-43-7360</t>
  </si>
  <si>
    <t>O'Gormally</t>
  </si>
  <si>
    <t xml:space="preserve">O'Gormally, Jody A </t>
  </si>
  <si>
    <t>693-62-4686</t>
  </si>
  <si>
    <t>Preston</t>
  </si>
  <si>
    <t>McGeachey</t>
  </si>
  <si>
    <t xml:space="preserve">McGeachey, Preston G </t>
  </si>
  <si>
    <t>496-20-8817</t>
  </si>
  <si>
    <t>Stepto</t>
  </si>
  <si>
    <t xml:space="preserve">Stepto, Jan P </t>
  </si>
  <si>
    <t>102-08-4156</t>
  </si>
  <si>
    <t>Willdon</t>
  </si>
  <si>
    <t>Crassweller</t>
  </si>
  <si>
    <t xml:space="preserve">Crassweller, Willdon R </t>
  </si>
  <si>
    <t>742-87-0325</t>
  </si>
  <si>
    <t>Rafe</t>
  </si>
  <si>
    <t>Brackstone</t>
  </si>
  <si>
    <t xml:space="preserve">Brackstone, Rafe Z </t>
  </si>
  <si>
    <t>138-75-4765</t>
  </si>
  <si>
    <t>Engelbert</t>
  </si>
  <si>
    <t>McNeilly</t>
  </si>
  <si>
    <t xml:space="preserve">McNeilly, Engelbert C </t>
  </si>
  <si>
    <t>547-52-2414</t>
  </si>
  <si>
    <t>Frost</t>
  </si>
  <si>
    <t xml:space="preserve">Frost, Farlay S </t>
  </si>
  <si>
    <t>169-67-3611</t>
  </si>
  <si>
    <t>Rogers</t>
  </si>
  <si>
    <t>Gayden</t>
  </si>
  <si>
    <t xml:space="preserve">Gayden, Rogers Y </t>
  </si>
  <si>
    <t>180-18-4223</t>
  </si>
  <si>
    <t>Loreit</t>
  </si>
  <si>
    <t xml:space="preserve">Loreit, Thornie J </t>
  </si>
  <si>
    <t>137-06-9354</t>
  </si>
  <si>
    <t>Curr</t>
  </si>
  <si>
    <t>Whalebelly</t>
  </si>
  <si>
    <t xml:space="preserve">Whalebelly, Curr W </t>
  </si>
  <si>
    <t>421-71-5605</t>
  </si>
  <si>
    <t>Carce</t>
  </si>
  <si>
    <t>Montier</t>
  </si>
  <si>
    <t xml:space="preserve">Montier, Carce K </t>
  </si>
  <si>
    <t>454-95-8274</t>
  </si>
  <si>
    <t>Case</t>
  </si>
  <si>
    <t>Itzkovitch</t>
  </si>
  <si>
    <t xml:space="preserve">Itzkovitch, Case P </t>
  </si>
  <si>
    <t>771-03-5879</t>
  </si>
  <si>
    <t>Kelsey</t>
  </si>
  <si>
    <t>Kevern</t>
  </si>
  <si>
    <t xml:space="preserve">Kevern, Kelsey H </t>
  </si>
  <si>
    <t>533-28-5289</t>
  </si>
  <si>
    <t>Chadwick</t>
  </si>
  <si>
    <t>Desorts</t>
  </si>
  <si>
    <t xml:space="preserve">Desorts, Chadwick Q </t>
  </si>
  <si>
    <t>195-18-5043</t>
  </si>
  <si>
    <t>Maje</t>
  </si>
  <si>
    <t>Hinrich</t>
  </si>
  <si>
    <t xml:space="preserve">Hinrich, Maje G </t>
  </si>
  <si>
    <t>334-95-9519</t>
  </si>
  <si>
    <t>Toddy</t>
  </si>
  <si>
    <t>Gunton</t>
  </si>
  <si>
    <t xml:space="preserve">Gunton, Toddy S </t>
  </si>
  <si>
    <t>758-82-0044</t>
  </si>
  <si>
    <t>Ellwood</t>
  </si>
  <si>
    <t>Dearth</t>
  </si>
  <si>
    <t xml:space="preserve">Dearth, Ellwood M </t>
  </si>
  <si>
    <t>539-61-6587</t>
  </si>
  <si>
    <t>Itzkovici</t>
  </si>
  <si>
    <t xml:space="preserve">Itzkovici, Derek W </t>
  </si>
  <si>
    <t>321-19-2227</t>
  </si>
  <si>
    <t>Thebault</t>
  </si>
  <si>
    <t>Hainge</t>
  </si>
  <si>
    <t xml:space="preserve">Hainge, Thebault M </t>
  </si>
  <si>
    <t>110-39-2543</t>
  </si>
  <si>
    <t>Frasco</t>
  </si>
  <si>
    <t>Lomax</t>
  </si>
  <si>
    <t xml:space="preserve">Lomax, Frasco A </t>
  </si>
  <si>
    <t>331-82-4760</t>
  </si>
  <si>
    <t>Feron</t>
  </si>
  <si>
    <t xml:space="preserve">Feron, Olav V </t>
  </si>
  <si>
    <t>713-46-8125</t>
  </si>
  <si>
    <t>Aylmore</t>
  </si>
  <si>
    <t xml:space="preserve">Aylmore, Doug Q </t>
  </si>
  <si>
    <t>486-85-9633</t>
  </si>
  <si>
    <t>Mord</t>
  </si>
  <si>
    <t>Varley</t>
  </si>
  <si>
    <t xml:space="preserve">Varley, Mord Z </t>
  </si>
  <si>
    <t>618-96-1995</t>
  </si>
  <si>
    <t>Bertrando</t>
  </si>
  <si>
    <t>Elix</t>
  </si>
  <si>
    <t xml:space="preserve">Elix, Bertrando R </t>
  </si>
  <si>
    <t>671-62-3901</t>
  </si>
  <si>
    <t>Horacio</t>
  </si>
  <si>
    <t>Rielly</t>
  </si>
  <si>
    <t xml:space="preserve">Rielly, Horacio Y </t>
  </si>
  <si>
    <t>556-35-8553</t>
  </si>
  <si>
    <t>Darryl</t>
  </si>
  <si>
    <t>Stefi</t>
  </si>
  <si>
    <t xml:space="preserve">Stefi, Darryl W </t>
  </si>
  <si>
    <t>519-42-4349</t>
  </si>
  <si>
    <t>Treleaven</t>
  </si>
  <si>
    <t xml:space="preserve">Treleaven, Alanson M </t>
  </si>
  <si>
    <t>611-24-3688</t>
  </si>
  <si>
    <t>Branden</t>
  </si>
  <si>
    <t>Melbourn</t>
  </si>
  <si>
    <t>Melbourn, Branden O Sr</t>
  </si>
  <si>
    <t>461-78-5727</t>
  </si>
  <si>
    <t>Westley</t>
  </si>
  <si>
    <t>Beardsworth</t>
  </si>
  <si>
    <t xml:space="preserve">Beardsworth, Westley G </t>
  </si>
  <si>
    <t>580-25-1180</t>
  </si>
  <si>
    <t>Burcombe</t>
  </si>
  <si>
    <t xml:space="preserve">Burcombe, Roderick I </t>
  </si>
  <si>
    <t>231-45-8628</t>
  </si>
  <si>
    <t>Reagan</t>
  </si>
  <si>
    <t>Goning</t>
  </si>
  <si>
    <t xml:space="preserve">Goning, Reagan E </t>
  </si>
  <si>
    <t>838-60-5804</t>
  </si>
  <si>
    <t>Chick</t>
  </si>
  <si>
    <t>Jaskiewicz</t>
  </si>
  <si>
    <t xml:space="preserve">Jaskiewicz, Chick H </t>
  </si>
  <si>
    <t>168-08-8172</t>
  </si>
  <si>
    <t>Ozzy</t>
  </si>
  <si>
    <t>Van Bruggen</t>
  </si>
  <si>
    <t xml:space="preserve">Van Bruggen, Ozzy W </t>
  </si>
  <si>
    <t>465-70-5621</t>
  </si>
  <si>
    <t>Pennycock</t>
  </si>
  <si>
    <t xml:space="preserve">Pennycock, Cesar W </t>
  </si>
  <si>
    <t>266-40-6662</t>
  </si>
  <si>
    <t>Ezequiel</t>
  </si>
  <si>
    <t>Hardin</t>
  </si>
  <si>
    <t xml:space="preserve">Hardin, Ezequiel C </t>
  </si>
  <si>
    <t>122-76-7133</t>
  </si>
  <si>
    <t>Hersch</t>
  </si>
  <si>
    <t>Jouen</t>
  </si>
  <si>
    <t xml:space="preserve">Jouen, Hersch S </t>
  </si>
  <si>
    <t>865-07-4537</t>
  </si>
  <si>
    <t>Davin</t>
  </si>
  <si>
    <t>Bower</t>
  </si>
  <si>
    <t>Bower, Davin D II</t>
  </si>
  <si>
    <t>363-39-7810</t>
  </si>
  <si>
    <t>Grange</t>
  </si>
  <si>
    <t>Chazelas</t>
  </si>
  <si>
    <t xml:space="preserve">Chazelas, Grange C </t>
  </si>
  <si>
    <t>135-47-7916</t>
  </si>
  <si>
    <t>Jarrad</t>
  </si>
  <si>
    <t>Chavez</t>
  </si>
  <si>
    <t xml:space="preserve">Chavez, Jarrad P </t>
  </si>
  <si>
    <t>695-12-7439</t>
  </si>
  <si>
    <t>Wyatt</t>
  </si>
  <si>
    <t xml:space="preserve">Sinkinson, Wyatt G </t>
  </si>
  <si>
    <t>496-06-3362</t>
  </si>
  <si>
    <t>Paulo</t>
  </si>
  <si>
    <t>Duffus</t>
  </si>
  <si>
    <t xml:space="preserve">Duffus, Paulo C </t>
  </si>
  <si>
    <t>823-59-1918</t>
  </si>
  <si>
    <t>Theo</t>
  </si>
  <si>
    <t>Bolton</t>
  </si>
  <si>
    <t xml:space="preserve">Bolton, Theo H </t>
  </si>
  <si>
    <t>201-65-6341</t>
  </si>
  <si>
    <t>Brennan</t>
  </si>
  <si>
    <t>Kira</t>
  </si>
  <si>
    <t xml:space="preserve">Kira, Brennan J </t>
  </si>
  <si>
    <t>660-15-3306</t>
  </si>
  <si>
    <t>Aksel</t>
  </si>
  <si>
    <t>Fontel</t>
  </si>
  <si>
    <t xml:space="preserve">Fontel, Aksel E </t>
  </si>
  <si>
    <t>221-95-3955</t>
  </si>
  <si>
    <t>Montgomery</t>
  </si>
  <si>
    <t>Pye</t>
  </si>
  <si>
    <t>Pye, Montgomery Z III</t>
  </si>
  <si>
    <t>311-18-3256</t>
  </si>
  <si>
    <t>Parrnell</t>
  </si>
  <si>
    <t>Denes</t>
  </si>
  <si>
    <t xml:space="preserve">Denes, Parrnell Y </t>
  </si>
  <si>
    <t>467-71-3496</t>
  </si>
  <si>
    <t>Saul</t>
  </si>
  <si>
    <t>Treanor</t>
  </si>
  <si>
    <t xml:space="preserve">Treanor, Saul O </t>
  </si>
  <si>
    <t>174-90-7366</t>
  </si>
  <si>
    <t>Oby</t>
  </si>
  <si>
    <t>Huegett</t>
  </si>
  <si>
    <t xml:space="preserve">Huegett, Oby E </t>
  </si>
  <si>
    <t>881-42-7431</t>
  </si>
  <si>
    <t>Mychal</t>
  </si>
  <si>
    <t>De Pietri</t>
  </si>
  <si>
    <t xml:space="preserve">De Pietri, Mychal Z </t>
  </si>
  <si>
    <t>513-21-7592</t>
  </si>
  <si>
    <t>Aloysius</t>
  </si>
  <si>
    <t>Deverock</t>
  </si>
  <si>
    <t xml:space="preserve">Deverock, Aloysius I </t>
  </si>
  <si>
    <t>212-18-6682</t>
  </si>
  <si>
    <t>Brendan</t>
  </si>
  <si>
    <t>Lineham</t>
  </si>
  <si>
    <t xml:space="preserve">Lineham, Brendan Q </t>
  </si>
  <si>
    <t>825-64-0310</t>
  </si>
  <si>
    <t>Sax</t>
  </si>
  <si>
    <t>Thorbon</t>
  </si>
  <si>
    <t xml:space="preserve">Thorbon, Sax N </t>
  </si>
  <si>
    <t>656-03-1179</t>
  </si>
  <si>
    <t>Phillipe</t>
  </si>
  <si>
    <t>Vaar</t>
  </si>
  <si>
    <t xml:space="preserve">Vaar, Phillipe I </t>
  </si>
  <si>
    <t>223-54-5705</t>
  </si>
  <si>
    <t>Skipp</t>
  </si>
  <si>
    <t>Ferminger</t>
  </si>
  <si>
    <t xml:space="preserve">Ferminger, Skipp I </t>
  </si>
  <si>
    <t>851-93-4221</t>
  </si>
  <si>
    <t>Harald</t>
  </si>
  <si>
    <t>Del Dello</t>
  </si>
  <si>
    <t xml:space="preserve">Del Dello, Harald T </t>
  </si>
  <si>
    <t>839-77-4870</t>
  </si>
  <si>
    <t>Granny</t>
  </si>
  <si>
    <t>O'Donnell</t>
  </si>
  <si>
    <t xml:space="preserve">O'Donnell, Granny N </t>
  </si>
  <si>
    <t>671-93-0699</t>
  </si>
  <si>
    <t>Osgood</t>
  </si>
  <si>
    <t>Wedlake</t>
  </si>
  <si>
    <t xml:space="preserve">Wedlake, Osgood Q </t>
  </si>
  <si>
    <t>736-25-1329</t>
  </si>
  <si>
    <t>Ruppert</t>
  </si>
  <si>
    <t xml:space="preserve">Ruppert, Giavani T </t>
  </si>
  <si>
    <t>658-41-5055</t>
  </si>
  <si>
    <t>Manny</t>
  </si>
  <si>
    <t>Rubertelli</t>
  </si>
  <si>
    <t xml:space="preserve">Rubertelli, Manny Z </t>
  </si>
  <si>
    <t>453-79-4250</t>
  </si>
  <si>
    <t>Lewes</t>
  </si>
  <si>
    <t>Bernardi</t>
  </si>
  <si>
    <t xml:space="preserve">Bernardi, Lewes P </t>
  </si>
  <si>
    <t>661-65-5804</t>
  </si>
  <si>
    <t>Vernor</t>
  </si>
  <si>
    <t>Sember</t>
  </si>
  <si>
    <t xml:space="preserve">Sember, Vernor R </t>
  </si>
  <si>
    <t>462-30-6330</t>
  </si>
  <si>
    <t>Hube</t>
  </si>
  <si>
    <t>Jutson</t>
  </si>
  <si>
    <t xml:space="preserve">Jutson, Hube L </t>
  </si>
  <si>
    <t>769-19-7561</t>
  </si>
  <si>
    <t>Martynka</t>
  </si>
  <si>
    <t xml:space="preserve">Martynka, Hersch R </t>
  </si>
  <si>
    <t>498-37-1939</t>
  </si>
  <si>
    <t>Shae</t>
  </si>
  <si>
    <t>Ducarel</t>
  </si>
  <si>
    <t xml:space="preserve">Ducarel, Shae L </t>
  </si>
  <si>
    <t>294-81-3574</t>
  </si>
  <si>
    <t>Delmar</t>
  </si>
  <si>
    <t>Lawey</t>
  </si>
  <si>
    <t xml:space="preserve">Lawey, Delmar F </t>
  </si>
  <si>
    <t>379-97-4629</t>
  </si>
  <si>
    <t>Filberto</t>
  </si>
  <si>
    <t>Gonin</t>
  </si>
  <si>
    <t xml:space="preserve">Gonin, Filberto E </t>
  </si>
  <si>
    <t>855-24-6946</t>
  </si>
  <si>
    <t>Holden</t>
  </si>
  <si>
    <t>Bercevelo</t>
  </si>
  <si>
    <t xml:space="preserve">Bercevelo, Holden O </t>
  </si>
  <si>
    <t>882-11-9756</t>
  </si>
  <si>
    <t>Jacky</t>
  </si>
  <si>
    <t>Nasey</t>
  </si>
  <si>
    <t xml:space="preserve">Nasey, Jacky S </t>
  </si>
  <si>
    <t>491-91-3893</t>
  </si>
  <si>
    <t>Everett</t>
  </si>
  <si>
    <t>Lyngsted</t>
  </si>
  <si>
    <t xml:space="preserve">Lyngsted, Everett T </t>
  </si>
  <si>
    <t>827-75-2881</t>
  </si>
  <si>
    <t>Chancey</t>
  </si>
  <si>
    <t>Pasticznyk</t>
  </si>
  <si>
    <t xml:space="preserve">Pasticznyk, Chancey T </t>
  </si>
  <si>
    <t>250-87-0069</t>
  </si>
  <si>
    <t>Edgley</t>
  </si>
  <si>
    <t xml:space="preserve">Edgley, Filip G </t>
  </si>
  <si>
    <t>295-41-0141</t>
  </si>
  <si>
    <t>Garratt</t>
  </si>
  <si>
    <t xml:space="preserve">Garratt, Worden V </t>
  </si>
  <si>
    <t>141-88-6677</t>
  </si>
  <si>
    <t>Kopfer</t>
  </si>
  <si>
    <t xml:space="preserve">Kopfer, Edgard V </t>
  </si>
  <si>
    <t>538-81-3650</t>
  </si>
  <si>
    <t>Stearn</t>
  </si>
  <si>
    <t>Coote</t>
  </si>
  <si>
    <t xml:space="preserve">Coote, Stearn I </t>
  </si>
  <si>
    <t>824-24-3579</t>
  </si>
  <si>
    <t>Barnie</t>
  </si>
  <si>
    <t>Cruttenden</t>
  </si>
  <si>
    <t xml:space="preserve">Cruttenden, Barnie Y </t>
  </si>
  <si>
    <t>653-03-2309</t>
  </si>
  <si>
    <t>Frederigo</t>
  </si>
  <si>
    <t>Andrini</t>
  </si>
  <si>
    <t xml:space="preserve">Andrini, Frederigo R </t>
  </si>
  <si>
    <t>139-30-1037</t>
  </si>
  <si>
    <t>Devland</t>
  </si>
  <si>
    <t>Heskins</t>
  </si>
  <si>
    <t xml:space="preserve">Heskins, Devland D </t>
  </si>
  <si>
    <t>641-27-7890</t>
  </si>
  <si>
    <t>Ruperto</t>
  </si>
  <si>
    <t>Budnik</t>
  </si>
  <si>
    <t xml:space="preserve">Budnik, Ruperto O </t>
  </si>
  <si>
    <t>327-97-9862</t>
  </si>
  <si>
    <t>Tye</t>
  </si>
  <si>
    <t xml:space="preserve">Haxell, Tye Z </t>
  </si>
  <si>
    <t>102-90-3133</t>
  </si>
  <si>
    <t>See</t>
  </si>
  <si>
    <t xml:space="preserve">Van der Daal, See A </t>
  </si>
  <si>
    <t>661-26-0439</t>
  </si>
  <si>
    <t>Alwin</t>
  </si>
  <si>
    <t>Okenden</t>
  </si>
  <si>
    <t xml:space="preserve">Okenden, Alwin C </t>
  </si>
  <si>
    <t>523-45-6930</t>
  </si>
  <si>
    <t>Merv</t>
  </si>
  <si>
    <t>Semarke</t>
  </si>
  <si>
    <t xml:space="preserve">Semarke, Merv F </t>
  </si>
  <si>
    <t>824-61-0381</t>
  </si>
  <si>
    <t>Lesmonde</t>
  </si>
  <si>
    <t xml:space="preserve">Lesmonde, Dell Q </t>
  </si>
  <si>
    <t>303-03-0693</t>
  </si>
  <si>
    <t>Zechariah</t>
  </si>
  <si>
    <t>Sherville</t>
  </si>
  <si>
    <t xml:space="preserve">Sherville, Zechariah I </t>
  </si>
  <si>
    <t>600-67-0010</t>
  </si>
  <si>
    <t>Boigie</t>
  </si>
  <si>
    <t>Gemmill</t>
  </si>
  <si>
    <t xml:space="preserve">Gemmill, Boigie M </t>
  </si>
  <si>
    <t>754-16-4580</t>
  </si>
  <si>
    <t>Bert</t>
  </si>
  <si>
    <t>Long</t>
  </si>
  <si>
    <t xml:space="preserve">Long, Bert L </t>
  </si>
  <si>
    <t>793-32-4484</t>
  </si>
  <si>
    <t>Hayward</t>
  </si>
  <si>
    <t>Gabby</t>
  </si>
  <si>
    <t xml:space="preserve">Gabby, Hayward T </t>
  </si>
  <si>
    <t>314-85-7919</t>
  </si>
  <si>
    <t>Had</t>
  </si>
  <si>
    <t>Withringten</t>
  </si>
  <si>
    <t xml:space="preserve">Withringten, Had Q </t>
  </si>
  <si>
    <t>208-09-2478</t>
  </si>
  <si>
    <t>Dalligan</t>
  </si>
  <si>
    <t xml:space="preserve">Dalligan, Avery M </t>
  </si>
  <si>
    <t>291-62-3545</t>
  </si>
  <si>
    <t>Simnett</t>
  </si>
  <si>
    <t xml:space="preserve">Simnett, Karl E </t>
  </si>
  <si>
    <t>281-52-2938</t>
  </si>
  <si>
    <t>Biernacki</t>
  </si>
  <si>
    <t xml:space="preserve">Biernacki, Errol A </t>
  </si>
  <si>
    <t>611-31-5196</t>
  </si>
  <si>
    <t>Reinaldos</t>
  </si>
  <si>
    <t xml:space="preserve">Lowell, Reinaldos F </t>
  </si>
  <si>
    <t>835-77-8118</t>
  </si>
  <si>
    <t>Raimundo</t>
  </si>
  <si>
    <t>Dobing</t>
  </si>
  <si>
    <t xml:space="preserve">Dobing, Raimundo F </t>
  </si>
  <si>
    <t>690-31-0785</t>
  </si>
  <si>
    <t>Burch</t>
  </si>
  <si>
    <t>Egel</t>
  </si>
  <si>
    <t xml:space="preserve">Egel, Burch M </t>
  </si>
  <si>
    <t>407-98-1237</t>
  </si>
  <si>
    <t>Ange</t>
  </si>
  <si>
    <t>Scritch</t>
  </si>
  <si>
    <t xml:space="preserve">Scritch, Ange D </t>
  </si>
  <si>
    <t>431-70-7993</t>
  </si>
  <si>
    <t>Denney</t>
  </si>
  <si>
    <t>Doni</t>
  </si>
  <si>
    <t xml:space="preserve">Doni, Denney V </t>
  </si>
  <si>
    <t>200-20-3099</t>
  </si>
  <si>
    <t>Fabio</t>
  </si>
  <si>
    <t>Biagi</t>
  </si>
  <si>
    <t xml:space="preserve">Biagi, Fabio C </t>
  </si>
  <si>
    <t>470-31-8661</t>
  </si>
  <si>
    <t>Alard</t>
  </si>
  <si>
    <t>Posselwhite</t>
  </si>
  <si>
    <t xml:space="preserve">Posselwhite, Alard A </t>
  </si>
  <si>
    <t>663-25-1196</t>
  </si>
  <si>
    <t>Mattias</t>
  </si>
  <si>
    <t>Pascow</t>
  </si>
  <si>
    <t xml:space="preserve">Pascow, Mattias F </t>
  </si>
  <si>
    <t>240-38-8258</t>
  </si>
  <si>
    <t>Giffard</t>
  </si>
  <si>
    <t>Binney</t>
  </si>
  <si>
    <t xml:space="preserve">Binney, Giffard R </t>
  </si>
  <si>
    <t>893-05-9363</t>
  </si>
  <si>
    <t>Brightey</t>
  </si>
  <si>
    <t xml:space="preserve">Brightey, Kenneth T </t>
  </si>
  <si>
    <t>808-54-6675</t>
  </si>
  <si>
    <t>Cyrus</t>
  </si>
  <si>
    <t>Hercules</t>
  </si>
  <si>
    <t xml:space="preserve">Hercules, Cyrus K </t>
  </si>
  <si>
    <t>731-94-3929</t>
  </si>
  <si>
    <t xml:space="preserve">Capelle, Alexandros E </t>
  </si>
  <si>
    <t>678-85-9521</t>
  </si>
  <si>
    <t>Sanford</t>
  </si>
  <si>
    <t>Mugg</t>
  </si>
  <si>
    <t xml:space="preserve">Mugg, Sanford B </t>
  </si>
  <si>
    <t>803-33-3431</t>
  </si>
  <si>
    <t>Laurens</t>
  </si>
  <si>
    <t>Jacquemard</t>
  </si>
  <si>
    <t xml:space="preserve">Jacquemard, Laurens F </t>
  </si>
  <si>
    <t>293-38-3278</t>
  </si>
  <si>
    <t>Haruard</t>
  </si>
  <si>
    <t xml:space="preserve">Haruard, Dominique D </t>
  </si>
  <si>
    <t>594-92-7733</t>
  </si>
  <si>
    <t>Clim</t>
  </si>
  <si>
    <t>Batts</t>
  </si>
  <si>
    <t xml:space="preserve">Batts, Clim N </t>
  </si>
  <si>
    <t>333-56-1422</t>
  </si>
  <si>
    <t>Tedman</t>
  </si>
  <si>
    <t>O'Reilly</t>
  </si>
  <si>
    <t xml:space="preserve">O'Reilly, Tedman S </t>
  </si>
  <si>
    <t>288-58-3886</t>
  </si>
  <si>
    <t>Stern</t>
  </si>
  <si>
    <t>Shrimptone</t>
  </si>
  <si>
    <t xml:space="preserve">Shrimptone, Stern A </t>
  </si>
  <si>
    <t>762-39-1643</t>
  </si>
  <si>
    <t>Sullivan</t>
  </si>
  <si>
    <t>Sullens</t>
  </si>
  <si>
    <t xml:space="preserve">Sullens, Sullivan T </t>
  </si>
  <si>
    <t>803-03-0442</t>
  </si>
  <si>
    <t>Kingcote</t>
  </si>
  <si>
    <t xml:space="preserve">Kingcote, Jarrid Z </t>
  </si>
  <si>
    <t>249-20-6073</t>
  </si>
  <si>
    <t>Dragonette</t>
  </si>
  <si>
    <t xml:space="preserve">Dragonette, Jamison E </t>
  </si>
  <si>
    <t>755-29-1016</t>
  </si>
  <si>
    <t>Unworth</t>
  </si>
  <si>
    <t xml:space="preserve">Unworth, Herb U </t>
  </si>
  <si>
    <t>685-43-5028</t>
  </si>
  <si>
    <t>Battey</t>
  </si>
  <si>
    <t xml:space="preserve">Battey, Beale Y </t>
  </si>
  <si>
    <t>566-73-6275</t>
  </si>
  <si>
    <t>Ermanno</t>
  </si>
  <si>
    <t>McKimm</t>
  </si>
  <si>
    <t xml:space="preserve">McKimm, Ermanno X </t>
  </si>
  <si>
    <t>456-76-5937</t>
  </si>
  <si>
    <t>Knotton</t>
  </si>
  <si>
    <t>Knotton, Ferrel L Jr</t>
  </si>
  <si>
    <t>492-86-4767</t>
  </si>
  <si>
    <t>Craggie</t>
  </si>
  <si>
    <t>Nudd</t>
  </si>
  <si>
    <t xml:space="preserve">Nudd, Craggie V </t>
  </si>
  <si>
    <t>802-22-5748</t>
  </si>
  <si>
    <t>Davy</t>
  </si>
  <si>
    <t>Spight</t>
  </si>
  <si>
    <t xml:space="preserve">Spight, Davy W </t>
  </si>
  <si>
    <t>273-43-5763</t>
  </si>
  <si>
    <t>Waylan</t>
  </si>
  <si>
    <t>Densham</t>
  </si>
  <si>
    <t xml:space="preserve">Densham, Waylan W </t>
  </si>
  <si>
    <t>545-10-6152</t>
  </si>
  <si>
    <t>Rathborne</t>
  </si>
  <si>
    <t xml:space="preserve">Rathborne, Lowe O </t>
  </si>
  <si>
    <t>128-56-4216</t>
  </si>
  <si>
    <t>O'Cassidy</t>
  </si>
  <si>
    <t xml:space="preserve">O'Cassidy, Virge E </t>
  </si>
  <si>
    <t>877-58-0995</t>
  </si>
  <si>
    <t>Marv</t>
  </si>
  <si>
    <t>O'Connor</t>
  </si>
  <si>
    <t xml:space="preserve">O'Connor, Marv B </t>
  </si>
  <si>
    <t>726-74-9959</t>
  </si>
  <si>
    <t>Entres</t>
  </si>
  <si>
    <t xml:space="preserve">Entres, Boone X </t>
  </si>
  <si>
    <t>631-23-5700</t>
  </si>
  <si>
    <t>Quentin</t>
  </si>
  <si>
    <t>Comini</t>
  </si>
  <si>
    <t xml:space="preserve">Comini, Quentin B </t>
  </si>
  <si>
    <t>181-71-2208</t>
  </si>
  <si>
    <t>Jerry</t>
  </si>
  <si>
    <t>Wathen</t>
  </si>
  <si>
    <t xml:space="preserve">Wathen, Jerry W </t>
  </si>
  <si>
    <t>179-87-5723</t>
  </si>
  <si>
    <t>Demetris</t>
  </si>
  <si>
    <t>Blague</t>
  </si>
  <si>
    <t xml:space="preserve">Blague, Demetris K </t>
  </si>
  <si>
    <t>499-37-2823</t>
  </si>
  <si>
    <t>Keary</t>
  </si>
  <si>
    <t>Ugoni</t>
  </si>
  <si>
    <t xml:space="preserve">Ugoni, Keary S </t>
  </si>
  <si>
    <t>820-51-5406</t>
  </si>
  <si>
    <t>Freddy</t>
  </si>
  <si>
    <t>Standeven</t>
  </si>
  <si>
    <t xml:space="preserve">Standeven, Freddy E </t>
  </si>
  <si>
    <t>778-09-4594</t>
  </si>
  <si>
    <t>Noak</t>
  </si>
  <si>
    <t>Lythgoe</t>
  </si>
  <si>
    <t xml:space="preserve">Lythgoe, Noak E </t>
  </si>
  <si>
    <t>118-50-6840</t>
  </si>
  <si>
    <t>Jessey</t>
  </si>
  <si>
    <t>Bickell</t>
  </si>
  <si>
    <t xml:space="preserve">Bickell, Jessey H </t>
  </si>
  <si>
    <t>347-82-0282</t>
  </si>
  <si>
    <t>Connor</t>
  </si>
  <si>
    <t>Poore</t>
  </si>
  <si>
    <t xml:space="preserve">Poore, Connor B </t>
  </si>
  <si>
    <t>790-15-9242</t>
  </si>
  <si>
    <t>Sanson</t>
  </si>
  <si>
    <t>Cridlan</t>
  </si>
  <si>
    <t xml:space="preserve">Cridlan, Sanson P </t>
  </si>
  <si>
    <t>469-19-3500</t>
  </si>
  <si>
    <t>Bartlett</t>
  </si>
  <si>
    <t>Swetmore</t>
  </si>
  <si>
    <t>Swetmore, Bartlett P IV</t>
  </si>
  <si>
    <t>111-88-6330</t>
  </si>
  <si>
    <t>Konstantin</t>
  </si>
  <si>
    <t>Gawkes</t>
  </si>
  <si>
    <t xml:space="preserve">Gawkes, Konstantin B </t>
  </si>
  <si>
    <t>199-50-7097</t>
  </si>
  <si>
    <t>Mingauld</t>
  </si>
  <si>
    <t xml:space="preserve">Mingauld, Ewen E </t>
  </si>
  <si>
    <t>763-01-4564</t>
  </si>
  <si>
    <t>Jarred</t>
  </si>
  <si>
    <t>Hugin</t>
  </si>
  <si>
    <t xml:space="preserve">Hugin, Jarred N </t>
  </si>
  <si>
    <t>605-06-3764</t>
  </si>
  <si>
    <t>Pouck</t>
  </si>
  <si>
    <t xml:space="preserve">Pouck, Benton H </t>
  </si>
  <si>
    <t>407-85-9682</t>
  </si>
  <si>
    <t>Dukie</t>
  </si>
  <si>
    <t>Pellamonuten</t>
  </si>
  <si>
    <t xml:space="preserve">Pellamonuten, Dukie O </t>
  </si>
  <si>
    <t>267-55-3195</t>
  </si>
  <si>
    <t>Silvain</t>
  </si>
  <si>
    <t>Pyott</t>
  </si>
  <si>
    <t xml:space="preserve">Pyott, Silvain F </t>
  </si>
  <si>
    <t>745-37-9348</t>
  </si>
  <si>
    <t>Kellby</t>
  </si>
  <si>
    <t>Klink</t>
  </si>
  <si>
    <t xml:space="preserve">Klink, Kellby D </t>
  </si>
  <si>
    <t>468-38-6386</t>
  </si>
  <si>
    <t>Dana</t>
  </si>
  <si>
    <t>Hazzard</t>
  </si>
  <si>
    <t xml:space="preserve">Hazzard, Dana K </t>
  </si>
  <si>
    <t>383-32-2660</t>
  </si>
  <si>
    <t>Potte</t>
  </si>
  <si>
    <t xml:space="preserve">Potte, Alphard Y </t>
  </si>
  <si>
    <t>473-65-0058</t>
  </si>
  <si>
    <t>Dalston</t>
  </si>
  <si>
    <t>Coushe</t>
  </si>
  <si>
    <t xml:space="preserve">Coushe, Dalston F </t>
  </si>
  <si>
    <t>791-49-3941</t>
  </si>
  <si>
    <t>Phil</t>
  </si>
  <si>
    <t>Noor</t>
  </si>
  <si>
    <t xml:space="preserve">Noor, Phil O </t>
  </si>
  <si>
    <t>274-54-6714</t>
  </si>
  <si>
    <t>Matty</t>
  </si>
  <si>
    <t>Le Bosse</t>
  </si>
  <si>
    <t xml:space="preserve">Le Bosse, Matty G </t>
  </si>
  <si>
    <t>781-41-2799</t>
  </si>
  <si>
    <t>Giff</t>
  </si>
  <si>
    <t>Barrable</t>
  </si>
  <si>
    <t xml:space="preserve">Barrable, Giff L </t>
  </si>
  <si>
    <t>361-53-7338</t>
  </si>
  <si>
    <t>Dun</t>
  </si>
  <si>
    <t>Pay</t>
  </si>
  <si>
    <t xml:space="preserve">Pay, Dun F </t>
  </si>
  <si>
    <t>606-45-0152</t>
  </si>
  <si>
    <t>Bradford</t>
  </si>
  <si>
    <t xml:space="preserve">Connor, Bradford M </t>
  </si>
  <si>
    <t>793-20-3257</t>
  </si>
  <si>
    <t>Oakman</t>
  </si>
  <si>
    <t xml:space="preserve">Oakman, Baily E </t>
  </si>
  <si>
    <t>897-03-1538</t>
  </si>
  <si>
    <t>Nobie</t>
  </si>
  <si>
    <t>Ryce</t>
  </si>
  <si>
    <t xml:space="preserve">Ryce, Nobie K </t>
  </si>
  <si>
    <t>822-40-8080</t>
  </si>
  <si>
    <t>Linc</t>
  </si>
  <si>
    <t>Straine</t>
  </si>
  <si>
    <t xml:space="preserve">Straine, Linc S </t>
  </si>
  <si>
    <t>271-48-9862</t>
  </si>
  <si>
    <t>Skell</t>
  </si>
  <si>
    <t>Stubbe</t>
  </si>
  <si>
    <t xml:space="preserve">Stubbe, Skell E </t>
  </si>
  <si>
    <t>167-06-7247</t>
  </si>
  <si>
    <t>Flem</t>
  </si>
  <si>
    <t>Chidzoy</t>
  </si>
  <si>
    <t xml:space="preserve">Chidzoy, Flem Z </t>
  </si>
  <si>
    <t>427-05-3397</t>
  </si>
  <si>
    <t>Myrvyn</t>
  </si>
  <si>
    <t>Lilleman</t>
  </si>
  <si>
    <t xml:space="preserve">Lilleman, Myrvyn D </t>
  </si>
  <si>
    <t>274-23-4329</t>
  </si>
  <si>
    <t>Petey</t>
  </si>
  <si>
    <t>Mager</t>
  </si>
  <si>
    <t xml:space="preserve">Mager, Petey O </t>
  </si>
  <si>
    <t>772-21-5149</t>
  </si>
  <si>
    <t>Chaim</t>
  </si>
  <si>
    <t>Loddon</t>
  </si>
  <si>
    <t xml:space="preserve">Loddon, Chaim Y </t>
  </si>
  <si>
    <t>201-78-6918</t>
  </si>
  <si>
    <t>Reed</t>
  </si>
  <si>
    <t>O'Nolan</t>
  </si>
  <si>
    <t xml:space="preserve">O'Nolan, Reed R </t>
  </si>
  <si>
    <t>250-13-0265</t>
  </si>
  <si>
    <t>Forsdike</t>
  </si>
  <si>
    <t xml:space="preserve">Forsdike, Lowrance V </t>
  </si>
  <si>
    <t>112-40-0091</t>
  </si>
  <si>
    <t>Reube</t>
  </si>
  <si>
    <t>Pockey</t>
  </si>
  <si>
    <t xml:space="preserve">Pockey, Reube L </t>
  </si>
  <si>
    <t>554-82-1827</t>
  </si>
  <si>
    <t>Demott</t>
  </si>
  <si>
    <t>Derbyshire</t>
  </si>
  <si>
    <t xml:space="preserve">Derbyshire, Demott M </t>
  </si>
  <si>
    <t>873-89-4934</t>
  </si>
  <si>
    <t>Fraze</t>
  </si>
  <si>
    <t>Cogin</t>
  </si>
  <si>
    <t xml:space="preserve">Cogin, Fraze B </t>
  </si>
  <si>
    <t>234-54-7555</t>
  </si>
  <si>
    <t>Chico</t>
  </si>
  <si>
    <t xml:space="preserve">Roddy, Chico W </t>
  </si>
  <si>
    <t>113-08-4859</t>
  </si>
  <si>
    <t>Barnwille</t>
  </si>
  <si>
    <t xml:space="preserve">Barnwille, Townsend D </t>
  </si>
  <si>
    <t>844-93-6748</t>
  </si>
  <si>
    <t>Renado</t>
  </si>
  <si>
    <t>Kindleysides</t>
  </si>
  <si>
    <t xml:space="preserve">Kindleysides, Renado A </t>
  </si>
  <si>
    <t>188-71-8994</t>
  </si>
  <si>
    <t>Hobey</t>
  </si>
  <si>
    <t>Rouby</t>
  </si>
  <si>
    <t xml:space="preserve">Rouby, Hobey O </t>
  </si>
  <si>
    <t>393-42-7852</t>
  </si>
  <si>
    <t>Georges</t>
  </si>
  <si>
    <t>Leebeter</t>
  </si>
  <si>
    <t xml:space="preserve">Leebeter, Georges I </t>
  </si>
  <si>
    <t>165-64-2956</t>
  </si>
  <si>
    <t>Henderson</t>
  </si>
  <si>
    <t>Gothard</t>
  </si>
  <si>
    <t xml:space="preserve">Gothard, Henderson Q </t>
  </si>
  <si>
    <t>865-51-6965</t>
  </si>
  <si>
    <t>Hodge</t>
  </si>
  <si>
    <t>Forte</t>
  </si>
  <si>
    <t xml:space="preserve">Forte, Hodge J </t>
  </si>
  <si>
    <t>521-39-5611</t>
  </si>
  <si>
    <t>Vasili</t>
  </si>
  <si>
    <t xml:space="preserve">Stangoe, Vasili Z </t>
  </si>
  <si>
    <t>740-34-6331</t>
  </si>
  <si>
    <t>Harley</t>
  </si>
  <si>
    <t>Shaxby</t>
  </si>
  <si>
    <t xml:space="preserve">Shaxby, Harley O </t>
  </si>
  <si>
    <t>670-51-4361</t>
  </si>
  <si>
    <t>Baulch</t>
  </si>
  <si>
    <t xml:space="preserve">Baulch, Schuyler H </t>
  </si>
  <si>
    <t>374-14-9585</t>
  </si>
  <si>
    <t>Lamkin</t>
  </si>
  <si>
    <t xml:space="preserve">Lamkin, Burt A </t>
  </si>
  <si>
    <t>365-50-0869</t>
  </si>
  <si>
    <t>Miller</t>
  </si>
  <si>
    <t>Ferrar</t>
  </si>
  <si>
    <t xml:space="preserve">Ferrar, Miller V </t>
  </si>
  <si>
    <t>151-18-2595</t>
  </si>
  <si>
    <t>Mendel</t>
  </si>
  <si>
    <t>Kinig</t>
  </si>
  <si>
    <t xml:space="preserve">Kinig, Mendel P </t>
  </si>
  <si>
    <t>406-89-5260</t>
  </si>
  <si>
    <t>Waite</t>
  </si>
  <si>
    <t>Pohls</t>
  </si>
  <si>
    <t xml:space="preserve">Pohls, Waite I </t>
  </si>
  <si>
    <t>120-57-2498</t>
  </si>
  <si>
    <t>Gery</t>
  </si>
  <si>
    <t xml:space="preserve">Gery, Michael S </t>
  </si>
  <si>
    <t>680-80-8183</t>
  </si>
  <si>
    <t>Dru</t>
  </si>
  <si>
    <t>Maccraw</t>
  </si>
  <si>
    <t xml:space="preserve">Maccraw, Dru H </t>
  </si>
  <si>
    <t>589-51-4761</t>
  </si>
  <si>
    <t>Dmitri</t>
  </si>
  <si>
    <t>Delooze</t>
  </si>
  <si>
    <t xml:space="preserve">Delooze, Dmitri K </t>
  </si>
  <si>
    <t>675-22-0076</t>
  </si>
  <si>
    <t>Izzy</t>
  </si>
  <si>
    <t>Blankett</t>
  </si>
  <si>
    <t>Blankett, Izzy P IV</t>
  </si>
  <si>
    <t>441-38-3077</t>
  </si>
  <si>
    <t>Launce</t>
  </si>
  <si>
    <t>Hallatt</t>
  </si>
  <si>
    <t xml:space="preserve">Hallatt, Launce P </t>
  </si>
  <si>
    <t>604-77-0091</t>
  </si>
  <si>
    <t>Pall</t>
  </si>
  <si>
    <t>Lettsom</t>
  </si>
  <si>
    <t xml:space="preserve">Lettsom, Pall W </t>
  </si>
  <si>
    <t>466-83-8050</t>
  </si>
  <si>
    <t>Crottagh</t>
  </si>
  <si>
    <t xml:space="preserve">Crottagh, Nefen I </t>
  </si>
  <si>
    <t>261-20-2779</t>
  </si>
  <si>
    <t>Sherman</t>
  </si>
  <si>
    <t>Pottberry</t>
  </si>
  <si>
    <t xml:space="preserve">Pottberry, Sherman Y </t>
  </si>
  <si>
    <t>665-66-4864</t>
  </si>
  <si>
    <t>Glayzer</t>
  </si>
  <si>
    <t xml:space="preserve">Glayzer, Giffie G </t>
  </si>
  <si>
    <t>288-69-1929</t>
  </si>
  <si>
    <t>Senter</t>
  </si>
  <si>
    <t>Senter, Ring X II</t>
  </si>
  <si>
    <t>850-18-3360</t>
  </si>
  <si>
    <t>Ibrahim</t>
  </si>
  <si>
    <t>Semple</t>
  </si>
  <si>
    <t xml:space="preserve">Semple, Ibrahim U </t>
  </si>
  <si>
    <t>267-77-3570</t>
  </si>
  <si>
    <t xml:space="preserve">Brunsdon, Erich I </t>
  </si>
  <si>
    <t>188-01-2370</t>
  </si>
  <si>
    <t>Bear</t>
  </si>
  <si>
    <t>Vibert</t>
  </si>
  <si>
    <t xml:space="preserve">Vibert, Bear G </t>
  </si>
  <si>
    <t>467-03-3893</t>
  </si>
  <si>
    <t>Matzke</t>
  </si>
  <si>
    <t xml:space="preserve">Matzke, Humberto J </t>
  </si>
  <si>
    <t>291-46-7108</t>
  </si>
  <si>
    <t>Olvan</t>
  </si>
  <si>
    <t>Telega</t>
  </si>
  <si>
    <t xml:space="preserve">Telega, Olvan G </t>
  </si>
  <si>
    <t>812-50-7924</t>
  </si>
  <si>
    <t>Kristo</t>
  </si>
  <si>
    <t>Barkworth</t>
  </si>
  <si>
    <t xml:space="preserve">Barkworth, Kristo U </t>
  </si>
  <si>
    <t>815-25-4670</t>
  </si>
  <si>
    <t>Fabian</t>
  </si>
  <si>
    <t>Kaiser</t>
  </si>
  <si>
    <t xml:space="preserve">Kaiser, Fabian J </t>
  </si>
  <si>
    <t>308-38-5975</t>
  </si>
  <si>
    <t>Arne</t>
  </si>
  <si>
    <t>Finch</t>
  </si>
  <si>
    <t xml:space="preserve">Finch, Arne V </t>
  </si>
  <si>
    <t>211-45-2111</t>
  </si>
  <si>
    <t>Feavearyear</t>
  </si>
  <si>
    <t xml:space="preserve">Feavearyear, Olav K </t>
  </si>
  <si>
    <t>859-37-0676</t>
  </si>
  <si>
    <t>Moishe</t>
  </si>
  <si>
    <t>Newhouse</t>
  </si>
  <si>
    <t xml:space="preserve">Newhouse, Moishe Y </t>
  </si>
  <si>
    <t>273-44-2173</t>
  </si>
  <si>
    <t>Greggory</t>
  </si>
  <si>
    <t>Strudwick</t>
  </si>
  <si>
    <t xml:space="preserve">Strudwick, Greggory Y </t>
  </si>
  <si>
    <t>588-22-2405</t>
  </si>
  <si>
    <t>SEED_NAME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</si>
</sst>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245" activePane="bottomLeft" state="frozen"/>
      <selection pane="bottomLeft" activeCell="G1" sqref="G1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2.85546875" bestFit="1" customWidth="1"/>
    <col min="4" max="4" width="3.28515625" bestFit="1" customWidth="1"/>
    <col min="5" max="5" width="3" bestFit="1" customWidth="1"/>
    <col min="6" max="6" width="25.85546875" bestFit="1" customWidth="1"/>
    <col min="7" max="7" width="25.85546875" customWidth="1"/>
    <col min="8" max="8" width="14.5703125" bestFit="1" customWidth="1"/>
    <col min="9" max="9" width="6" bestFit="1" customWidth="1"/>
    <col min="10" max="10" width="11.42578125" bestFit="1" customWidth="1"/>
    <col min="11" max="11" width="7" bestFit="1" customWidth="1"/>
  </cols>
  <sheetData>
    <row r="1" spans="1:1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3900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>
        <v>1</v>
      </c>
      <c r="B2" t="s">
        <v>11</v>
      </c>
      <c r="C2" t="s">
        <v>10</v>
      </c>
      <c r="D2" t="s">
        <v>12</v>
      </c>
      <c r="F2" t="s">
        <v>13</v>
      </c>
      <c r="G2" t="str">
        <f>UPPER(F2)</f>
        <v xml:space="preserve">MUNNION, CRISTOBAL K </v>
      </c>
      <c r="H2" s="1">
        <v>40624</v>
      </c>
      <c r="I2">
        <v>30245</v>
      </c>
      <c r="J2" t="s">
        <v>14</v>
      </c>
      <c r="K2">
        <v>202118</v>
      </c>
    </row>
    <row r="3" spans="1:11" x14ac:dyDescent="0.25">
      <c r="A3">
        <v>2</v>
      </c>
      <c r="B3" t="s">
        <v>16</v>
      </c>
      <c r="C3" t="s">
        <v>15</v>
      </c>
      <c r="D3" t="s">
        <v>17</v>
      </c>
      <c r="F3" t="s">
        <v>18</v>
      </c>
      <c r="G3" t="str">
        <f t="shared" ref="G3:G66" si="0">UPPER(F3)</f>
        <v xml:space="preserve">COLENUTT, BENJAMIN H </v>
      </c>
      <c r="H3" s="1">
        <v>39371</v>
      </c>
      <c r="I3">
        <v>60018</v>
      </c>
      <c r="J3" t="s">
        <v>19</v>
      </c>
      <c r="K3">
        <v>202118</v>
      </c>
    </row>
    <row r="4" spans="1:11" x14ac:dyDescent="0.25">
      <c r="A4">
        <v>3</v>
      </c>
      <c r="B4" t="s">
        <v>21</v>
      </c>
      <c r="C4" t="s">
        <v>20</v>
      </c>
      <c r="D4" t="s">
        <v>22</v>
      </c>
      <c r="F4" t="s">
        <v>23</v>
      </c>
      <c r="G4" t="str">
        <f t="shared" si="0"/>
        <v xml:space="preserve">DEDAM, ELY X </v>
      </c>
      <c r="H4" s="1">
        <v>36181</v>
      </c>
      <c r="I4">
        <v>2236</v>
      </c>
      <c r="J4" t="s">
        <v>24</v>
      </c>
      <c r="K4">
        <v>202118</v>
      </c>
    </row>
    <row r="5" spans="1:11" x14ac:dyDescent="0.25">
      <c r="A5">
        <v>4</v>
      </c>
      <c r="B5" t="s">
        <v>26</v>
      </c>
      <c r="C5" t="s">
        <v>25</v>
      </c>
      <c r="D5" t="s">
        <v>27</v>
      </c>
      <c r="E5" t="s">
        <v>28</v>
      </c>
      <c r="F5" t="s">
        <v>29</v>
      </c>
      <c r="G5" t="str">
        <f t="shared" si="0"/>
        <v>VLASOV, FOWLER S III</v>
      </c>
      <c r="H5" s="1">
        <v>35981</v>
      </c>
      <c r="I5">
        <v>10257</v>
      </c>
      <c r="J5" t="s">
        <v>30</v>
      </c>
      <c r="K5">
        <v>202118</v>
      </c>
    </row>
    <row r="6" spans="1:11" x14ac:dyDescent="0.25">
      <c r="A6">
        <v>5</v>
      </c>
      <c r="B6" t="s">
        <v>32</v>
      </c>
      <c r="C6" t="s">
        <v>31</v>
      </c>
      <c r="D6" t="s">
        <v>33</v>
      </c>
      <c r="F6" t="s">
        <v>34</v>
      </c>
      <c r="G6" t="str">
        <f t="shared" si="0"/>
        <v xml:space="preserve">GOADBY, GRANGER V </v>
      </c>
      <c r="H6" s="1">
        <v>43242</v>
      </c>
      <c r="I6">
        <v>91171</v>
      </c>
      <c r="J6" t="s">
        <v>35</v>
      </c>
      <c r="K6">
        <v>202118</v>
      </c>
    </row>
    <row r="7" spans="1:11" x14ac:dyDescent="0.25">
      <c r="A7">
        <v>6</v>
      </c>
      <c r="B7" t="s">
        <v>37</v>
      </c>
      <c r="C7" t="s">
        <v>36</v>
      </c>
      <c r="D7" t="s">
        <v>38</v>
      </c>
      <c r="F7" t="s">
        <v>39</v>
      </c>
      <c r="G7" t="str">
        <f t="shared" si="0"/>
        <v xml:space="preserve">SALTERNE, STANLEY J </v>
      </c>
      <c r="H7" s="1">
        <v>35407</v>
      </c>
      <c r="I7">
        <v>27332</v>
      </c>
      <c r="J7" t="s">
        <v>40</v>
      </c>
      <c r="K7">
        <v>202118</v>
      </c>
    </row>
    <row r="8" spans="1:11" x14ac:dyDescent="0.25">
      <c r="A8">
        <v>7</v>
      </c>
      <c r="B8" t="s">
        <v>42</v>
      </c>
      <c r="C8" t="s">
        <v>41</v>
      </c>
      <c r="D8" t="s">
        <v>43</v>
      </c>
      <c r="F8" t="s">
        <v>44</v>
      </c>
      <c r="G8" t="str">
        <f t="shared" si="0"/>
        <v xml:space="preserve">NENCI, BYRON P </v>
      </c>
      <c r="H8" s="1">
        <v>36407</v>
      </c>
      <c r="I8">
        <v>14201</v>
      </c>
      <c r="J8" t="s">
        <v>45</v>
      </c>
      <c r="K8">
        <v>202118</v>
      </c>
    </row>
    <row r="9" spans="1:11" x14ac:dyDescent="0.25">
      <c r="A9">
        <v>8</v>
      </c>
      <c r="B9" t="s">
        <v>47</v>
      </c>
      <c r="C9" t="s">
        <v>46</v>
      </c>
      <c r="D9" t="s">
        <v>48</v>
      </c>
      <c r="F9" t="s">
        <v>49</v>
      </c>
      <c r="G9" t="str">
        <f t="shared" si="0"/>
        <v xml:space="preserve">BICKMORE, RUDIE D </v>
      </c>
      <c r="H9" s="1">
        <v>35794</v>
      </c>
      <c r="I9">
        <v>64750</v>
      </c>
      <c r="J9" t="s">
        <v>50</v>
      </c>
      <c r="K9">
        <v>202118</v>
      </c>
    </row>
    <row r="10" spans="1:11" x14ac:dyDescent="0.25">
      <c r="A10">
        <v>9</v>
      </c>
      <c r="B10" t="s">
        <v>52</v>
      </c>
      <c r="C10" t="s">
        <v>51</v>
      </c>
      <c r="D10" t="s">
        <v>53</v>
      </c>
      <c r="F10" t="s">
        <v>54</v>
      </c>
      <c r="G10" t="str">
        <f t="shared" si="0"/>
        <v xml:space="preserve">CAREK, YUMA B </v>
      </c>
      <c r="H10" s="1">
        <v>39922</v>
      </c>
      <c r="I10">
        <v>74279</v>
      </c>
      <c r="J10" t="s">
        <v>55</v>
      </c>
      <c r="K10">
        <v>202118</v>
      </c>
    </row>
    <row r="11" spans="1:11" x14ac:dyDescent="0.25">
      <c r="A11">
        <v>10</v>
      </c>
      <c r="B11" t="s">
        <v>57</v>
      </c>
      <c r="C11" t="s">
        <v>56</v>
      </c>
      <c r="D11" t="s">
        <v>58</v>
      </c>
      <c r="F11" t="s">
        <v>59</v>
      </c>
      <c r="G11" t="str">
        <f t="shared" si="0"/>
        <v xml:space="preserve">TUNNICLIFFE, SHURWOOD I </v>
      </c>
      <c r="H11" s="1">
        <v>41676</v>
      </c>
      <c r="I11">
        <v>94306</v>
      </c>
      <c r="J11" t="s">
        <v>60</v>
      </c>
      <c r="K11">
        <v>202118</v>
      </c>
    </row>
    <row r="12" spans="1:11" x14ac:dyDescent="0.25">
      <c r="A12">
        <v>11</v>
      </c>
      <c r="B12" t="s">
        <v>62</v>
      </c>
      <c r="C12" t="s">
        <v>61</v>
      </c>
      <c r="D12" t="s">
        <v>63</v>
      </c>
      <c r="F12" t="s">
        <v>64</v>
      </c>
      <c r="G12" t="str">
        <f t="shared" si="0"/>
        <v xml:space="preserve">MCANE, ISIDRO F </v>
      </c>
      <c r="H12" s="1">
        <v>43066</v>
      </c>
      <c r="I12">
        <v>28201</v>
      </c>
      <c r="J12" t="s">
        <v>65</v>
      </c>
      <c r="K12">
        <v>201511</v>
      </c>
    </row>
    <row r="13" spans="1:11" x14ac:dyDescent="0.25">
      <c r="A13">
        <v>12</v>
      </c>
      <c r="B13" t="s">
        <v>67</v>
      </c>
      <c r="C13" t="s">
        <v>66</v>
      </c>
      <c r="D13" t="s">
        <v>48</v>
      </c>
      <c r="F13" t="s">
        <v>68</v>
      </c>
      <c r="G13" t="str">
        <f t="shared" si="0"/>
        <v xml:space="preserve">O'CAINE, MAYNORD D </v>
      </c>
      <c r="H13" s="1">
        <v>36245</v>
      </c>
      <c r="I13">
        <v>17053</v>
      </c>
      <c r="J13" t="s">
        <v>69</v>
      </c>
      <c r="K13">
        <v>202118</v>
      </c>
    </row>
    <row r="14" spans="1:11" x14ac:dyDescent="0.25">
      <c r="A14">
        <v>13</v>
      </c>
      <c r="B14" t="s">
        <v>71</v>
      </c>
      <c r="C14" t="s">
        <v>70</v>
      </c>
      <c r="D14" t="s">
        <v>72</v>
      </c>
      <c r="F14" t="s">
        <v>73</v>
      </c>
      <c r="G14" t="str">
        <f t="shared" si="0"/>
        <v xml:space="preserve">BARBOSA, GARRETT N </v>
      </c>
      <c r="H14" s="1">
        <v>39022</v>
      </c>
      <c r="I14">
        <v>1027</v>
      </c>
      <c r="J14" t="s">
        <v>74</v>
      </c>
      <c r="K14">
        <v>202118</v>
      </c>
    </row>
    <row r="15" spans="1:11" x14ac:dyDescent="0.25">
      <c r="A15">
        <v>14</v>
      </c>
      <c r="B15" t="s">
        <v>76</v>
      </c>
      <c r="C15" t="s">
        <v>75</v>
      </c>
      <c r="D15" t="s">
        <v>77</v>
      </c>
      <c r="F15" t="s">
        <v>78</v>
      </c>
      <c r="G15" t="str">
        <f t="shared" si="0"/>
        <v xml:space="preserve">KOCHER, BURG E </v>
      </c>
      <c r="H15" s="1">
        <v>39474</v>
      </c>
      <c r="I15">
        <v>85768</v>
      </c>
      <c r="J15" t="s">
        <v>79</v>
      </c>
      <c r="K15">
        <v>202118</v>
      </c>
    </row>
    <row r="16" spans="1:11" x14ac:dyDescent="0.25">
      <c r="A16">
        <v>15</v>
      </c>
      <c r="B16" t="s">
        <v>81</v>
      </c>
      <c r="C16" t="s">
        <v>80</v>
      </c>
      <c r="D16" t="s">
        <v>12</v>
      </c>
      <c r="F16" t="s">
        <v>82</v>
      </c>
      <c r="G16" t="str">
        <f t="shared" si="0"/>
        <v xml:space="preserve">CULVERHOUSE, JAYME K </v>
      </c>
      <c r="H16" s="1">
        <v>43322</v>
      </c>
      <c r="I16">
        <v>39027</v>
      </c>
      <c r="J16" t="s">
        <v>83</v>
      </c>
      <c r="K16">
        <v>202118</v>
      </c>
    </row>
    <row r="17" spans="1:11" x14ac:dyDescent="0.25">
      <c r="A17">
        <v>16</v>
      </c>
      <c r="B17" t="s">
        <v>85</v>
      </c>
      <c r="C17" t="s">
        <v>84</v>
      </c>
      <c r="D17" t="s">
        <v>86</v>
      </c>
      <c r="F17" t="s">
        <v>87</v>
      </c>
      <c r="G17" t="str">
        <f t="shared" si="0"/>
        <v xml:space="preserve">LUETCHFORD, ABRAN C </v>
      </c>
      <c r="H17" s="1">
        <v>36272</v>
      </c>
      <c r="I17">
        <v>83972</v>
      </c>
      <c r="J17" t="s">
        <v>88</v>
      </c>
      <c r="K17">
        <v>202118</v>
      </c>
    </row>
    <row r="18" spans="1:11" x14ac:dyDescent="0.25">
      <c r="A18">
        <v>17</v>
      </c>
      <c r="B18" t="s">
        <v>90</v>
      </c>
      <c r="C18" t="s">
        <v>89</v>
      </c>
      <c r="D18" t="s">
        <v>91</v>
      </c>
      <c r="F18" t="s">
        <v>92</v>
      </c>
      <c r="G18" t="str">
        <f t="shared" si="0"/>
        <v xml:space="preserve">EARLAND, COLEMAN T </v>
      </c>
      <c r="H18" s="1">
        <v>39709</v>
      </c>
      <c r="I18">
        <v>58042</v>
      </c>
      <c r="J18" t="s">
        <v>93</v>
      </c>
      <c r="K18">
        <v>201820</v>
      </c>
    </row>
    <row r="19" spans="1:11" x14ac:dyDescent="0.25">
      <c r="A19">
        <v>18</v>
      </c>
      <c r="B19" t="s">
        <v>95</v>
      </c>
      <c r="C19" t="s">
        <v>94</v>
      </c>
      <c r="D19" t="s">
        <v>58</v>
      </c>
      <c r="F19" t="s">
        <v>96</v>
      </c>
      <c r="G19" t="str">
        <f t="shared" si="0"/>
        <v xml:space="preserve">GARFORD, YORKE I </v>
      </c>
      <c r="H19" s="1">
        <v>37454</v>
      </c>
      <c r="I19">
        <v>72178</v>
      </c>
      <c r="J19" t="s">
        <v>97</v>
      </c>
      <c r="K19">
        <v>202118</v>
      </c>
    </row>
    <row r="20" spans="1:11" x14ac:dyDescent="0.25">
      <c r="A20">
        <v>19</v>
      </c>
      <c r="B20" t="s">
        <v>99</v>
      </c>
      <c r="C20" t="s">
        <v>98</v>
      </c>
      <c r="D20" t="s">
        <v>100</v>
      </c>
      <c r="E20" t="s">
        <v>101</v>
      </c>
      <c r="F20" t="s">
        <v>102</v>
      </c>
      <c r="G20" t="str">
        <f t="shared" si="0"/>
        <v>HARGROVE, JERAD A JR</v>
      </c>
      <c r="H20" s="1">
        <v>41069</v>
      </c>
      <c r="I20">
        <v>37077</v>
      </c>
      <c r="J20" t="s">
        <v>103</v>
      </c>
      <c r="K20">
        <v>202118</v>
      </c>
    </row>
    <row r="21" spans="1:11" x14ac:dyDescent="0.25">
      <c r="A21">
        <v>20</v>
      </c>
      <c r="B21" t="s">
        <v>105</v>
      </c>
      <c r="C21" t="s">
        <v>104</v>
      </c>
      <c r="D21" t="s">
        <v>106</v>
      </c>
      <c r="F21" t="s">
        <v>107</v>
      </c>
      <c r="G21" t="str">
        <f t="shared" si="0"/>
        <v xml:space="preserve">KLEBES, HADLEY W </v>
      </c>
      <c r="H21" s="1">
        <v>38052</v>
      </c>
      <c r="I21">
        <v>78925</v>
      </c>
      <c r="J21" t="s">
        <v>108</v>
      </c>
      <c r="K21">
        <v>202118</v>
      </c>
    </row>
    <row r="22" spans="1:11" x14ac:dyDescent="0.25">
      <c r="A22">
        <v>21</v>
      </c>
      <c r="B22" t="s">
        <v>110</v>
      </c>
      <c r="C22" t="s">
        <v>109</v>
      </c>
      <c r="D22" t="s">
        <v>111</v>
      </c>
      <c r="F22" t="s">
        <v>112</v>
      </c>
      <c r="G22" t="str">
        <f t="shared" si="0"/>
        <v xml:space="preserve">NAPER, CLAIBORNE M </v>
      </c>
      <c r="H22" s="1">
        <v>38689</v>
      </c>
      <c r="I22">
        <v>33474</v>
      </c>
      <c r="J22" t="s">
        <v>113</v>
      </c>
      <c r="K22">
        <v>201711</v>
      </c>
    </row>
    <row r="23" spans="1:11" x14ac:dyDescent="0.25">
      <c r="A23">
        <v>22</v>
      </c>
      <c r="B23" t="s">
        <v>115</v>
      </c>
      <c r="C23" t="s">
        <v>114</v>
      </c>
      <c r="D23" t="s">
        <v>116</v>
      </c>
      <c r="F23" t="s">
        <v>117</v>
      </c>
      <c r="G23" t="str">
        <f t="shared" si="0"/>
        <v xml:space="preserve">SNASEL, BERKLY L </v>
      </c>
      <c r="H23" s="1">
        <v>35366</v>
      </c>
      <c r="I23">
        <v>16998</v>
      </c>
      <c r="J23" t="s">
        <v>118</v>
      </c>
      <c r="K23">
        <v>202118</v>
      </c>
    </row>
    <row r="24" spans="1:11" x14ac:dyDescent="0.25">
      <c r="A24">
        <v>23</v>
      </c>
      <c r="B24" t="s">
        <v>120</v>
      </c>
      <c r="C24" t="s">
        <v>119</v>
      </c>
      <c r="D24" t="s">
        <v>53</v>
      </c>
      <c r="F24" t="s">
        <v>121</v>
      </c>
      <c r="G24" t="str">
        <f t="shared" si="0"/>
        <v xml:space="preserve">GIRKINS, CURRAN B </v>
      </c>
      <c r="H24" s="1">
        <v>43251</v>
      </c>
      <c r="I24">
        <v>52602</v>
      </c>
      <c r="J24" t="s">
        <v>122</v>
      </c>
      <c r="K24">
        <v>202025</v>
      </c>
    </row>
    <row r="25" spans="1:11" x14ac:dyDescent="0.25">
      <c r="A25">
        <v>24</v>
      </c>
      <c r="B25" t="s">
        <v>124</v>
      </c>
      <c r="C25" t="s">
        <v>123</v>
      </c>
      <c r="D25" t="s">
        <v>17</v>
      </c>
      <c r="F25" t="s">
        <v>125</v>
      </c>
      <c r="G25" t="str">
        <f t="shared" si="0"/>
        <v xml:space="preserve">JAKUBIAK, NILS H </v>
      </c>
      <c r="H25" s="1">
        <v>41443</v>
      </c>
      <c r="I25">
        <v>38984</v>
      </c>
      <c r="J25" t="s">
        <v>126</v>
      </c>
      <c r="K25">
        <v>202118</v>
      </c>
    </row>
    <row r="26" spans="1:11" x14ac:dyDescent="0.25">
      <c r="A26">
        <v>25</v>
      </c>
      <c r="B26" t="s">
        <v>128</v>
      </c>
      <c r="C26" t="s">
        <v>127</v>
      </c>
      <c r="D26" t="s">
        <v>91</v>
      </c>
      <c r="E26" t="s">
        <v>101</v>
      </c>
      <c r="F26" t="s">
        <v>129</v>
      </c>
      <c r="G26" t="str">
        <f t="shared" si="0"/>
        <v>O'CLEARY, ALAIR T JR</v>
      </c>
      <c r="H26" s="1">
        <v>36776</v>
      </c>
      <c r="I26">
        <v>14862</v>
      </c>
      <c r="J26" t="s">
        <v>130</v>
      </c>
      <c r="K26">
        <v>202118</v>
      </c>
    </row>
    <row r="27" spans="1:11" x14ac:dyDescent="0.25">
      <c r="A27">
        <v>26</v>
      </c>
      <c r="B27" t="s">
        <v>132</v>
      </c>
      <c r="C27" t="s">
        <v>131</v>
      </c>
      <c r="D27" t="s">
        <v>133</v>
      </c>
      <c r="F27" t="s">
        <v>134</v>
      </c>
      <c r="G27" t="str">
        <f t="shared" si="0"/>
        <v xml:space="preserve">SCREEN, HERBY R </v>
      </c>
      <c r="H27" s="1">
        <v>36467</v>
      </c>
      <c r="I27">
        <v>83281</v>
      </c>
      <c r="J27" t="s">
        <v>135</v>
      </c>
      <c r="K27">
        <v>202118</v>
      </c>
    </row>
    <row r="28" spans="1:11" x14ac:dyDescent="0.25">
      <c r="A28">
        <v>27</v>
      </c>
      <c r="B28" t="s">
        <v>137</v>
      </c>
      <c r="C28" t="s">
        <v>136</v>
      </c>
      <c r="D28" t="s">
        <v>138</v>
      </c>
      <c r="F28" t="s">
        <v>139</v>
      </c>
      <c r="G28" t="str">
        <f t="shared" si="0"/>
        <v xml:space="preserve">SCHULTER, PIETREK Q </v>
      </c>
      <c r="H28" s="1">
        <v>43350</v>
      </c>
      <c r="I28">
        <v>50568</v>
      </c>
      <c r="J28" t="s">
        <v>140</v>
      </c>
      <c r="K28">
        <v>202118</v>
      </c>
    </row>
    <row r="29" spans="1:11" x14ac:dyDescent="0.25">
      <c r="A29">
        <v>28</v>
      </c>
      <c r="B29" t="s">
        <v>142</v>
      </c>
      <c r="C29" t="s">
        <v>141</v>
      </c>
      <c r="D29" t="s">
        <v>17</v>
      </c>
      <c r="F29" t="s">
        <v>143</v>
      </c>
      <c r="G29" t="str">
        <f t="shared" si="0"/>
        <v xml:space="preserve">PYKETT, LAMONT H </v>
      </c>
      <c r="H29" s="1">
        <v>37086</v>
      </c>
      <c r="I29">
        <v>82041</v>
      </c>
      <c r="J29" t="s">
        <v>144</v>
      </c>
      <c r="K29">
        <v>202118</v>
      </c>
    </row>
    <row r="30" spans="1:11" x14ac:dyDescent="0.25">
      <c r="A30">
        <v>29</v>
      </c>
      <c r="B30" t="s">
        <v>146</v>
      </c>
      <c r="C30" t="s">
        <v>145</v>
      </c>
      <c r="D30" t="s">
        <v>77</v>
      </c>
      <c r="F30" t="s">
        <v>147</v>
      </c>
      <c r="G30" t="str">
        <f t="shared" si="0"/>
        <v xml:space="preserve">SHIRRELL, SHOLOM E </v>
      </c>
      <c r="H30" s="1">
        <v>43213</v>
      </c>
      <c r="I30">
        <v>37805</v>
      </c>
      <c r="J30" t="s">
        <v>148</v>
      </c>
      <c r="K30">
        <v>201717</v>
      </c>
    </row>
    <row r="31" spans="1:11" x14ac:dyDescent="0.25">
      <c r="A31">
        <v>30</v>
      </c>
      <c r="B31" t="s">
        <v>150</v>
      </c>
      <c r="C31" t="s">
        <v>149</v>
      </c>
      <c r="D31" t="s">
        <v>116</v>
      </c>
      <c r="F31" t="s">
        <v>151</v>
      </c>
      <c r="G31" t="str">
        <f t="shared" si="0"/>
        <v xml:space="preserve">GRISARD, TROY L </v>
      </c>
      <c r="H31" s="1">
        <v>40558</v>
      </c>
      <c r="I31">
        <v>69090</v>
      </c>
      <c r="J31" t="s">
        <v>152</v>
      </c>
      <c r="K31">
        <v>202118</v>
      </c>
    </row>
    <row r="32" spans="1:11" x14ac:dyDescent="0.25">
      <c r="A32">
        <v>31</v>
      </c>
      <c r="B32" t="s">
        <v>154</v>
      </c>
      <c r="C32" t="s">
        <v>153</v>
      </c>
      <c r="D32" t="s">
        <v>33</v>
      </c>
      <c r="F32" t="s">
        <v>155</v>
      </c>
      <c r="G32" t="str">
        <f t="shared" si="0"/>
        <v xml:space="preserve">FAIRPO, ADLER V </v>
      </c>
      <c r="H32" s="1">
        <v>43126</v>
      </c>
      <c r="I32">
        <v>69870</v>
      </c>
      <c r="J32" t="s">
        <v>156</v>
      </c>
      <c r="K32">
        <v>202118</v>
      </c>
    </row>
    <row r="33" spans="1:11" x14ac:dyDescent="0.25">
      <c r="A33">
        <v>32</v>
      </c>
      <c r="B33" t="s">
        <v>158</v>
      </c>
      <c r="C33" t="s">
        <v>157</v>
      </c>
      <c r="D33" t="s">
        <v>159</v>
      </c>
      <c r="F33" t="s">
        <v>160</v>
      </c>
      <c r="G33" t="str">
        <f t="shared" si="0"/>
        <v xml:space="preserve">GOUCH, JUSTINO Y </v>
      </c>
      <c r="H33" s="1">
        <v>36618</v>
      </c>
      <c r="I33">
        <v>40117</v>
      </c>
      <c r="J33" t="s">
        <v>161</v>
      </c>
      <c r="K33">
        <v>202118</v>
      </c>
    </row>
    <row r="34" spans="1:11" x14ac:dyDescent="0.25">
      <c r="A34">
        <v>33</v>
      </c>
      <c r="B34" t="s">
        <v>163</v>
      </c>
      <c r="C34" t="s">
        <v>162</v>
      </c>
      <c r="D34" t="s">
        <v>116</v>
      </c>
      <c r="F34" t="s">
        <v>164</v>
      </c>
      <c r="G34" t="str">
        <f t="shared" si="0"/>
        <v xml:space="preserve">NAPPIN, DOMINIK L </v>
      </c>
      <c r="H34" s="1">
        <v>38096</v>
      </c>
      <c r="I34">
        <v>24456</v>
      </c>
      <c r="J34" t="s">
        <v>165</v>
      </c>
      <c r="K34">
        <v>202118</v>
      </c>
    </row>
    <row r="35" spans="1:11" x14ac:dyDescent="0.25">
      <c r="A35">
        <v>34</v>
      </c>
      <c r="B35" t="s">
        <v>167</v>
      </c>
      <c r="C35" t="s">
        <v>166</v>
      </c>
      <c r="D35" t="s">
        <v>33</v>
      </c>
      <c r="F35" t="s">
        <v>168</v>
      </c>
      <c r="G35" t="str">
        <f t="shared" si="0"/>
        <v xml:space="preserve">WYNTER, BRYAN V </v>
      </c>
      <c r="H35" s="1">
        <v>33979</v>
      </c>
      <c r="I35">
        <v>91435</v>
      </c>
      <c r="J35" t="s">
        <v>169</v>
      </c>
      <c r="K35">
        <v>202118</v>
      </c>
    </row>
    <row r="36" spans="1:11" x14ac:dyDescent="0.25">
      <c r="A36">
        <v>35</v>
      </c>
      <c r="B36" t="s">
        <v>171</v>
      </c>
      <c r="C36" t="s">
        <v>170</v>
      </c>
      <c r="D36" t="s">
        <v>159</v>
      </c>
      <c r="F36" t="s">
        <v>172</v>
      </c>
      <c r="G36" t="str">
        <f t="shared" si="0"/>
        <v xml:space="preserve">DOVIDAITIS, PHILBERT Y </v>
      </c>
      <c r="H36" s="1">
        <v>38461</v>
      </c>
      <c r="I36">
        <v>41173</v>
      </c>
      <c r="J36" t="s">
        <v>173</v>
      </c>
      <c r="K36">
        <v>202118</v>
      </c>
    </row>
    <row r="37" spans="1:11" x14ac:dyDescent="0.25">
      <c r="A37">
        <v>36</v>
      </c>
      <c r="B37" t="s">
        <v>175</v>
      </c>
      <c r="C37" t="s">
        <v>174</v>
      </c>
      <c r="D37" t="s">
        <v>176</v>
      </c>
      <c r="F37" t="s">
        <v>177</v>
      </c>
      <c r="G37" t="str">
        <f t="shared" si="0"/>
        <v xml:space="preserve">LAMBORNE, EDOUARD Z </v>
      </c>
      <c r="H37" s="1">
        <v>35196</v>
      </c>
      <c r="I37">
        <v>21921</v>
      </c>
      <c r="J37" t="s">
        <v>178</v>
      </c>
      <c r="K37">
        <v>202118</v>
      </c>
    </row>
    <row r="38" spans="1:11" x14ac:dyDescent="0.25">
      <c r="A38">
        <v>37</v>
      </c>
      <c r="B38" t="s">
        <v>180</v>
      </c>
      <c r="C38" t="s">
        <v>179</v>
      </c>
      <c r="D38" t="s">
        <v>12</v>
      </c>
      <c r="F38" t="s">
        <v>181</v>
      </c>
      <c r="G38" t="str">
        <f t="shared" si="0"/>
        <v xml:space="preserve">EYMOR, PENN K </v>
      </c>
      <c r="H38" s="1">
        <v>35355</v>
      </c>
      <c r="I38">
        <v>47902</v>
      </c>
      <c r="J38" t="s">
        <v>182</v>
      </c>
      <c r="K38">
        <v>202118</v>
      </c>
    </row>
    <row r="39" spans="1:11" x14ac:dyDescent="0.25">
      <c r="A39">
        <v>38</v>
      </c>
      <c r="B39" t="s">
        <v>184</v>
      </c>
      <c r="C39" t="s">
        <v>183</v>
      </c>
      <c r="D39" t="s">
        <v>38</v>
      </c>
      <c r="F39" t="s">
        <v>185</v>
      </c>
      <c r="G39" t="str">
        <f t="shared" si="0"/>
        <v xml:space="preserve">WOLSEY, SILAS J </v>
      </c>
      <c r="H39" s="1">
        <v>34764</v>
      </c>
      <c r="I39">
        <v>22536</v>
      </c>
      <c r="J39" t="s">
        <v>186</v>
      </c>
      <c r="K39">
        <v>202113</v>
      </c>
    </row>
    <row r="40" spans="1:11" x14ac:dyDescent="0.25">
      <c r="A40">
        <v>39</v>
      </c>
      <c r="B40" t="s">
        <v>188</v>
      </c>
      <c r="C40" t="s">
        <v>187</v>
      </c>
      <c r="D40" t="s">
        <v>138</v>
      </c>
      <c r="F40" t="s">
        <v>189</v>
      </c>
      <c r="G40" t="str">
        <f t="shared" si="0"/>
        <v xml:space="preserve">PLOWMAN, ELI Q </v>
      </c>
      <c r="H40" s="1">
        <v>37081</v>
      </c>
      <c r="I40">
        <v>64336</v>
      </c>
      <c r="J40" t="s">
        <v>190</v>
      </c>
      <c r="K40">
        <v>202118</v>
      </c>
    </row>
    <row r="41" spans="1:11" x14ac:dyDescent="0.25">
      <c r="A41">
        <v>40</v>
      </c>
      <c r="B41" t="s">
        <v>192</v>
      </c>
      <c r="C41" t="s">
        <v>191</v>
      </c>
      <c r="D41" t="s">
        <v>17</v>
      </c>
      <c r="F41" t="s">
        <v>193</v>
      </c>
      <c r="G41" t="str">
        <f t="shared" si="0"/>
        <v xml:space="preserve">WHITEHORN, KLIMENT H </v>
      </c>
      <c r="H41" s="1">
        <v>41724</v>
      </c>
      <c r="I41">
        <v>85136</v>
      </c>
      <c r="J41" t="s">
        <v>194</v>
      </c>
      <c r="K41">
        <v>202118</v>
      </c>
    </row>
    <row r="42" spans="1:11" x14ac:dyDescent="0.25">
      <c r="A42">
        <v>41</v>
      </c>
      <c r="B42" t="s">
        <v>196</v>
      </c>
      <c r="C42" t="s">
        <v>195</v>
      </c>
      <c r="D42" t="s">
        <v>48</v>
      </c>
      <c r="F42" t="s">
        <v>197</v>
      </c>
      <c r="G42" t="str">
        <f t="shared" si="0"/>
        <v xml:space="preserve">SCINTSBURY, TALLY D </v>
      </c>
      <c r="H42" s="1">
        <v>39970</v>
      </c>
      <c r="I42">
        <v>53783</v>
      </c>
      <c r="J42" t="s">
        <v>198</v>
      </c>
      <c r="K42">
        <v>202118</v>
      </c>
    </row>
    <row r="43" spans="1:11" x14ac:dyDescent="0.25">
      <c r="A43">
        <v>42</v>
      </c>
      <c r="B43" t="s">
        <v>200</v>
      </c>
      <c r="C43" t="s">
        <v>199</v>
      </c>
      <c r="D43" t="s">
        <v>77</v>
      </c>
      <c r="F43" t="s">
        <v>201</v>
      </c>
      <c r="G43" t="str">
        <f t="shared" si="0"/>
        <v xml:space="preserve">PALEY, ROMA E </v>
      </c>
      <c r="H43" s="1">
        <v>38188</v>
      </c>
      <c r="I43">
        <v>47420</v>
      </c>
      <c r="J43" t="s">
        <v>202</v>
      </c>
      <c r="K43">
        <v>202118</v>
      </c>
    </row>
    <row r="44" spans="1:11" x14ac:dyDescent="0.25">
      <c r="A44">
        <v>43</v>
      </c>
      <c r="B44" t="s">
        <v>204</v>
      </c>
      <c r="C44" t="s">
        <v>203</v>
      </c>
      <c r="D44" t="s">
        <v>17</v>
      </c>
      <c r="F44" t="s">
        <v>205</v>
      </c>
      <c r="G44" t="str">
        <f t="shared" si="0"/>
        <v xml:space="preserve">LITTLECHILD, KEV H </v>
      </c>
      <c r="H44" s="1">
        <v>42363</v>
      </c>
      <c r="I44">
        <v>16734</v>
      </c>
      <c r="J44" t="s">
        <v>206</v>
      </c>
      <c r="K44">
        <v>201611</v>
      </c>
    </row>
    <row r="45" spans="1:11" x14ac:dyDescent="0.25">
      <c r="A45">
        <v>44</v>
      </c>
      <c r="B45" t="s">
        <v>208</v>
      </c>
      <c r="C45" t="s">
        <v>207</v>
      </c>
      <c r="D45" t="s">
        <v>72</v>
      </c>
      <c r="F45" t="s">
        <v>209</v>
      </c>
      <c r="G45" t="str">
        <f t="shared" si="0"/>
        <v xml:space="preserve">WANKLIN, CONNY N </v>
      </c>
      <c r="H45" s="1">
        <v>42635</v>
      </c>
      <c r="I45">
        <v>44402</v>
      </c>
      <c r="J45" t="s">
        <v>210</v>
      </c>
      <c r="K45">
        <v>202118</v>
      </c>
    </row>
    <row r="46" spans="1:11" x14ac:dyDescent="0.25">
      <c r="A46">
        <v>45</v>
      </c>
      <c r="B46" t="s">
        <v>212</v>
      </c>
      <c r="C46" t="s">
        <v>211</v>
      </c>
      <c r="D46" t="s">
        <v>17</v>
      </c>
      <c r="F46" t="s">
        <v>213</v>
      </c>
      <c r="G46" t="str">
        <f t="shared" si="0"/>
        <v xml:space="preserve">FEAVERYEAR, RAB H </v>
      </c>
      <c r="H46" s="1">
        <v>43069</v>
      </c>
      <c r="I46">
        <v>5726</v>
      </c>
      <c r="J46" t="s">
        <v>214</v>
      </c>
      <c r="K46">
        <v>202118</v>
      </c>
    </row>
    <row r="47" spans="1:11" x14ac:dyDescent="0.25">
      <c r="A47">
        <v>46</v>
      </c>
      <c r="B47" t="s">
        <v>216</v>
      </c>
      <c r="C47" t="s">
        <v>215</v>
      </c>
      <c r="D47" t="s">
        <v>48</v>
      </c>
      <c r="F47" t="s">
        <v>217</v>
      </c>
      <c r="G47" t="str">
        <f t="shared" si="0"/>
        <v xml:space="preserve">HALSON, SINCLARE D </v>
      </c>
      <c r="H47" s="1">
        <v>42216</v>
      </c>
      <c r="I47">
        <v>47503</v>
      </c>
      <c r="J47" t="s">
        <v>218</v>
      </c>
      <c r="K47">
        <v>202118</v>
      </c>
    </row>
    <row r="48" spans="1:11" x14ac:dyDescent="0.25">
      <c r="A48">
        <v>47</v>
      </c>
      <c r="B48" t="s">
        <v>220</v>
      </c>
      <c r="C48" t="s">
        <v>219</v>
      </c>
      <c r="D48" t="s">
        <v>138</v>
      </c>
      <c r="F48" t="s">
        <v>221</v>
      </c>
      <c r="G48" t="str">
        <f t="shared" si="0"/>
        <v xml:space="preserve">WINCOTT, ELIHU Q </v>
      </c>
      <c r="H48" s="1">
        <v>42216</v>
      </c>
      <c r="I48">
        <v>66258</v>
      </c>
      <c r="J48" t="s">
        <v>222</v>
      </c>
      <c r="K48">
        <v>202118</v>
      </c>
    </row>
    <row r="49" spans="1:11" x14ac:dyDescent="0.25">
      <c r="A49">
        <v>48</v>
      </c>
      <c r="B49" t="s">
        <v>224</v>
      </c>
      <c r="C49" t="s">
        <v>223</v>
      </c>
      <c r="D49" t="s">
        <v>43</v>
      </c>
      <c r="F49" t="s">
        <v>225</v>
      </c>
      <c r="G49" t="str">
        <f t="shared" si="0"/>
        <v xml:space="preserve">HAILES, VICK P </v>
      </c>
      <c r="H49" s="1">
        <v>38675</v>
      </c>
      <c r="I49">
        <v>49094</v>
      </c>
      <c r="J49" t="s">
        <v>226</v>
      </c>
      <c r="K49">
        <v>202118</v>
      </c>
    </row>
    <row r="50" spans="1:11" x14ac:dyDescent="0.25">
      <c r="A50">
        <v>49</v>
      </c>
      <c r="B50" t="s">
        <v>228</v>
      </c>
      <c r="C50" t="s">
        <v>227</v>
      </c>
      <c r="D50" t="s">
        <v>53</v>
      </c>
      <c r="F50" t="s">
        <v>229</v>
      </c>
      <c r="G50" t="str">
        <f t="shared" si="0"/>
        <v xml:space="preserve">AMANGER, LOWELL B </v>
      </c>
      <c r="H50" s="1">
        <v>36711</v>
      </c>
      <c r="I50">
        <v>51861</v>
      </c>
      <c r="J50" t="s">
        <v>230</v>
      </c>
      <c r="K50">
        <v>202118</v>
      </c>
    </row>
    <row r="51" spans="1:11" x14ac:dyDescent="0.25">
      <c r="A51">
        <v>50</v>
      </c>
      <c r="B51" t="s">
        <v>232</v>
      </c>
      <c r="C51" t="s">
        <v>231</v>
      </c>
      <c r="D51" t="s">
        <v>58</v>
      </c>
      <c r="F51" t="s">
        <v>233</v>
      </c>
      <c r="G51" t="str">
        <f t="shared" si="0"/>
        <v xml:space="preserve">GUYNEMER, CLEON I </v>
      </c>
      <c r="H51" s="1">
        <v>42014</v>
      </c>
      <c r="I51">
        <v>65718</v>
      </c>
      <c r="J51" t="s">
        <v>234</v>
      </c>
      <c r="K51">
        <v>202118</v>
      </c>
    </row>
    <row r="52" spans="1:11" x14ac:dyDescent="0.25">
      <c r="A52">
        <v>51</v>
      </c>
      <c r="B52" t="s">
        <v>236</v>
      </c>
      <c r="C52" t="s">
        <v>235</v>
      </c>
      <c r="D52" t="s">
        <v>86</v>
      </c>
      <c r="F52" t="s">
        <v>237</v>
      </c>
      <c r="G52" t="str">
        <f t="shared" si="0"/>
        <v xml:space="preserve">ZAVATTARI, AMBROSIO C </v>
      </c>
      <c r="H52" s="1">
        <v>42711</v>
      </c>
      <c r="I52">
        <v>20762</v>
      </c>
      <c r="J52" t="s">
        <v>238</v>
      </c>
      <c r="K52">
        <v>202118</v>
      </c>
    </row>
    <row r="53" spans="1:11" x14ac:dyDescent="0.25">
      <c r="A53">
        <v>52</v>
      </c>
      <c r="B53" t="s">
        <v>240</v>
      </c>
      <c r="C53" t="s">
        <v>239</v>
      </c>
      <c r="D53" t="s">
        <v>77</v>
      </c>
      <c r="F53" t="s">
        <v>241</v>
      </c>
      <c r="G53" t="str">
        <f t="shared" si="0"/>
        <v xml:space="preserve">SINKINSON, CARNEY E </v>
      </c>
      <c r="H53" s="1">
        <v>36226</v>
      </c>
      <c r="I53">
        <v>37964</v>
      </c>
      <c r="J53" t="s">
        <v>242</v>
      </c>
      <c r="K53">
        <v>202118</v>
      </c>
    </row>
    <row r="54" spans="1:11" x14ac:dyDescent="0.25">
      <c r="A54">
        <v>53</v>
      </c>
      <c r="B54" t="s">
        <v>244</v>
      </c>
      <c r="C54" t="s">
        <v>243</v>
      </c>
      <c r="D54" t="s">
        <v>159</v>
      </c>
      <c r="F54" t="s">
        <v>245</v>
      </c>
      <c r="G54" t="str">
        <f t="shared" si="0"/>
        <v xml:space="preserve">FLIPS, HARMAN Y </v>
      </c>
      <c r="H54" s="1">
        <v>34603</v>
      </c>
      <c r="I54">
        <v>27669</v>
      </c>
      <c r="J54" t="s">
        <v>246</v>
      </c>
      <c r="K54">
        <v>202118</v>
      </c>
    </row>
    <row r="55" spans="1:11" x14ac:dyDescent="0.25">
      <c r="A55">
        <v>54</v>
      </c>
      <c r="B55" t="s">
        <v>248</v>
      </c>
      <c r="C55" t="s">
        <v>247</v>
      </c>
      <c r="D55" t="s">
        <v>38</v>
      </c>
      <c r="F55" t="s">
        <v>249</v>
      </c>
      <c r="G55" t="str">
        <f t="shared" si="0"/>
        <v xml:space="preserve">CHASTANG, THURSTON J </v>
      </c>
      <c r="H55" s="1">
        <v>35095</v>
      </c>
      <c r="I55">
        <v>12754</v>
      </c>
      <c r="J55" t="s">
        <v>250</v>
      </c>
      <c r="K55">
        <v>202118</v>
      </c>
    </row>
    <row r="56" spans="1:11" x14ac:dyDescent="0.25">
      <c r="A56">
        <v>55</v>
      </c>
      <c r="B56" t="s">
        <v>252</v>
      </c>
      <c r="C56" t="s">
        <v>251</v>
      </c>
      <c r="D56" t="s">
        <v>38</v>
      </c>
      <c r="F56" t="s">
        <v>253</v>
      </c>
      <c r="G56" t="str">
        <f t="shared" si="0"/>
        <v xml:space="preserve">TACKELL, CARTER J </v>
      </c>
      <c r="H56" s="1">
        <v>36091</v>
      </c>
      <c r="I56">
        <v>82456</v>
      </c>
      <c r="J56" t="s">
        <v>254</v>
      </c>
      <c r="K56">
        <v>202118</v>
      </c>
    </row>
    <row r="57" spans="1:11" x14ac:dyDescent="0.25">
      <c r="A57">
        <v>56</v>
      </c>
      <c r="B57" t="s">
        <v>256</v>
      </c>
      <c r="C57" t="s">
        <v>255</v>
      </c>
      <c r="D57" t="s">
        <v>91</v>
      </c>
      <c r="F57" t="s">
        <v>257</v>
      </c>
      <c r="G57" t="str">
        <f t="shared" si="0"/>
        <v xml:space="preserve">HARTWRIGHT, ARTUR T </v>
      </c>
      <c r="H57" s="1">
        <v>36398</v>
      </c>
      <c r="I57">
        <v>97815</v>
      </c>
      <c r="J57" t="s">
        <v>258</v>
      </c>
      <c r="K57">
        <v>202118</v>
      </c>
    </row>
    <row r="58" spans="1:11" x14ac:dyDescent="0.25">
      <c r="A58">
        <v>57</v>
      </c>
      <c r="B58" t="s">
        <v>260</v>
      </c>
      <c r="C58" t="s">
        <v>259</v>
      </c>
      <c r="D58" t="s">
        <v>159</v>
      </c>
      <c r="F58" t="s">
        <v>261</v>
      </c>
      <c r="G58" t="str">
        <f t="shared" si="0"/>
        <v xml:space="preserve">CRAIGG, PADRAIC Y </v>
      </c>
      <c r="H58" s="1">
        <v>34818</v>
      </c>
      <c r="I58">
        <v>1300</v>
      </c>
      <c r="J58" t="s">
        <v>262</v>
      </c>
      <c r="K58">
        <v>202118</v>
      </c>
    </row>
    <row r="59" spans="1:11" x14ac:dyDescent="0.25">
      <c r="A59">
        <v>58</v>
      </c>
      <c r="B59" t="s">
        <v>264</v>
      </c>
      <c r="C59" t="s">
        <v>263</v>
      </c>
      <c r="D59" t="s">
        <v>22</v>
      </c>
      <c r="F59" t="s">
        <v>265</v>
      </c>
      <c r="G59" t="str">
        <f t="shared" si="0"/>
        <v xml:space="preserve">TILSLEY, ELSWORTH X </v>
      </c>
      <c r="H59" s="1">
        <v>36765</v>
      </c>
      <c r="I59">
        <v>95352</v>
      </c>
      <c r="J59" t="s">
        <v>266</v>
      </c>
      <c r="K59">
        <v>202125</v>
      </c>
    </row>
    <row r="60" spans="1:11" x14ac:dyDescent="0.25">
      <c r="A60">
        <v>59</v>
      </c>
      <c r="B60" t="s">
        <v>268</v>
      </c>
      <c r="C60" t="s">
        <v>267</v>
      </c>
      <c r="D60" t="s">
        <v>269</v>
      </c>
      <c r="F60" t="s">
        <v>270</v>
      </c>
      <c r="G60" t="str">
        <f t="shared" si="0"/>
        <v xml:space="preserve">O'CARROL, SHANAN U </v>
      </c>
      <c r="H60" s="1">
        <v>42627</v>
      </c>
      <c r="I60">
        <v>86316</v>
      </c>
      <c r="J60" t="s">
        <v>271</v>
      </c>
      <c r="K60">
        <v>202118</v>
      </c>
    </row>
    <row r="61" spans="1:11" x14ac:dyDescent="0.25">
      <c r="A61">
        <v>60</v>
      </c>
      <c r="B61" t="s">
        <v>273</v>
      </c>
      <c r="C61" t="s">
        <v>272</v>
      </c>
      <c r="D61" t="s">
        <v>17</v>
      </c>
      <c r="F61" t="s">
        <v>274</v>
      </c>
      <c r="G61" t="str">
        <f t="shared" si="0"/>
        <v xml:space="preserve">PEDEL, VACLAV H </v>
      </c>
      <c r="H61" s="1">
        <v>38342</v>
      </c>
      <c r="I61">
        <v>81534</v>
      </c>
      <c r="J61" t="s">
        <v>275</v>
      </c>
      <c r="K61">
        <v>202118</v>
      </c>
    </row>
    <row r="62" spans="1:11" x14ac:dyDescent="0.25">
      <c r="A62">
        <v>61</v>
      </c>
      <c r="B62" t="s">
        <v>277</v>
      </c>
      <c r="C62" t="s">
        <v>276</v>
      </c>
      <c r="D62" t="s">
        <v>86</v>
      </c>
      <c r="E62" t="s">
        <v>101</v>
      </c>
      <c r="F62" t="s">
        <v>278</v>
      </c>
      <c r="G62" t="str">
        <f t="shared" si="0"/>
        <v>MILIFFE, BASE C JR</v>
      </c>
      <c r="H62" s="1">
        <v>42786</v>
      </c>
      <c r="I62">
        <v>84326</v>
      </c>
      <c r="J62" t="s">
        <v>279</v>
      </c>
      <c r="K62">
        <v>201912</v>
      </c>
    </row>
    <row r="63" spans="1:11" x14ac:dyDescent="0.25">
      <c r="A63">
        <v>62</v>
      </c>
      <c r="B63" t="s">
        <v>280</v>
      </c>
      <c r="C63" t="s">
        <v>70</v>
      </c>
      <c r="D63" t="s">
        <v>48</v>
      </c>
      <c r="F63" t="s">
        <v>281</v>
      </c>
      <c r="G63" t="str">
        <f t="shared" si="0"/>
        <v xml:space="preserve">HADWEN, GARRETT D </v>
      </c>
      <c r="H63" s="1">
        <v>37186</v>
      </c>
      <c r="I63">
        <v>71588</v>
      </c>
      <c r="J63" t="s">
        <v>282</v>
      </c>
      <c r="K63">
        <v>201715</v>
      </c>
    </row>
    <row r="64" spans="1:11" x14ac:dyDescent="0.25">
      <c r="A64">
        <v>63</v>
      </c>
      <c r="B64" t="s">
        <v>284</v>
      </c>
      <c r="C64" t="s">
        <v>283</v>
      </c>
      <c r="D64" t="s">
        <v>33</v>
      </c>
      <c r="F64" t="s">
        <v>285</v>
      </c>
      <c r="G64" t="str">
        <f t="shared" si="0"/>
        <v xml:space="preserve">TOLLER, STUART V </v>
      </c>
      <c r="H64" s="1">
        <v>40620</v>
      </c>
      <c r="I64">
        <v>31942</v>
      </c>
      <c r="J64" t="s">
        <v>286</v>
      </c>
      <c r="K64">
        <v>202118</v>
      </c>
    </row>
    <row r="65" spans="1:11" x14ac:dyDescent="0.25">
      <c r="A65">
        <v>64</v>
      </c>
      <c r="B65" t="s">
        <v>288</v>
      </c>
      <c r="C65" t="s">
        <v>287</v>
      </c>
      <c r="D65" t="s">
        <v>116</v>
      </c>
      <c r="E65" t="s">
        <v>101</v>
      </c>
      <c r="F65" t="s">
        <v>289</v>
      </c>
      <c r="G65" t="str">
        <f t="shared" si="0"/>
        <v>ERIE, VAUGHN L JR</v>
      </c>
      <c r="H65" s="1">
        <v>37890</v>
      </c>
      <c r="I65">
        <v>89804</v>
      </c>
      <c r="J65" t="s">
        <v>290</v>
      </c>
      <c r="K65">
        <v>202118</v>
      </c>
    </row>
    <row r="66" spans="1:11" x14ac:dyDescent="0.25">
      <c r="A66">
        <v>65</v>
      </c>
      <c r="B66" t="s">
        <v>292</v>
      </c>
      <c r="C66" t="s">
        <v>291</v>
      </c>
      <c r="D66" t="s">
        <v>133</v>
      </c>
      <c r="E66" t="s">
        <v>293</v>
      </c>
      <c r="F66" t="s">
        <v>294</v>
      </c>
      <c r="G66" t="str">
        <f t="shared" si="0"/>
        <v>BADWICK, AGUISTIN R IV</v>
      </c>
      <c r="H66" s="1">
        <v>39528</v>
      </c>
      <c r="I66">
        <v>93045</v>
      </c>
      <c r="J66" t="s">
        <v>295</v>
      </c>
      <c r="K66">
        <v>202118</v>
      </c>
    </row>
    <row r="67" spans="1:11" x14ac:dyDescent="0.25">
      <c r="A67">
        <v>66</v>
      </c>
      <c r="B67" t="s">
        <v>297</v>
      </c>
      <c r="C67" t="s">
        <v>296</v>
      </c>
      <c r="D67" t="s">
        <v>53</v>
      </c>
      <c r="F67" t="s">
        <v>298</v>
      </c>
      <c r="G67" t="str">
        <f t="shared" ref="G67:G130" si="1">UPPER(F67)</f>
        <v xml:space="preserve">WANDS, BRAND B </v>
      </c>
      <c r="H67" s="1">
        <v>41242</v>
      </c>
      <c r="I67">
        <v>51721</v>
      </c>
      <c r="J67" t="s">
        <v>299</v>
      </c>
      <c r="K67">
        <v>202118</v>
      </c>
    </row>
    <row r="68" spans="1:11" x14ac:dyDescent="0.25">
      <c r="A68">
        <v>67</v>
      </c>
      <c r="B68" t="s">
        <v>301</v>
      </c>
      <c r="C68" t="s">
        <v>300</v>
      </c>
      <c r="D68" t="s">
        <v>33</v>
      </c>
      <c r="F68" t="s">
        <v>302</v>
      </c>
      <c r="G68" t="str">
        <f t="shared" si="1"/>
        <v xml:space="preserve">CRISTOFERI, BERKE V </v>
      </c>
      <c r="H68" s="1">
        <v>43124</v>
      </c>
      <c r="I68">
        <v>30140</v>
      </c>
      <c r="J68" t="s">
        <v>303</v>
      </c>
      <c r="K68">
        <v>202118</v>
      </c>
    </row>
    <row r="69" spans="1:11" x14ac:dyDescent="0.25">
      <c r="A69">
        <v>68</v>
      </c>
      <c r="B69" t="s">
        <v>305</v>
      </c>
      <c r="C69" t="s">
        <v>304</v>
      </c>
      <c r="D69" t="s">
        <v>306</v>
      </c>
      <c r="F69" t="s">
        <v>307</v>
      </c>
      <c r="G69" t="str">
        <f t="shared" si="1"/>
        <v xml:space="preserve">JUGGINS, SIEGFRIED G </v>
      </c>
      <c r="H69" s="1">
        <v>40634</v>
      </c>
      <c r="I69">
        <v>21741</v>
      </c>
      <c r="J69" t="s">
        <v>308</v>
      </c>
      <c r="K69">
        <v>202118</v>
      </c>
    </row>
    <row r="70" spans="1:11" x14ac:dyDescent="0.25">
      <c r="A70">
        <v>69</v>
      </c>
      <c r="B70" t="s">
        <v>310</v>
      </c>
      <c r="C70" t="s">
        <v>309</v>
      </c>
      <c r="D70" t="s">
        <v>176</v>
      </c>
      <c r="F70" t="s">
        <v>311</v>
      </c>
      <c r="G70" t="str">
        <f t="shared" si="1"/>
        <v xml:space="preserve">MAGENNY, BOOTHE Z </v>
      </c>
      <c r="H70" s="1">
        <v>43370</v>
      </c>
      <c r="I70">
        <v>87984</v>
      </c>
      <c r="J70" t="s">
        <v>312</v>
      </c>
      <c r="K70">
        <v>202118</v>
      </c>
    </row>
    <row r="71" spans="1:11" x14ac:dyDescent="0.25">
      <c r="A71">
        <v>70</v>
      </c>
      <c r="B71" t="s">
        <v>314</v>
      </c>
      <c r="C71" t="s">
        <v>313</v>
      </c>
      <c r="D71" t="s">
        <v>63</v>
      </c>
      <c r="F71" t="s">
        <v>315</v>
      </c>
      <c r="G71" t="str">
        <f t="shared" si="1"/>
        <v xml:space="preserve">LANGFORD, COLVER F </v>
      </c>
      <c r="H71" s="1">
        <v>40457</v>
      </c>
      <c r="I71">
        <v>16324</v>
      </c>
      <c r="J71" t="s">
        <v>316</v>
      </c>
      <c r="K71">
        <v>202118</v>
      </c>
    </row>
    <row r="72" spans="1:11" x14ac:dyDescent="0.25">
      <c r="A72">
        <v>71</v>
      </c>
      <c r="B72" t="s">
        <v>318</v>
      </c>
      <c r="C72" t="s">
        <v>317</v>
      </c>
      <c r="D72" t="s">
        <v>176</v>
      </c>
      <c r="F72" t="s">
        <v>319</v>
      </c>
      <c r="G72" t="str">
        <f t="shared" si="1"/>
        <v xml:space="preserve">CORONAS, BRYANTY Z </v>
      </c>
      <c r="H72" s="1">
        <v>40562</v>
      </c>
      <c r="I72">
        <v>68031</v>
      </c>
      <c r="J72" t="s">
        <v>320</v>
      </c>
      <c r="K72">
        <v>201913</v>
      </c>
    </row>
    <row r="73" spans="1:11" x14ac:dyDescent="0.25">
      <c r="A73">
        <v>72</v>
      </c>
      <c r="B73" t="s">
        <v>322</v>
      </c>
      <c r="C73" t="s">
        <v>321</v>
      </c>
      <c r="D73" t="s">
        <v>17</v>
      </c>
      <c r="F73" t="s">
        <v>323</v>
      </c>
      <c r="G73" t="str">
        <f t="shared" si="1"/>
        <v xml:space="preserve">ZUMBUSCH, MICHAEL H </v>
      </c>
      <c r="H73" s="1">
        <v>41256</v>
      </c>
      <c r="I73">
        <v>10628</v>
      </c>
      <c r="J73" t="s">
        <v>324</v>
      </c>
      <c r="K73">
        <v>202118</v>
      </c>
    </row>
    <row r="74" spans="1:11" x14ac:dyDescent="0.25">
      <c r="A74">
        <v>73</v>
      </c>
      <c r="B74" t="s">
        <v>326</v>
      </c>
      <c r="C74" t="s">
        <v>325</v>
      </c>
      <c r="D74" t="s">
        <v>27</v>
      </c>
      <c r="F74" t="s">
        <v>327</v>
      </c>
      <c r="G74" t="str">
        <f t="shared" si="1"/>
        <v xml:space="preserve">KINGHORN, BARD S </v>
      </c>
      <c r="H74" s="1">
        <v>41288</v>
      </c>
      <c r="I74">
        <v>78941</v>
      </c>
      <c r="J74" t="s">
        <v>328</v>
      </c>
      <c r="K74">
        <v>202118</v>
      </c>
    </row>
    <row r="75" spans="1:11" x14ac:dyDescent="0.25">
      <c r="A75">
        <v>74</v>
      </c>
      <c r="B75" t="s">
        <v>330</v>
      </c>
      <c r="C75" t="s">
        <v>329</v>
      </c>
      <c r="D75" t="s">
        <v>159</v>
      </c>
      <c r="F75" t="s">
        <v>331</v>
      </c>
      <c r="G75" t="str">
        <f t="shared" si="1"/>
        <v xml:space="preserve">RIMES, CLETUS Y </v>
      </c>
      <c r="H75" s="1">
        <v>33824</v>
      </c>
      <c r="I75">
        <v>29632</v>
      </c>
      <c r="J75" t="s">
        <v>332</v>
      </c>
      <c r="K75">
        <v>202118</v>
      </c>
    </row>
    <row r="76" spans="1:11" x14ac:dyDescent="0.25">
      <c r="A76">
        <v>75</v>
      </c>
      <c r="B76" t="s">
        <v>334</v>
      </c>
      <c r="C76" t="s">
        <v>333</v>
      </c>
      <c r="D76" t="s">
        <v>22</v>
      </c>
      <c r="F76" t="s">
        <v>335</v>
      </c>
      <c r="G76" t="str">
        <f t="shared" si="1"/>
        <v xml:space="preserve">DUNLOP, JARRID X </v>
      </c>
      <c r="H76" s="1">
        <v>38712</v>
      </c>
      <c r="I76">
        <v>10815</v>
      </c>
      <c r="J76" t="s">
        <v>336</v>
      </c>
      <c r="K76">
        <v>202118</v>
      </c>
    </row>
    <row r="77" spans="1:11" x14ac:dyDescent="0.25">
      <c r="A77">
        <v>76</v>
      </c>
      <c r="B77" t="s">
        <v>338</v>
      </c>
      <c r="C77" t="s">
        <v>337</v>
      </c>
      <c r="D77" t="s">
        <v>12</v>
      </c>
      <c r="F77" t="s">
        <v>339</v>
      </c>
      <c r="G77" t="str">
        <f t="shared" si="1"/>
        <v xml:space="preserve">BLEASDILLE, MARCELLUS K </v>
      </c>
      <c r="H77" s="1">
        <v>35356</v>
      </c>
      <c r="I77">
        <v>90563</v>
      </c>
      <c r="J77" t="s">
        <v>340</v>
      </c>
      <c r="K77">
        <v>202118</v>
      </c>
    </row>
    <row r="78" spans="1:11" x14ac:dyDescent="0.25">
      <c r="A78">
        <v>77</v>
      </c>
      <c r="B78" t="s">
        <v>342</v>
      </c>
      <c r="C78" t="s">
        <v>341</v>
      </c>
      <c r="D78" t="s">
        <v>91</v>
      </c>
      <c r="F78" t="s">
        <v>343</v>
      </c>
      <c r="G78" t="str">
        <f t="shared" si="1"/>
        <v xml:space="preserve">BAVIDGE, STAVROS T </v>
      </c>
      <c r="H78" s="1">
        <v>37616</v>
      </c>
      <c r="I78">
        <v>54217</v>
      </c>
      <c r="J78" t="s">
        <v>344</v>
      </c>
      <c r="K78">
        <v>202118</v>
      </c>
    </row>
    <row r="79" spans="1:11" x14ac:dyDescent="0.25">
      <c r="A79">
        <v>78</v>
      </c>
      <c r="B79" t="s">
        <v>346</v>
      </c>
      <c r="C79" t="s">
        <v>345</v>
      </c>
      <c r="D79" t="s">
        <v>111</v>
      </c>
      <c r="F79" t="s">
        <v>347</v>
      </c>
      <c r="G79" t="str">
        <f t="shared" si="1"/>
        <v xml:space="preserve">CAMOYS, WORDEN M </v>
      </c>
      <c r="H79" s="1">
        <v>41730</v>
      </c>
      <c r="I79">
        <v>17881</v>
      </c>
      <c r="J79" t="s">
        <v>348</v>
      </c>
      <c r="K79">
        <v>202118</v>
      </c>
    </row>
    <row r="80" spans="1:11" x14ac:dyDescent="0.25">
      <c r="A80">
        <v>79</v>
      </c>
      <c r="B80" t="s">
        <v>350</v>
      </c>
      <c r="C80" t="s">
        <v>349</v>
      </c>
      <c r="D80" t="s">
        <v>63</v>
      </c>
      <c r="F80" t="s">
        <v>351</v>
      </c>
      <c r="G80" t="str">
        <f t="shared" si="1"/>
        <v xml:space="preserve">BOWICK, DAN F </v>
      </c>
      <c r="H80" s="1">
        <v>33689</v>
      </c>
      <c r="I80">
        <v>79565</v>
      </c>
      <c r="J80" t="s">
        <v>352</v>
      </c>
      <c r="K80">
        <v>202118</v>
      </c>
    </row>
    <row r="81" spans="1:11" x14ac:dyDescent="0.25">
      <c r="A81">
        <v>80</v>
      </c>
      <c r="B81" t="s">
        <v>354</v>
      </c>
      <c r="C81" t="s">
        <v>353</v>
      </c>
      <c r="D81" t="s">
        <v>159</v>
      </c>
      <c r="F81" t="s">
        <v>355</v>
      </c>
      <c r="G81" t="str">
        <f t="shared" si="1"/>
        <v xml:space="preserve">BALK, GAUTHIER Y </v>
      </c>
      <c r="H81" s="1">
        <v>36257</v>
      </c>
      <c r="I81">
        <v>84937</v>
      </c>
      <c r="J81" t="s">
        <v>356</v>
      </c>
      <c r="K81">
        <v>202118</v>
      </c>
    </row>
    <row r="82" spans="1:11" x14ac:dyDescent="0.25">
      <c r="A82">
        <v>81</v>
      </c>
      <c r="B82" t="s">
        <v>358</v>
      </c>
      <c r="C82" t="s">
        <v>357</v>
      </c>
      <c r="D82" t="s">
        <v>38</v>
      </c>
      <c r="F82" t="s">
        <v>359</v>
      </c>
      <c r="G82" t="str">
        <f t="shared" si="1"/>
        <v xml:space="preserve">VANYUSHKIN, GAYLOR J </v>
      </c>
      <c r="H82" s="1">
        <v>42873</v>
      </c>
      <c r="I82">
        <v>10129</v>
      </c>
      <c r="J82" t="s">
        <v>360</v>
      </c>
      <c r="K82">
        <v>202118</v>
      </c>
    </row>
    <row r="83" spans="1:11" x14ac:dyDescent="0.25">
      <c r="A83">
        <v>82</v>
      </c>
      <c r="B83" t="s">
        <v>362</v>
      </c>
      <c r="C83" t="s">
        <v>361</v>
      </c>
      <c r="D83" t="s">
        <v>48</v>
      </c>
      <c r="F83" t="s">
        <v>363</v>
      </c>
      <c r="G83" t="str">
        <f t="shared" si="1"/>
        <v xml:space="preserve">OLLCOTT, JEAN D </v>
      </c>
      <c r="H83" s="1">
        <v>37907</v>
      </c>
      <c r="I83">
        <v>56853</v>
      </c>
      <c r="J83" t="s">
        <v>364</v>
      </c>
      <c r="K83">
        <v>201724</v>
      </c>
    </row>
    <row r="84" spans="1:11" x14ac:dyDescent="0.25">
      <c r="A84">
        <v>83</v>
      </c>
      <c r="B84" t="s">
        <v>366</v>
      </c>
      <c r="C84" t="s">
        <v>365</v>
      </c>
      <c r="D84" t="s">
        <v>53</v>
      </c>
      <c r="F84" t="s">
        <v>367</v>
      </c>
      <c r="G84" t="str">
        <f t="shared" si="1"/>
        <v xml:space="preserve">FERROLI, KIRBY B </v>
      </c>
      <c r="H84" s="1">
        <v>41822</v>
      </c>
      <c r="I84">
        <v>74795</v>
      </c>
      <c r="J84" t="s">
        <v>368</v>
      </c>
      <c r="K84">
        <v>202118</v>
      </c>
    </row>
    <row r="85" spans="1:11" x14ac:dyDescent="0.25">
      <c r="A85">
        <v>84</v>
      </c>
      <c r="B85" t="s">
        <v>370</v>
      </c>
      <c r="C85" t="s">
        <v>369</v>
      </c>
      <c r="D85" t="s">
        <v>116</v>
      </c>
      <c r="F85" t="s">
        <v>371</v>
      </c>
      <c r="G85" t="str">
        <f t="shared" si="1"/>
        <v xml:space="preserve">QUITTONDEN, PHIP L </v>
      </c>
      <c r="H85" s="1">
        <v>39858</v>
      </c>
      <c r="I85">
        <v>5339</v>
      </c>
      <c r="J85" t="s">
        <v>372</v>
      </c>
      <c r="K85">
        <v>202118</v>
      </c>
    </row>
    <row r="86" spans="1:11" x14ac:dyDescent="0.25">
      <c r="A86">
        <v>85</v>
      </c>
      <c r="B86" t="s">
        <v>374</v>
      </c>
      <c r="C86" t="s">
        <v>373</v>
      </c>
      <c r="D86" t="s">
        <v>176</v>
      </c>
      <c r="F86" t="s">
        <v>375</v>
      </c>
      <c r="G86" t="str">
        <f t="shared" si="1"/>
        <v xml:space="preserve">ARTHARG, HAMIL Z </v>
      </c>
      <c r="H86" s="1">
        <v>40290</v>
      </c>
      <c r="I86">
        <v>71398</v>
      </c>
      <c r="J86" t="s">
        <v>376</v>
      </c>
      <c r="K86">
        <v>202118</v>
      </c>
    </row>
    <row r="87" spans="1:11" x14ac:dyDescent="0.25">
      <c r="A87">
        <v>86</v>
      </c>
      <c r="B87" t="s">
        <v>378</v>
      </c>
      <c r="C87" t="s">
        <v>377</v>
      </c>
      <c r="D87" t="s">
        <v>133</v>
      </c>
      <c r="F87" t="s">
        <v>379</v>
      </c>
      <c r="G87" t="str">
        <f t="shared" si="1"/>
        <v xml:space="preserve">DESSAUR, CORNALL R </v>
      </c>
      <c r="H87" s="1">
        <v>42291</v>
      </c>
      <c r="I87">
        <v>87341</v>
      </c>
      <c r="J87" t="s">
        <v>380</v>
      </c>
      <c r="K87">
        <v>201625</v>
      </c>
    </row>
    <row r="88" spans="1:11" x14ac:dyDescent="0.25">
      <c r="A88">
        <v>87</v>
      </c>
      <c r="B88" t="s">
        <v>382</v>
      </c>
      <c r="C88" t="s">
        <v>381</v>
      </c>
      <c r="D88" t="s">
        <v>48</v>
      </c>
      <c r="F88" t="s">
        <v>383</v>
      </c>
      <c r="G88" t="str">
        <f t="shared" si="1"/>
        <v xml:space="preserve">WAGHORNE, DEL D </v>
      </c>
      <c r="H88" s="1">
        <v>39353</v>
      </c>
      <c r="I88">
        <v>78624</v>
      </c>
      <c r="J88" t="s">
        <v>384</v>
      </c>
      <c r="K88">
        <v>202118</v>
      </c>
    </row>
    <row r="89" spans="1:11" x14ac:dyDescent="0.25">
      <c r="A89">
        <v>88</v>
      </c>
      <c r="B89" t="s">
        <v>386</v>
      </c>
      <c r="C89" t="s">
        <v>385</v>
      </c>
      <c r="D89" t="s">
        <v>58</v>
      </c>
      <c r="F89" t="s">
        <v>387</v>
      </c>
      <c r="G89" t="str">
        <f t="shared" si="1"/>
        <v xml:space="preserve">GILLIVRIE, JUSTIN I </v>
      </c>
      <c r="H89" s="1">
        <v>39660</v>
      </c>
      <c r="I89">
        <v>54218</v>
      </c>
      <c r="J89" t="s">
        <v>388</v>
      </c>
      <c r="K89">
        <v>202118</v>
      </c>
    </row>
    <row r="90" spans="1:11" x14ac:dyDescent="0.25">
      <c r="A90">
        <v>89</v>
      </c>
      <c r="B90" t="s">
        <v>390</v>
      </c>
      <c r="C90" t="s">
        <v>389</v>
      </c>
      <c r="D90" t="s">
        <v>48</v>
      </c>
      <c r="F90" t="s">
        <v>391</v>
      </c>
      <c r="G90" t="str">
        <f t="shared" si="1"/>
        <v xml:space="preserve">JOCKLE, BRION D </v>
      </c>
      <c r="H90" s="1">
        <v>41862</v>
      </c>
      <c r="I90">
        <v>49608</v>
      </c>
      <c r="J90" t="s">
        <v>392</v>
      </c>
      <c r="K90">
        <v>202118</v>
      </c>
    </row>
    <row r="91" spans="1:11" x14ac:dyDescent="0.25">
      <c r="A91">
        <v>90</v>
      </c>
      <c r="B91" t="s">
        <v>394</v>
      </c>
      <c r="C91" t="s">
        <v>393</v>
      </c>
      <c r="D91" t="s">
        <v>269</v>
      </c>
      <c r="F91" t="s">
        <v>395</v>
      </c>
      <c r="G91" t="str">
        <f t="shared" si="1"/>
        <v xml:space="preserve">EGGER, KARLENS U </v>
      </c>
      <c r="H91" s="1">
        <v>38553</v>
      </c>
      <c r="I91">
        <v>48950</v>
      </c>
      <c r="J91" t="s">
        <v>396</v>
      </c>
      <c r="K91">
        <v>202118</v>
      </c>
    </row>
    <row r="92" spans="1:11" x14ac:dyDescent="0.25">
      <c r="A92">
        <v>91</v>
      </c>
      <c r="B92" t="s">
        <v>398</v>
      </c>
      <c r="C92" t="s">
        <v>397</v>
      </c>
      <c r="D92" t="s">
        <v>72</v>
      </c>
      <c r="F92" t="s">
        <v>399</v>
      </c>
      <c r="G92" t="str">
        <f t="shared" si="1"/>
        <v xml:space="preserve">GAGIN, OREN N </v>
      </c>
      <c r="H92" s="1">
        <v>43008</v>
      </c>
      <c r="I92">
        <v>56982</v>
      </c>
      <c r="J92" t="s">
        <v>400</v>
      </c>
      <c r="K92">
        <v>202118</v>
      </c>
    </row>
    <row r="93" spans="1:11" x14ac:dyDescent="0.25">
      <c r="A93">
        <v>92</v>
      </c>
      <c r="B93" t="s">
        <v>402</v>
      </c>
      <c r="C93" t="s">
        <v>401</v>
      </c>
      <c r="D93" t="s">
        <v>27</v>
      </c>
      <c r="F93" t="s">
        <v>403</v>
      </c>
      <c r="G93" t="str">
        <f t="shared" si="1"/>
        <v xml:space="preserve">KIVLEHAN, ADLAI S </v>
      </c>
      <c r="H93" s="1">
        <v>39446</v>
      </c>
      <c r="I93">
        <v>558</v>
      </c>
      <c r="J93" t="s">
        <v>404</v>
      </c>
      <c r="K93">
        <v>202118</v>
      </c>
    </row>
    <row r="94" spans="1:11" x14ac:dyDescent="0.25">
      <c r="A94">
        <v>93</v>
      </c>
      <c r="B94" t="s">
        <v>406</v>
      </c>
      <c r="C94" t="s">
        <v>405</v>
      </c>
      <c r="D94" t="s">
        <v>63</v>
      </c>
      <c r="F94" t="s">
        <v>407</v>
      </c>
      <c r="G94" t="str">
        <f t="shared" si="1"/>
        <v xml:space="preserve">SMISSEN, FERREL F </v>
      </c>
      <c r="H94" s="1">
        <v>34521</v>
      </c>
      <c r="I94">
        <v>12898</v>
      </c>
      <c r="J94" t="s">
        <v>408</v>
      </c>
      <c r="K94">
        <v>202118</v>
      </c>
    </row>
    <row r="95" spans="1:11" x14ac:dyDescent="0.25">
      <c r="A95">
        <v>94</v>
      </c>
      <c r="B95" t="s">
        <v>410</v>
      </c>
      <c r="C95" t="s">
        <v>409</v>
      </c>
      <c r="D95" t="s">
        <v>269</v>
      </c>
      <c r="F95" t="s">
        <v>411</v>
      </c>
      <c r="G95" t="str">
        <f t="shared" si="1"/>
        <v xml:space="preserve">WAKE, EFREN U </v>
      </c>
      <c r="H95" s="1">
        <v>41486</v>
      </c>
      <c r="I95">
        <v>77519</v>
      </c>
      <c r="J95" t="s">
        <v>412</v>
      </c>
      <c r="K95">
        <v>201610</v>
      </c>
    </row>
    <row r="96" spans="1:11" x14ac:dyDescent="0.25">
      <c r="A96">
        <v>95</v>
      </c>
      <c r="B96" t="s">
        <v>414</v>
      </c>
      <c r="C96" t="s">
        <v>413</v>
      </c>
      <c r="D96" t="s">
        <v>176</v>
      </c>
      <c r="F96" t="s">
        <v>415</v>
      </c>
      <c r="G96" t="str">
        <f t="shared" si="1"/>
        <v xml:space="preserve">ROTHERMEL, CODY Z </v>
      </c>
      <c r="H96" s="1">
        <v>38115</v>
      </c>
      <c r="I96">
        <v>86672</v>
      </c>
      <c r="J96" t="s">
        <v>416</v>
      </c>
      <c r="K96">
        <v>202118</v>
      </c>
    </row>
    <row r="97" spans="1:11" x14ac:dyDescent="0.25">
      <c r="A97">
        <v>96</v>
      </c>
      <c r="B97" t="s">
        <v>418</v>
      </c>
      <c r="C97" t="s">
        <v>417</v>
      </c>
      <c r="D97" t="s">
        <v>86</v>
      </c>
      <c r="F97" t="s">
        <v>419</v>
      </c>
      <c r="G97" t="str">
        <f t="shared" si="1"/>
        <v xml:space="preserve">MACGRAY, HARBERT C </v>
      </c>
      <c r="H97" s="1">
        <v>37234</v>
      </c>
      <c r="I97">
        <v>88331</v>
      </c>
      <c r="J97" t="s">
        <v>420</v>
      </c>
      <c r="K97">
        <v>202118</v>
      </c>
    </row>
    <row r="98" spans="1:11" x14ac:dyDescent="0.25">
      <c r="A98">
        <v>97</v>
      </c>
      <c r="B98" t="s">
        <v>422</v>
      </c>
      <c r="C98" t="s">
        <v>421</v>
      </c>
      <c r="D98" t="s">
        <v>17</v>
      </c>
      <c r="F98" t="s">
        <v>423</v>
      </c>
      <c r="G98" t="str">
        <f t="shared" si="1"/>
        <v xml:space="preserve">FAIRLEY, FARLAY H </v>
      </c>
      <c r="H98" s="1">
        <v>36417</v>
      </c>
      <c r="I98">
        <v>68357</v>
      </c>
      <c r="J98" t="s">
        <v>424</v>
      </c>
      <c r="K98">
        <v>202118</v>
      </c>
    </row>
    <row r="99" spans="1:11" x14ac:dyDescent="0.25">
      <c r="A99">
        <v>98</v>
      </c>
      <c r="B99" t="s">
        <v>426</v>
      </c>
      <c r="C99" t="s">
        <v>425</v>
      </c>
      <c r="D99" t="s">
        <v>72</v>
      </c>
      <c r="F99" t="s">
        <v>427</v>
      </c>
      <c r="G99" t="str">
        <f t="shared" si="1"/>
        <v xml:space="preserve">OSBOURN, LEVY N </v>
      </c>
      <c r="H99" s="1">
        <v>34750</v>
      </c>
      <c r="I99">
        <v>94820</v>
      </c>
      <c r="J99" t="s">
        <v>428</v>
      </c>
      <c r="K99">
        <v>202118</v>
      </c>
    </row>
    <row r="100" spans="1:11" x14ac:dyDescent="0.25">
      <c r="A100">
        <v>99</v>
      </c>
      <c r="B100" t="s">
        <v>430</v>
      </c>
      <c r="C100" t="s">
        <v>429</v>
      </c>
      <c r="D100" t="s">
        <v>43</v>
      </c>
      <c r="F100" t="s">
        <v>431</v>
      </c>
      <c r="G100" t="str">
        <f t="shared" si="1"/>
        <v xml:space="preserve">GILDEA, PARKER P </v>
      </c>
      <c r="H100" s="1">
        <v>39018</v>
      </c>
      <c r="I100">
        <v>5737</v>
      </c>
      <c r="J100" t="s">
        <v>432</v>
      </c>
      <c r="K100">
        <v>202118</v>
      </c>
    </row>
    <row r="101" spans="1:11" x14ac:dyDescent="0.25">
      <c r="A101">
        <v>100</v>
      </c>
      <c r="B101" t="s">
        <v>434</v>
      </c>
      <c r="C101" t="s">
        <v>433</v>
      </c>
      <c r="D101" t="s">
        <v>116</v>
      </c>
      <c r="F101" t="s">
        <v>435</v>
      </c>
      <c r="G101" t="str">
        <f t="shared" si="1"/>
        <v xml:space="preserve">O' MULLANE, HEBERT L </v>
      </c>
      <c r="H101" s="1">
        <v>42977</v>
      </c>
      <c r="I101">
        <v>4982</v>
      </c>
      <c r="J101" t="s">
        <v>436</v>
      </c>
      <c r="K101">
        <v>202118</v>
      </c>
    </row>
    <row r="102" spans="1:11" x14ac:dyDescent="0.25">
      <c r="A102">
        <v>101</v>
      </c>
      <c r="B102" t="s">
        <v>437</v>
      </c>
      <c r="C102" t="s">
        <v>235</v>
      </c>
      <c r="D102" t="s">
        <v>27</v>
      </c>
      <c r="F102" t="s">
        <v>438</v>
      </c>
      <c r="G102" t="str">
        <f t="shared" si="1"/>
        <v xml:space="preserve">SIDARY, AMBROSIO S </v>
      </c>
      <c r="H102" s="1">
        <v>35030</v>
      </c>
      <c r="I102">
        <v>56010</v>
      </c>
      <c r="J102" t="s">
        <v>439</v>
      </c>
      <c r="K102">
        <v>202118</v>
      </c>
    </row>
    <row r="103" spans="1:11" x14ac:dyDescent="0.25">
      <c r="A103">
        <v>102</v>
      </c>
      <c r="B103" t="s">
        <v>441</v>
      </c>
      <c r="C103" t="s">
        <v>440</v>
      </c>
      <c r="D103" t="s">
        <v>43</v>
      </c>
      <c r="F103" t="s">
        <v>442</v>
      </c>
      <c r="G103" t="str">
        <f t="shared" si="1"/>
        <v xml:space="preserve">MCMURDO, WILLY P </v>
      </c>
      <c r="H103" s="1">
        <v>35110</v>
      </c>
      <c r="I103">
        <v>73260</v>
      </c>
      <c r="J103" t="s">
        <v>443</v>
      </c>
      <c r="K103">
        <v>202118</v>
      </c>
    </row>
    <row r="104" spans="1:11" x14ac:dyDescent="0.25">
      <c r="A104">
        <v>103</v>
      </c>
      <c r="B104" t="s">
        <v>445</v>
      </c>
      <c r="C104" t="s">
        <v>444</v>
      </c>
      <c r="D104" t="s">
        <v>86</v>
      </c>
      <c r="F104" t="s">
        <v>446</v>
      </c>
      <c r="G104" t="str">
        <f t="shared" si="1"/>
        <v xml:space="preserve">TWIGGER, JESUS C </v>
      </c>
      <c r="H104" s="1">
        <v>43416</v>
      </c>
      <c r="I104">
        <v>40126</v>
      </c>
      <c r="J104" t="s">
        <v>447</v>
      </c>
      <c r="K104">
        <v>202124</v>
      </c>
    </row>
    <row r="105" spans="1:11" x14ac:dyDescent="0.25">
      <c r="A105">
        <v>104</v>
      </c>
      <c r="B105" t="s">
        <v>449</v>
      </c>
      <c r="C105" t="s">
        <v>448</v>
      </c>
      <c r="D105" t="s">
        <v>91</v>
      </c>
      <c r="F105" t="s">
        <v>450</v>
      </c>
      <c r="G105" t="str">
        <f t="shared" si="1"/>
        <v xml:space="preserve">MARSH, CROSBY T </v>
      </c>
      <c r="H105" s="1">
        <v>37681</v>
      </c>
      <c r="I105">
        <v>37845</v>
      </c>
      <c r="J105" t="s">
        <v>451</v>
      </c>
      <c r="K105">
        <v>202118</v>
      </c>
    </row>
    <row r="106" spans="1:11" x14ac:dyDescent="0.25">
      <c r="A106">
        <v>105</v>
      </c>
      <c r="B106" t="s">
        <v>453</v>
      </c>
      <c r="C106" t="s">
        <v>452</v>
      </c>
      <c r="D106" t="s">
        <v>454</v>
      </c>
      <c r="F106" t="s">
        <v>455</v>
      </c>
      <c r="G106" t="str">
        <f t="shared" si="1"/>
        <v xml:space="preserve">ERICKSON, GERARDO O </v>
      </c>
      <c r="H106" s="1">
        <v>40144</v>
      </c>
      <c r="I106">
        <v>53135</v>
      </c>
      <c r="J106" t="s">
        <v>456</v>
      </c>
      <c r="K106">
        <v>202118</v>
      </c>
    </row>
    <row r="107" spans="1:11" x14ac:dyDescent="0.25">
      <c r="A107">
        <v>106</v>
      </c>
      <c r="B107" t="s">
        <v>458</v>
      </c>
      <c r="C107" t="s">
        <v>457</v>
      </c>
      <c r="D107" t="s">
        <v>111</v>
      </c>
      <c r="F107" t="s">
        <v>459</v>
      </c>
      <c r="G107" t="str">
        <f t="shared" si="1"/>
        <v xml:space="preserve">SCHUCK, YORGO M </v>
      </c>
      <c r="H107" s="1">
        <v>43385</v>
      </c>
      <c r="I107">
        <v>82747</v>
      </c>
      <c r="J107" t="s">
        <v>460</v>
      </c>
      <c r="K107">
        <v>202118</v>
      </c>
    </row>
    <row r="108" spans="1:11" x14ac:dyDescent="0.25">
      <c r="A108">
        <v>107</v>
      </c>
      <c r="B108" t="s">
        <v>462</v>
      </c>
      <c r="C108" t="s">
        <v>461</v>
      </c>
      <c r="D108" t="s">
        <v>133</v>
      </c>
      <c r="F108" t="s">
        <v>463</v>
      </c>
      <c r="G108" t="str">
        <f t="shared" si="1"/>
        <v xml:space="preserve">O' DORNAN, ETHE R </v>
      </c>
      <c r="H108" s="1">
        <v>37674</v>
      </c>
      <c r="I108">
        <v>88215</v>
      </c>
      <c r="J108" t="s">
        <v>464</v>
      </c>
      <c r="K108">
        <v>201911</v>
      </c>
    </row>
    <row r="109" spans="1:11" x14ac:dyDescent="0.25">
      <c r="A109">
        <v>108</v>
      </c>
      <c r="B109" t="s">
        <v>466</v>
      </c>
      <c r="C109" t="s">
        <v>465</v>
      </c>
      <c r="D109" t="s">
        <v>159</v>
      </c>
      <c r="F109" t="s">
        <v>467</v>
      </c>
      <c r="G109" t="str">
        <f t="shared" si="1"/>
        <v xml:space="preserve">COTTON, TAMAS Y </v>
      </c>
      <c r="H109" s="1">
        <v>37295</v>
      </c>
      <c r="I109">
        <v>64878</v>
      </c>
      <c r="J109" t="s">
        <v>468</v>
      </c>
      <c r="K109">
        <v>202118</v>
      </c>
    </row>
    <row r="110" spans="1:11" x14ac:dyDescent="0.25">
      <c r="A110">
        <v>109</v>
      </c>
      <c r="B110" t="s">
        <v>470</v>
      </c>
      <c r="C110" t="s">
        <v>469</v>
      </c>
      <c r="D110" t="s">
        <v>48</v>
      </c>
      <c r="F110" t="s">
        <v>471</v>
      </c>
      <c r="G110" t="str">
        <f t="shared" si="1"/>
        <v xml:space="preserve">MAISEY, RUSTIN D </v>
      </c>
      <c r="H110" s="1">
        <v>43566</v>
      </c>
      <c r="I110">
        <v>68215</v>
      </c>
      <c r="J110" t="s">
        <v>472</v>
      </c>
      <c r="K110">
        <v>202118</v>
      </c>
    </row>
    <row r="111" spans="1:11" x14ac:dyDescent="0.25">
      <c r="A111">
        <v>110</v>
      </c>
      <c r="B111" t="s">
        <v>474</v>
      </c>
      <c r="C111" t="s">
        <v>473</v>
      </c>
      <c r="D111" t="s">
        <v>17</v>
      </c>
      <c r="F111" t="s">
        <v>475</v>
      </c>
      <c r="G111" t="str">
        <f t="shared" si="1"/>
        <v xml:space="preserve">BURRILL, PIETRO H </v>
      </c>
      <c r="H111" s="1">
        <v>39760</v>
      </c>
      <c r="I111">
        <v>67162</v>
      </c>
      <c r="J111" t="s">
        <v>476</v>
      </c>
      <c r="K111">
        <v>202118</v>
      </c>
    </row>
    <row r="112" spans="1:11" x14ac:dyDescent="0.25">
      <c r="A112">
        <v>111</v>
      </c>
      <c r="B112" t="s">
        <v>478</v>
      </c>
      <c r="C112" t="s">
        <v>477</v>
      </c>
      <c r="D112" t="s">
        <v>306</v>
      </c>
      <c r="F112" t="s">
        <v>479</v>
      </c>
      <c r="G112" t="str">
        <f t="shared" si="1"/>
        <v xml:space="preserve">CONNETT, OTHO G </v>
      </c>
      <c r="H112" s="1">
        <v>35587</v>
      </c>
      <c r="I112">
        <v>56701</v>
      </c>
      <c r="J112" t="s">
        <v>480</v>
      </c>
      <c r="K112">
        <v>202118</v>
      </c>
    </row>
    <row r="113" spans="1:11" x14ac:dyDescent="0.25">
      <c r="A113">
        <v>112</v>
      </c>
      <c r="B113" t="s">
        <v>482</v>
      </c>
      <c r="C113" t="s">
        <v>481</v>
      </c>
      <c r="D113" t="s">
        <v>72</v>
      </c>
      <c r="F113" t="s">
        <v>483</v>
      </c>
      <c r="G113" t="str">
        <f t="shared" si="1"/>
        <v xml:space="preserve">SANDLAND, AVERELL N </v>
      </c>
      <c r="H113" s="1">
        <v>40203</v>
      </c>
      <c r="I113">
        <v>11029</v>
      </c>
      <c r="J113" t="s">
        <v>484</v>
      </c>
      <c r="K113">
        <v>202118</v>
      </c>
    </row>
    <row r="114" spans="1:11" x14ac:dyDescent="0.25">
      <c r="A114">
        <v>113</v>
      </c>
      <c r="B114" t="s">
        <v>486</v>
      </c>
      <c r="C114" t="s">
        <v>485</v>
      </c>
      <c r="D114" t="s">
        <v>72</v>
      </c>
      <c r="F114" t="s">
        <v>487</v>
      </c>
      <c r="G114" t="str">
        <f t="shared" si="1"/>
        <v xml:space="preserve">EVERS, RALEIGH N </v>
      </c>
      <c r="H114" s="1">
        <v>43693</v>
      </c>
      <c r="I114">
        <v>22163</v>
      </c>
      <c r="J114" t="s">
        <v>488</v>
      </c>
      <c r="K114">
        <v>202118</v>
      </c>
    </row>
    <row r="115" spans="1:11" x14ac:dyDescent="0.25">
      <c r="A115">
        <v>114</v>
      </c>
      <c r="B115" t="s">
        <v>490</v>
      </c>
      <c r="C115" t="s">
        <v>489</v>
      </c>
      <c r="D115" t="s">
        <v>58</v>
      </c>
      <c r="F115" t="s">
        <v>491</v>
      </c>
      <c r="G115" t="str">
        <f t="shared" si="1"/>
        <v xml:space="preserve">LUTWYCHE, EWARD I </v>
      </c>
      <c r="H115" s="1">
        <v>35713</v>
      </c>
      <c r="I115">
        <v>28832</v>
      </c>
      <c r="J115" t="s">
        <v>492</v>
      </c>
      <c r="K115">
        <v>202118</v>
      </c>
    </row>
    <row r="116" spans="1:11" x14ac:dyDescent="0.25">
      <c r="A116">
        <v>115</v>
      </c>
      <c r="B116" t="s">
        <v>494</v>
      </c>
      <c r="C116" t="s">
        <v>493</v>
      </c>
      <c r="D116" t="s">
        <v>53</v>
      </c>
      <c r="F116" t="s">
        <v>495</v>
      </c>
      <c r="G116" t="str">
        <f t="shared" si="1"/>
        <v xml:space="preserve">PAOLI, DALLI B </v>
      </c>
      <c r="H116" s="1">
        <v>38773</v>
      </c>
      <c r="I116">
        <v>9193</v>
      </c>
      <c r="J116" t="s">
        <v>496</v>
      </c>
      <c r="K116">
        <v>202118</v>
      </c>
    </row>
    <row r="117" spans="1:11" x14ac:dyDescent="0.25">
      <c r="A117">
        <v>116</v>
      </c>
      <c r="B117" t="s">
        <v>498</v>
      </c>
      <c r="C117" t="s">
        <v>497</v>
      </c>
      <c r="D117" t="s">
        <v>12</v>
      </c>
      <c r="F117" t="s">
        <v>499</v>
      </c>
      <c r="G117" t="str">
        <f t="shared" si="1"/>
        <v xml:space="preserve">COLLIHOLE, EMANUEL K </v>
      </c>
      <c r="H117" s="1">
        <v>39199</v>
      </c>
      <c r="I117">
        <v>23245</v>
      </c>
      <c r="J117" t="s">
        <v>500</v>
      </c>
      <c r="K117">
        <v>201815</v>
      </c>
    </row>
    <row r="118" spans="1:11" x14ac:dyDescent="0.25">
      <c r="A118">
        <v>117</v>
      </c>
      <c r="B118" t="s">
        <v>502</v>
      </c>
      <c r="C118" t="s">
        <v>501</v>
      </c>
      <c r="D118" t="s">
        <v>116</v>
      </c>
      <c r="F118" t="s">
        <v>503</v>
      </c>
      <c r="G118" t="str">
        <f t="shared" si="1"/>
        <v xml:space="preserve">LAPPIN, ANDROS L </v>
      </c>
      <c r="H118" s="1">
        <v>35222</v>
      </c>
      <c r="I118">
        <v>52715</v>
      </c>
      <c r="J118" t="s">
        <v>504</v>
      </c>
      <c r="K118">
        <v>202118</v>
      </c>
    </row>
    <row r="119" spans="1:11" x14ac:dyDescent="0.25">
      <c r="A119">
        <v>118</v>
      </c>
      <c r="B119" t="s">
        <v>506</v>
      </c>
      <c r="C119" t="s">
        <v>505</v>
      </c>
      <c r="D119" t="s">
        <v>43</v>
      </c>
      <c r="F119" t="s">
        <v>507</v>
      </c>
      <c r="G119" t="str">
        <f t="shared" si="1"/>
        <v xml:space="preserve">KIENL, HOMERE P </v>
      </c>
      <c r="H119" s="1">
        <v>42177</v>
      </c>
      <c r="I119">
        <v>49896</v>
      </c>
      <c r="J119" t="s">
        <v>508</v>
      </c>
      <c r="K119">
        <v>202118</v>
      </c>
    </row>
    <row r="120" spans="1:11" x14ac:dyDescent="0.25">
      <c r="A120">
        <v>119</v>
      </c>
      <c r="B120" t="s">
        <v>510</v>
      </c>
      <c r="C120" t="s">
        <v>509</v>
      </c>
      <c r="D120" t="s">
        <v>133</v>
      </c>
      <c r="F120" t="s">
        <v>511</v>
      </c>
      <c r="G120" t="str">
        <f t="shared" si="1"/>
        <v xml:space="preserve">BROSENIUS, LAURITZ R </v>
      </c>
      <c r="H120" s="1">
        <v>39282</v>
      </c>
      <c r="I120">
        <v>85140</v>
      </c>
      <c r="J120" t="s">
        <v>512</v>
      </c>
      <c r="K120">
        <v>202118</v>
      </c>
    </row>
    <row r="121" spans="1:11" x14ac:dyDescent="0.25">
      <c r="A121">
        <v>120</v>
      </c>
      <c r="B121" t="s">
        <v>514</v>
      </c>
      <c r="C121" t="s">
        <v>513</v>
      </c>
      <c r="D121" t="s">
        <v>33</v>
      </c>
      <c r="F121" t="s">
        <v>515</v>
      </c>
      <c r="G121" t="str">
        <f t="shared" si="1"/>
        <v xml:space="preserve">REEVE, TIRRELL V </v>
      </c>
      <c r="H121" s="1">
        <v>43579</v>
      </c>
      <c r="I121">
        <v>37901</v>
      </c>
      <c r="J121" t="s">
        <v>516</v>
      </c>
      <c r="K121">
        <v>202118</v>
      </c>
    </row>
    <row r="122" spans="1:11" x14ac:dyDescent="0.25">
      <c r="A122">
        <v>121</v>
      </c>
      <c r="B122" t="s">
        <v>518</v>
      </c>
      <c r="C122" t="s">
        <v>517</v>
      </c>
      <c r="D122" t="s">
        <v>86</v>
      </c>
      <c r="F122" t="s">
        <v>519</v>
      </c>
      <c r="G122" t="str">
        <f t="shared" si="1"/>
        <v xml:space="preserve">ABRAMOWSKY, CLARKE C </v>
      </c>
      <c r="H122" s="1">
        <v>40180</v>
      </c>
      <c r="I122">
        <v>96485</v>
      </c>
      <c r="J122" t="s">
        <v>520</v>
      </c>
      <c r="K122">
        <v>202118</v>
      </c>
    </row>
    <row r="123" spans="1:11" x14ac:dyDescent="0.25">
      <c r="A123">
        <v>122</v>
      </c>
      <c r="B123" t="s">
        <v>522</v>
      </c>
      <c r="C123" t="s">
        <v>521</v>
      </c>
      <c r="D123" t="s">
        <v>17</v>
      </c>
      <c r="F123" t="s">
        <v>523</v>
      </c>
      <c r="G123" t="str">
        <f t="shared" si="1"/>
        <v xml:space="preserve">LIDGERTWOOD, ALEXANDROS H </v>
      </c>
      <c r="H123" s="1">
        <v>40985</v>
      </c>
      <c r="I123">
        <v>85539</v>
      </c>
      <c r="J123" t="s">
        <v>524</v>
      </c>
      <c r="K123">
        <v>202118</v>
      </c>
    </row>
    <row r="124" spans="1:11" x14ac:dyDescent="0.25">
      <c r="A124">
        <v>123</v>
      </c>
      <c r="B124" t="s">
        <v>526</v>
      </c>
      <c r="C124" t="s">
        <v>525</v>
      </c>
      <c r="D124" t="s">
        <v>111</v>
      </c>
      <c r="F124" t="s">
        <v>527</v>
      </c>
      <c r="G124" t="str">
        <f t="shared" si="1"/>
        <v xml:space="preserve">LIMPERTZ, MIGUEL M </v>
      </c>
      <c r="H124" s="1">
        <v>40669</v>
      </c>
      <c r="I124">
        <v>34260</v>
      </c>
      <c r="J124" t="s">
        <v>528</v>
      </c>
      <c r="K124">
        <v>202118</v>
      </c>
    </row>
    <row r="125" spans="1:11" x14ac:dyDescent="0.25">
      <c r="A125">
        <v>124</v>
      </c>
      <c r="B125" t="s">
        <v>530</v>
      </c>
      <c r="C125" t="s">
        <v>529</v>
      </c>
      <c r="D125" t="s">
        <v>133</v>
      </c>
      <c r="F125" t="s">
        <v>531</v>
      </c>
      <c r="G125" t="str">
        <f t="shared" si="1"/>
        <v xml:space="preserve">BAUDOUX, PABLO R </v>
      </c>
      <c r="H125" s="1">
        <v>34677</v>
      </c>
      <c r="I125">
        <v>28837</v>
      </c>
      <c r="J125" t="s">
        <v>532</v>
      </c>
      <c r="K125">
        <v>202118</v>
      </c>
    </row>
    <row r="126" spans="1:11" x14ac:dyDescent="0.25">
      <c r="A126">
        <v>125</v>
      </c>
      <c r="B126" t="s">
        <v>534</v>
      </c>
      <c r="C126" t="s">
        <v>533</v>
      </c>
      <c r="D126" t="s">
        <v>111</v>
      </c>
      <c r="F126" t="s">
        <v>535</v>
      </c>
      <c r="G126" t="str">
        <f t="shared" si="1"/>
        <v xml:space="preserve">KIMMINCE, LESTER M </v>
      </c>
      <c r="H126" s="1">
        <v>34160</v>
      </c>
      <c r="I126">
        <v>11403</v>
      </c>
      <c r="J126" t="s">
        <v>536</v>
      </c>
      <c r="K126">
        <v>202118</v>
      </c>
    </row>
    <row r="127" spans="1:11" x14ac:dyDescent="0.25">
      <c r="A127">
        <v>126</v>
      </c>
      <c r="B127" t="s">
        <v>538</v>
      </c>
      <c r="C127" t="s">
        <v>537</v>
      </c>
      <c r="D127" t="s">
        <v>454</v>
      </c>
      <c r="F127" t="s">
        <v>539</v>
      </c>
      <c r="G127" t="str">
        <f t="shared" si="1"/>
        <v xml:space="preserve">CLOSS, NIKOLAI O </v>
      </c>
      <c r="H127" s="1">
        <v>35668</v>
      </c>
      <c r="I127">
        <v>53561</v>
      </c>
      <c r="J127" t="s">
        <v>540</v>
      </c>
      <c r="K127">
        <v>202118</v>
      </c>
    </row>
    <row r="128" spans="1:11" x14ac:dyDescent="0.25">
      <c r="A128">
        <v>127</v>
      </c>
      <c r="B128" t="s">
        <v>542</v>
      </c>
      <c r="C128" t="s">
        <v>541</v>
      </c>
      <c r="D128" t="s">
        <v>22</v>
      </c>
      <c r="F128" t="s">
        <v>543</v>
      </c>
      <c r="G128" t="str">
        <f t="shared" si="1"/>
        <v xml:space="preserve">LAX, GERHARD X </v>
      </c>
      <c r="H128" s="1">
        <v>34590</v>
      </c>
      <c r="I128">
        <v>43421</v>
      </c>
      <c r="J128" t="s">
        <v>544</v>
      </c>
      <c r="K128">
        <v>202118</v>
      </c>
    </row>
    <row r="129" spans="1:11" x14ac:dyDescent="0.25">
      <c r="A129">
        <v>128</v>
      </c>
      <c r="B129" t="s">
        <v>546</v>
      </c>
      <c r="C129" t="s">
        <v>545</v>
      </c>
      <c r="D129" t="s">
        <v>159</v>
      </c>
      <c r="E129" t="s">
        <v>28</v>
      </c>
      <c r="F129" t="s">
        <v>547</v>
      </c>
      <c r="G129" t="str">
        <f t="shared" si="1"/>
        <v>KORDOVANI, SOLOMON Y III</v>
      </c>
      <c r="H129" s="1">
        <v>35587</v>
      </c>
      <c r="I129">
        <v>8716</v>
      </c>
      <c r="J129" t="s">
        <v>548</v>
      </c>
      <c r="K129">
        <v>202118</v>
      </c>
    </row>
    <row r="130" spans="1:11" x14ac:dyDescent="0.25">
      <c r="A130">
        <v>129</v>
      </c>
      <c r="B130" t="s">
        <v>550</v>
      </c>
      <c r="C130" t="s">
        <v>549</v>
      </c>
      <c r="D130" t="s">
        <v>269</v>
      </c>
      <c r="F130" t="s">
        <v>551</v>
      </c>
      <c r="G130" t="str">
        <f t="shared" si="1"/>
        <v xml:space="preserve">ITZKOV, SHEPARD U </v>
      </c>
      <c r="H130" s="1">
        <v>37694</v>
      </c>
      <c r="I130">
        <v>86982</v>
      </c>
      <c r="J130" t="s">
        <v>552</v>
      </c>
      <c r="K130">
        <v>202118</v>
      </c>
    </row>
    <row r="131" spans="1:11" x14ac:dyDescent="0.25">
      <c r="A131">
        <v>130</v>
      </c>
      <c r="B131" t="s">
        <v>554</v>
      </c>
      <c r="C131" t="s">
        <v>553</v>
      </c>
      <c r="D131" t="s">
        <v>111</v>
      </c>
      <c r="F131" t="s">
        <v>555</v>
      </c>
      <c r="G131" t="str">
        <f t="shared" ref="G131:G194" si="2">UPPER(F131)</f>
        <v xml:space="preserve">HURDEDGE, MAC M </v>
      </c>
      <c r="H131" s="1">
        <v>40829</v>
      </c>
      <c r="I131">
        <v>19637</v>
      </c>
      <c r="J131" t="s">
        <v>556</v>
      </c>
      <c r="K131">
        <v>202118</v>
      </c>
    </row>
    <row r="132" spans="1:11" x14ac:dyDescent="0.25">
      <c r="A132">
        <v>131</v>
      </c>
      <c r="B132" t="s">
        <v>558</v>
      </c>
      <c r="C132" t="s">
        <v>557</v>
      </c>
      <c r="D132" t="s">
        <v>159</v>
      </c>
      <c r="F132" t="s">
        <v>559</v>
      </c>
      <c r="G132" t="str">
        <f t="shared" si="2"/>
        <v xml:space="preserve">SLEEFORD, EUGENIO Y </v>
      </c>
      <c r="H132" s="1">
        <v>36497</v>
      </c>
      <c r="I132">
        <v>9420</v>
      </c>
      <c r="J132" t="s">
        <v>560</v>
      </c>
      <c r="K132">
        <v>202118</v>
      </c>
    </row>
    <row r="133" spans="1:11" x14ac:dyDescent="0.25">
      <c r="A133">
        <v>132</v>
      </c>
      <c r="B133" t="s">
        <v>562</v>
      </c>
      <c r="C133" t="s">
        <v>561</v>
      </c>
      <c r="D133" t="s">
        <v>86</v>
      </c>
      <c r="F133" t="s">
        <v>563</v>
      </c>
      <c r="G133" t="str">
        <f t="shared" si="2"/>
        <v xml:space="preserve">PRENDERGRAST, HALSY C </v>
      </c>
      <c r="H133" s="1">
        <v>37462</v>
      </c>
      <c r="I133">
        <v>29576</v>
      </c>
      <c r="J133" t="s">
        <v>564</v>
      </c>
      <c r="K133">
        <v>202118</v>
      </c>
    </row>
    <row r="134" spans="1:11" x14ac:dyDescent="0.25">
      <c r="A134">
        <v>133</v>
      </c>
      <c r="B134" t="s">
        <v>566</v>
      </c>
      <c r="C134" t="s">
        <v>565</v>
      </c>
      <c r="D134" t="s">
        <v>43</v>
      </c>
      <c r="E134" t="s">
        <v>28</v>
      </c>
      <c r="F134" t="s">
        <v>567</v>
      </c>
      <c r="G134" t="str">
        <f t="shared" si="2"/>
        <v>NODDLE, FABE P III</v>
      </c>
      <c r="H134" s="1">
        <v>41446</v>
      </c>
      <c r="I134">
        <v>30936</v>
      </c>
      <c r="J134" t="s">
        <v>568</v>
      </c>
      <c r="K134">
        <v>202118</v>
      </c>
    </row>
    <row r="135" spans="1:11" x14ac:dyDescent="0.25">
      <c r="A135">
        <v>134</v>
      </c>
      <c r="B135" t="s">
        <v>570</v>
      </c>
      <c r="C135" t="s">
        <v>569</v>
      </c>
      <c r="D135" t="s">
        <v>22</v>
      </c>
      <c r="F135" t="s">
        <v>571</v>
      </c>
      <c r="G135" t="str">
        <f t="shared" si="2"/>
        <v xml:space="preserve">ANDREOU, ZACHARY X </v>
      </c>
      <c r="H135" s="1">
        <v>37523</v>
      </c>
      <c r="I135">
        <v>28138</v>
      </c>
      <c r="J135" t="s">
        <v>572</v>
      </c>
      <c r="K135">
        <v>202118</v>
      </c>
    </row>
    <row r="136" spans="1:11" x14ac:dyDescent="0.25">
      <c r="A136">
        <v>135</v>
      </c>
      <c r="B136" t="s">
        <v>574</v>
      </c>
      <c r="C136" t="s">
        <v>573</v>
      </c>
      <c r="D136" t="s">
        <v>106</v>
      </c>
      <c r="F136" t="s">
        <v>575</v>
      </c>
      <c r="G136" t="str">
        <f t="shared" si="2"/>
        <v xml:space="preserve">WAINSCOAT, MARLOW W </v>
      </c>
      <c r="H136" s="1">
        <v>35715</v>
      </c>
      <c r="I136">
        <v>33616</v>
      </c>
      <c r="J136" t="s">
        <v>576</v>
      </c>
      <c r="K136">
        <v>202118</v>
      </c>
    </row>
    <row r="137" spans="1:11" x14ac:dyDescent="0.25">
      <c r="A137">
        <v>136</v>
      </c>
      <c r="B137" t="s">
        <v>578</v>
      </c>
      <c r="C137" t="s">
        <v>577</v>
      </c>
      <c r="D137" t="s">
        <v>111</v>
      </c>
      <c r="F137" t="s">
        <v>579</v>
      </c>
      <c r="G137" t="str">
        <f t="shared" si="2"/>
        <v xml:space="preserve">VICKARMAN, BO M </v>
      </c>
      <c r="H137" s="1">
        <v>39431</v>
      </c>
      <c r="I137">
        <v>22331</v>
      </c>
      <c r="J137" t="s">
        <v>580</v>
      </c>
      <c r="K137">
        <v>202118</v>
      </c>
    </row>
    <row r="138" spans="1:11" x14ac:dyDescent="0.25">
      <c r="A138">
        <v>137</v>
      </c>
      <c r="B138" t="s">
        <v>582</v>
      </c>
      <c r="C138" t="s">
        <v>581</v>
      </c>
      <c r="D138" t="s">
        <v>269</v>
      </c>
      <c r="F138" t="s">
        <v>583</v>
      </c>
      <c r="G138" t="str">
        <f t="shared" si="2"/>
        <v xml:space="preserve">DUMBARTON, GARRARD U </v>
      </c>
      <c r="H138" s="1">
        <v>39561</v>
      </c>
      <c r="I138">
        <v>1696</v>
      </c>
      <c r="J138" t="s">
        <v>584</v>
      </c>
      <c r="K138">
        <v>201714</v>
      </c>
    </row>
    <row r="139" spans="1:11" x14ac:dyDescent="0.25">
      <c r="A139">
        <v>138</v>
      </c>
      <c r="B139" t="s">
        <v>586</v>
      </c>
      <c r="C139" t="s">
        <v>585</v>
      </c>
      <c r="D139" t="s">
        <v>454</v>
      </c>
      <c r="F139" t="s">
        <v>587</v>
      </c>
      <c r="G139" t="str">
        <f t="shared" si="2"/>
        <v xml:space="preserve">ELCOATE, NEALL O </v>
      </c>
      <c r="H139" s="1">
        <v>42506</v>
      </c>
      <c r="I139">
        <v>98416</v>
      </c>
      <c r="J139" t="s">
        <v>588</v>
      </c>
      <c r="K139">
        <v>202118</v>
      </c>
    </row>
    <row r="140" spans="1:11" x14ac:dyDescent="0.25">
      <c r="A140">
        <v>139</v>
      </c>
      <c r="B140" t="s">
        <v>590</v>
      </c>
      <c r="C140" t="s">
        <v>589</v>
      </c>
      <c r="D140" t="s">
        <v>100</v>
      </c>
      <c r="F140" t="s">
        <v>591</v>
      </c>
      <c r="G140" t="str">
        <f t="shared" si="2"/>
        <v xml:space="preserve">COATHAM, QUINCEY A </v>
      </c>
      <c r="H140" s="1">
        <v>43352</v>
      </c>
      <c r="I140">
        <v>81498</v>
      </c>
      <c r="J140" t="s">
        <v>592</v>
      </c>
      <c r="K140">
        <v>201610</v>
      </c>
    </row>
    <row r="141" spans="1:11" x14ac:dyDescent="0.25">
      <c r="A141">
        <v>140</v>
      </c>
      <c r="B141" t="s">
        <v>594</v>
      </c>
      <c r="C141" t="s">
        <v>593</v>
      </c>
      <c r="D141" t="s">
        <v>159</v>
      </c>
      <c r="F141" t="s">
        <v>595</v>
      </c>
      <c r="G141" t="str">
        <f t="shared" si="2"/>
        <v xml:space="preserve">SYNNOT, CHRISSIE Y </v>
      </c>
      <c r="H141" s="1">
        <v>42607</v>
      </c>
      <c r="I141">
        <v>47615</v>
      </c>
      <c r="J141" t="s">
        <v>596</v>
      </c>
      <c r="K141">
        <v>202118</v>
      </c>
    </row>
    <row r="142" spans="1:11" x14ac:dyDescent="0.25">
      <c r="A142">
        <v>141</v>
      </c>
      <c r="B142" t="s">
        <v>598</v>
      </c>
      <c r="C142" t="s">
        <v>597</v>
      </c>
      <c r="D142" t="s">
        <v>33</v>
      </c>
      <c r="F142" t="s">
        <v>599</v>
      </c>
      <c r="G142" t="str">
        <f t="shared" si="2"/>
        <v xml:space="preserve">GONSALO, MAXIMILIANUS V </v>
      </c>
      <c r="H142" s="1">
        <v>43431</v>
      </c>
      <c r="I142">
        <v>64736</v>
      </c>
      <c r="J142" t="s">
        <v>600</v>
      </c>
      <c r="K142">
        <v>202118</v>
      </c>
    </row>
    <row r="143" spans="1:11" x14ac:dyDescent="0.25">
      <c r="A143">
        <v>142</v>
      </c>
      <c r="B143" t="s">
        <v>602</v>
      </c>
      <c r="C143" t="s">
        <v>601</v>
      </c>
      <c r="D143" t="s">
        <v>138</v>
      </c>
      <c r="F143" t="s">
        <v>603</v>
      </c>
      <c r="G143" t="str">
        <f t="shared" si="2"/>
        <v xml:space="preserve">DANFORD, PRICE Q </v>
      </c>
      <c r="H143" s="1">
        <v>40659</v>
      </c>
      <c r="I143">
        <v>76989</v>
      </c>
      <c r="J143" t="s">
        <v>604</v>
      </c>
      <c r="K143">
        <v>202118</v>
      </c>
    </row>
    <row r="144" spans="1:11" x14ac:dyDescent="0.25">
      <c r="A144">
        <v>143</v>
      </c>
      <c r="B144" t="s">
        <v>606</v>
      </c>
      <c r="C144" t="s">
        <v>605</v>
      </c>
      <c r="D144" t="s">
        <v>100</v>
      </c>
      <c r="F144" t="s">
        <v>607</v>
      </c>
      <c r="G144" t="str">
        <f t="shared" si="2"/>
        <v xml:space="preserve">FARRA, ETAN A </v>
      </c>
      <c r="H144" s="1">
        <v>35847</v>
      </c>
      <c r="I144">
        <v>66294</v>
      </c>
      <c r="J144" t="s">
        <v>608</v>
      </c>
      <c r="K144">
        <v>202118</v>
      </c>
    </row>
    <row r="145" spans="1:11" x14ac:dyDescent="0.25">
      <c r="A145">
        <v>144</v>
      </c>
      <c r="B145" t="s">
        <v>610</v>
      </c>
      <c r="C145" t="s">
        <v>609</v>
      </c>
      <c r="D145" t="s">
        <v>116</v>
      </c>
      <c r="F145" t="s">
        <v>611</v>
      </c>
      <c r="G145" t="str">
        <f t="shared" si="2"/>
        <v xml:space="preserve">L'AMIE, KRISTOFORO L </v>
      </c>
      <c r="H145" s="1">
        <v>39120</v>
      </c>
      <c r="I145">
        <v>79895</v>
      </c>
      <c r="J145" t="s">
        <v>612</v>
      </c>
      <c r="K145">
        <v>202118</v>
      </c>
    </row>
    <row r="146" spans="1:11" x14ac:dyDescent="0.25">
      <c r="A146">
        <v>145</v>
      </c>
      <c r="B146" t="s">
        <v>614</v>
      </c>
      <c r="C146" t="s">
        <v>613</v>
      </c>
      <c r="D146" t="s">
        <v>38</v>
      </c>
      <c r="F146" t="s">
        <v>615</v>
      </c>
      <c r="G146" t="str">
        <f t="shared" si="2"/>
        <v xml:space="preserve">LILLECRAP, CONNEY J </v>
      </c>
      <c r="H146" s="1">
        <v>33918</v>
      </c>
      <c r="I146">
        <v>63241</v>
      </c>
      <c r="J146" t="s">
        <v>616</v>
      </c>
      <c r="K146">
        <v>202118</v>
      </c>
    </row>
    <row r="147" spans="1:11" x14ac:dyDescent="0.25">
      <c r="A147">
        <v>146</v>
      </c>
      <c r="B147" t="s">
        <v>618</v>
      </c>
      <c r="C147" t="s">
        <v>617</v>
      </c>
      <c r="D147" t="s">
        <v>48</v>
      </c>
      <c r="F147" t="s">
        <v>619</v>
      </c>
      <c r="G147" t="str">
        <f t="shared" si="2"/>
        <v xml:space="preserve">ROZSA, HUMFREY D </v>
      </c>
      <c r="H147" s="1">
        <v>43152</v>
      </c>
      <c r="I147">
        <v>84703</v>
      </c>
      <c r="J147" t="s">
        <v>620</v>
      </c>
      <c r="K147">
        <v>202118</v>
      </c>
    </row>
    <row r="148" spans="1:11" x14ac:dyDescent="0.25">
      <c r="A148">
        <v>147</v>
      </c>
      <c r="B148" t="s">
        <v>622</v>
      </c>
      <c r="C148" t="s">
        <v>621</v>
      </c>
      <c r="D148" t="s">
        <v>454</v>
      </c>
      <c r="F148" t="s">
        <v>623</v>
      </c>
      <c r="G148" t="str">
        <f t="shared" si="2"/>
        <v xml:space="preserve">STOCKING, HORT O </v>
      </c>
      <c r="H148" s="1">
        <v>34489</v>
      </c>
      <c r="I148">
        <v>92459</v>
      </c>
      <c r="J148" t="s">
        <v>624</v>
      </c>
      <c r="K148">
        <v>202118</v>
      </c>
    </row>
    <row r="149" spans="1:11" x14ac:dyDescent="0.25">
      <c r="A149">
        <v>148</v>
      </c>
      <c r="B149" t="s">
        <v>626</v>
      </c>
      <c r="C149" t="s">
        <v>625</v>
      </c>
      <c r="D149" t="s">
        <v>33</v>
      </c>
      <c r="F149" t="s">
        <v>627</v>
      </c>
      <c r="G149" t="str">
        <f t="shared" si="2"/>
        <v xml:space="preserve">CUFFIN, PORTER V </v>
      </c>
      <c r="H149" s="1">
        <v>33978</v>
      </c>
      <c r="I149">
        <v>23244</v>
      </c>
      <c r="J149" t="s">
        <v>628</v>
      </c>
      <c r="K149">
        <v>202118</v>
      </c>
    </row>
    <row r="150" spans="1:11" x14ac:dyDescent="0.25">
      <c r="A150">
        <v>149</v>
      </c>
      <c r="B150" t="s">
        <v>630</v>
      </c>
      <c r="C150" t="s">
        <v>629</v>
      </c>
      <c r="D150" t="s">
        <v>72</v>
      </c>
      <c r="F150" t="s">
        <v>631</v>
      </c>
      <c r="G150" t="str">
        <f t="shared" si="2"/>
        <v xml:space="preserve">SCROGGS, FARLEIGH N </v>
      </c>
      <c r="H150" s="1">
        <v>34699</v>
      </c>
      <c r="I150">
        <v>15687</v>
      </c>
      <c r="J150" t="s">
        <v>632</v>
      </c>
      <c r="K150">
        <v>201513</v>
      </c>
    </row>
    <row r="151" spans="1:11" x14ac:dyDescent="0.25">
      <c r="A151">
        <v>150</v>
      </c>
      <c r="B151" t="s">
        <v>634</v>
      </c>
      <c r="C151" t="s">
        <v>633</v>
      </c>
      <c r="D151" t="s">
        <v>133</v>
      </c>
      <c r="F151" t="s">
        <v>635</v>
      </c>
      <c r="G151" t="str">
        <f t="shared" si="2"/>
        <v xml:space="preserve">WILKENNSON, ART R </v>
      </c>
      <c r="H151" s="1">
        <v>38419</v>
      </c>
      <c r="I151">
        <v>58004</v>
      </c>
      <c r="J151" t="s">
        <v>636</v>
      </c>
      <c r="K151">
        <v>202119</v>
      </c>
    </row>
    <row r="152" spans="1:11" x14ac:dyDescent="0.25">
      <c r="A152">
        <v>151</v>
      </c>
      <c r="B152" t="s">
        <v>638</v>
      </c>
      <c r="C152" t="s">
        <v>637</v>
      </c>
      <c r="D152" t="s">
        <v>454</v>
      </c>
      <c r="F152" t="s">
        <v>639</v>
      </c>
      <c r="G152" t="str">
        <f t="shared" si="2"/>
        <v xml:space="preserve">DELAMAINE, CELLO O </v>
      </c>
      <c r="H152" s="1">
        <v>35435</v>
      </c>
      <c r="I152">
        <v>74371</v>
      </c>
      <c r="J152" t="s">
        <v>640</v>
      </c>
      <c r="K152">
        <v>202118</v>
      </c>
    </row>
    <row r="153" spans="1:11" x14ac:dyDescent="0.25">
      <c r="A153">
        <v>152</v>
      </c>
      <c r="B153" t="s">
        <v>642</v>
      </c>
      <c r="C153" t="s">
        <v>641</v>
      </c>
      <c r="D153" t="s">
        <v>33</v>
      </c>
      <c r="F153" t="s">
        <v>643</v>
      </c>
      <c r="G153" t="str">
        <f t="shared" si="2"/>
        <v xml:space="preserve">BAPTIE, DALT V </v>
      </c>
      <c r="H153" s="1">
        <v>35748</v>
      </c>
      <c r="I153">
        <v>36614</v>
      </c>
      <c r="J153" t="s">
        <v>644</v>
      </c>
      <c r="K153">
        <v>202118</v>
      </c>
    </row>
    <row r="154" spans="1:11" x14ac:dyDescent="0.25">
      <c r="A154">
        <v>153</v>
      </c>
      <c r="B154" t="s">
        <v>646</v>
      </c>
      <c r="C154" t="s">
        <v>645</v>
      </c>
      <c r="D154" t="s">
        <v>269</v>
      </c>
      <c r="F154" t="s">
        <v>647</v>
      </c>
      <c r="G154" t="str">
        <f t="shared" si="2"/>
        <v xml:space="preserve">SUSTIN, BEALLE U </v>
      </c>
      <c r="H154" s="1">
        <v>42535</v>
      </c>
      <c r="I154">
        <v>22000</v>
      </c>
      <c r="J154" t="s">
        <v>648</v>
      </c>
      <c r="K154">
        <v>202118</v>
      </c>
    </row>
    <row r="155" spans="1:11" x14ac:dyDescent="0.25">
      <c r="A155">
        <v>154</v>
      </c>
      <c r="B155" t="s">
        <v>650</v>
      </c>
      <c r="C155" t="s">
        <v>649</v>
      </c>
      <c r="D155" t="s">
        <v>106</v>
      </c>
      <c r="F155" t="s">
        <v>651</v>
      </c>
      <c r="G155" t="str">
        <f t="shared" si="2"/>
        <v xml:space="preserve">NERTNEY, RAMSAY W </v>
      </c>
      <c r="H155" s="1">
        <v>37908</v>
      </c>
      <c r="I155">
        <v>97570</v>
      </c>
      <c r="J155" t="s">
        <v>652</v>
      </c>
      <c r="K155">
        <v>202118</v>
      </c>
    </row>
    <row r="156" spans="1:11" x14ac:dyDescent="0.25">
      <c r="A156">
        <v>155</v>
      </c>
      <c r="B156" t="s">
        <v>654</v>
      </c>
      <c r="C156" t="s">
        <v>653</v>
      </c>
      <c r="D156" t="s">
        <v>77</v>
      </c>
      <c r="F156" t="s">
        <v>655</v>
      </c>
      <c r="G156" t="str">
        <f t="shared" si="2"/>
        <v xml:space="preserve">BROSCHEK, WARNER E </v>
      </c>
      <c r="H156" s="1">
        <v>41100</v>
      </c>
      <c r="I156">
        <v>56428</v>
      </c>
      <c r="J156" t="s">
        <v>656</v>
      </c>
      <c r="K156">
        <v>202118</v>
      </c>
    </row>
    <row r="157" spans="1:11" x14ac:dyDescent="0.25">
      <c r="A157">
        <v>156</v>
      </c>
      <c r="B157" t="s">
        <v>658</v>
      </c>
      <c r="C157" t="s">
        <v>657</v>
      </c>
      <c r="D157" t="s">
        <v>63</v>
      </c>
      <c r="F157" t="s">
        <v>659</v>
      </c>
      <c r="G157" t="str">
        <f t="shared" si="2"/>
        <v xml:space="preserve">FORMIGLI, NORMAND F </v>
      </c>
      <c r="H157" s="1">
        <v>43460</v>
      </c>
      <c r="I157">
        <v>48258</v>
      </c>
      <c r="J157" t="s">
        <v>660</v>
      </c>
      <c r="K157">
        <v>202118</v>
      </c>
    </row>
    <row r="158" spans="1:11" x14ac:dyDescent="0.25">
      <c r="A158">
        <v>157</v>
      </c>
      <c r="B158" t="s">
        <v>662</v>
      </c>
      <c r="C158" t="s">
        <v>661</v>
      </c>
      <c r="D158" t="s">
        <v>38</v>
      </c>
      <c r="F158" t="s">
        <v>663</v>
      </c>
      <c r="G158" t="str">
        <f t="shared" si="2"/>
        <v xml:space="preserve">WINCHURCH, SIMON J </v>
      </c>
      <c r="H158" s="1">
        <v>35645</v>
      </c>
      <c r="I158">
        <v>4133</v>
      </c>
      <c r="J158" t="s">
        <v>664</v>
      </c>
      <c r="K158">
        <v>202118</v>
      </c>
    </row>
    <row r="159" spans="1:11" x14ac:dyDescent="0.25">
      <c r="A159">
        <v>158</v>
      </c>
      <c r="B159" t="s">
        <v>666</v>
      </c>
      <c r="C159" t="s">
        <v>665</v>
      </c>
      <c r="D159" t="s">
        <v>72</v>
      </c>
      <c r="F159" t="s">
        <v>667</v>
      </c>
      <c r="G159" t="str">
        <f t="shared" si="2"/>
        <v xml:space="preserve">FEAKINS, TOMLIN N </v>
      </c>
      <c r="H159" s="1">
        <v>38258</v>
      </c>
      <c r="I159">
        <v>86377</v>
      </c>
      <c r="J159" t="s">
        <v>668</v>
      </c>
      <c r="K159">
        <v>202118</v>
      </c>
    </row>
    <row r="160" spans="1:11" x14ac:dyDescent="0.25">
      <c r="A160">
        <v>159</v>
      </c>
      <c r="B160" t="s">
        <v>670</v>
      </c>
      <c r="C160" t="s">
        <v>669</v>
      </c>
      <c r="D160" t="s">
        <v>53</v>
      </c>
      <c r="F160" t="s">
        <v>671</v>
      </c>
      <c r="G160" t="str">
        <f t="shared" si="2"/>
        <v xml:space="preserve">PUTTON, WELCH B </v>
      </c>
      <c r="H160" s="1">
        <v>41868</v>
      </c>
      <c r="I160">
        <v>50358</v>
      </c>
      <c r="J160" t="s">
        <v>672</v>
      </c>
      <c r="K160">
        <v>202118</v>
      </c>
    </row>
    <row r="161" spans="1:11" x14ac:dyDescent="0.25">
      <c r="A161">
        <v>160</v>
      </c>
      <c r="B161" t="s">
        <v>674</v>
      </c>
      <c r="C161" t="s">
        <v>673</v>
      </c>
      <c r="D161" t="s">
        <v>17</v>
      </c>
      <c r="F161" t="s">
        <v>675</v>
      </c>
      <c r="G161" t="str">
        <f t="shared" si="2"/>
        <v xml:space="preserve">VASLER, WHITTAKER H </v>
      </c>
      <c r="H161" s="1">
        <v>40103</v>
      </c>
      <c r="I161">
        <v>91110</v>
      </c>
      <c r="J161" t="s">
        <v>676</v>
      </c>
      <c r="K161">
        <v>202118</v>
      </c>
    </row>
    <row r="162" spans="1:11" x14ac:dyDescent="0.25">
      <c r="A162">
        <v>161</v>
      </c>
      <c r="B162" t="s">
        <v>678</v>
      </c>
      <c r="C162" t="s">
        <v>677</v>
      </c>
      <c r="D162" t="s">
        <v>100</v>
      </c>
      <c r="F162" t="s">
        <v>679</v>
      </c>
      <c r="G162" t="str">
        <f t="shared" si="2"/>
        <v xml:space="preserve">RABLEY, CORREY A </v>
      </c>
      <c r="H162" s="1">
        <v>40169</v>
      </c>
      <c r="I162">
        <v>93925</v>
      </c>
      <c r="J162" t="s">
        <v>680</v>
      </c>
      <c r="K162">
        <v>202118</v>
      </c>
    </row>
    <row r="163" spans="1:11" x14ac:dyDescent="0.25">
      <c r="A163">
        <v>162</v>
      </c>
      <c r="B163" t="s">
        <v>682</v>
      </c>
      <c r="C163" t="s">
        <v>681</v>
      </c>
      <c r="D163" t="s">
        <v>133</v>
      </c>
      <c r="F163" t="s">
        <v>683</v>
      </c>
      <c r="G163" t="str">
        <f t="shared" si="2"/>
        <v xml:space="preserve">DUMBELL, ANTONIN R </v>
      </c>
      <c r="H163" s="1">
        <v>39875</v>
      </c>
      <c r="I163">
        <v>61054</v>
      </c>
      <c r="J163" t="s">
        <v>684</v>
      </c>
      <c r="K163">
        <v>201520</v>
      </c>
    </row>
    <row r="164" spans="1:11" x14ac:dyDescent="0.25">
      <c r="A164">
        <v>163</v>
      </c>
      <c r="B164" t="s">
        <v>686</v>
      </c>
      <c r="C164" t="s">
        <v>685</v>
      </c>
      <c r="D164" t="s">
        <v>58</v>
      </c>
      <c r="E164" t="s">
        <v>293</v>
      </c>
      <c r="F164" t="s">
        <v>687</v>
      </c>
      <c r="G164" t="str">
        <f t="shared" si="2"/>
        <v>RAIKES, THATCHER I IV</v>
      </c>
      <c r="H164" s="1">
        <v>34106</v>
      </c>
      <c r="I164">
        <v>679</v>
      </c>
      <c r="J164" t="s">
        <v>688</v>
      </c>
      <c r="K164">
        <v>202020</v>
      </c>
    </row>
    <row r="165" spans="1:11" x14ac:dyDescent="0.25">
      <c r="A165">
        <v>164</v>
      </c>
      <c r="B165" t="s">
        <v>690</v>
      </c>
      <c r="C165" t="s">
        <v>689</v>
      </c>
      <c r="D165" t="s">
        <v>43</v>
      </c>
      <c r="E165" t="s">
        <v>691</v>
      </c>
      <c r="F165" t="s">
        <v>692</v>
      </c>
      <c r="G165" t="str">
        <f t="shared" si="2"/>
        <v>DOE, BOY P SR</v>
      </c>
      <c r="H165" s="1">
        <v>42613</v>
      </c>
      <c r="I165">
        <v>16736</v>
      </c>
      <c r="J165" t="s">
        <v>693</v>
      </c>
      <c r="K165">
        <v>201713</v>
      </c>
    </row>
    <row r="166" spans="1:11" x14ac:dyDescent="0.25">
      <c r="A166">
        <v>165</v>
      </c>
      <c r="B166" t="s">
        <v>695</v>
      </c>
      <c r="C166" t="s">
        <v>694</v>
      </c>
      <c r="D166" t="s">
        <v>63</v>
      </c>
      <c r="F166" t="s">
        <v>696</v>
      </c>
      <c r="G166" t="str">
        <f t="shared" si="2"/>
        <v xml:space="preserve">KENNEA, VASSILI F </v>
      </c>
      <c r="H166" s="1">
        <v>38157</v>
      </c>
      <c r="I166">
        <v>81459</v>
      </c>
      <c r="J166" t="s">
        <v>697</v>
      </c>
      <c r="K166">
        <v>201511</v>
      </c>
    </row>
    <row r="167" spans="1:11" x14ac:dyDescent="0.25">
      <c r="A167">
        <v>166</v>
      </c>
      <c r="B167" t="s">
        <v>699</v>
      </c>
      <c r="C167" t="s">
        <v>698</v>
      </c>
      <c r="D167" t="s">
        <v>138</v>
      </c>
      <c r="F167" t="s">
        <v>700</v>
      </c>
      <c r="G167" t="str">
        <f t="shared" si="2"/>
        <v xml:space="preserve">MANNIX, REES Q </v>
      </c>
      <c r="H167" s="1">
        <v>37497</v>
      </c>
      <c r="I167">
        <v>12350</v>
      </c>
      <c r="J167" t="s">
        <v>701</v>
      </c>
      <c r="K167">
        <v>202118</v>
      </c>
    </row>
    <row r="168" spans="1:11" x14ac:dyDescent="0.25">
      <c r="A168">
        <v>167</v>
      </c>
      <c r="B168" t="s">
        <v>703</v>
      </c>
      <c r="C168" t="s">
        <v>702</v>
      </c>
      <c r="D168" t="s">
        <v>138</v>
      </c>
      <c r="F168" t="s">
        <v>704</v>
      </c>
      <c r="G168" t="str">
        <f t="shared" si="2"/>
        <v xml:space="preserve">O' DOOLEY, VLAD Q </v>
      </c>
      <c r="H168" s="1">
        <v>41222</v>
      </c>
      <c r="I168">
        <v>25369</v>
      </c>
      <c r="J168" t="s">
        <v>705</v>
      </c>
      <c r="K168">
        <v>202118</v>
      </c>
    </row>
    <row r="169" spans="1:11" x14ac:dyDescent="0.25">
      <c r="A169">
        <v>168</v>
      </c>
      <c r="B169" t="s">
        <v>707</v>
      </c>
      <c r="C169" t="s">
        <v>706</v>
      </c>
      <c r="D169" t="s">
        <v>111</v>
      </c>
      <c r="F169" t="s">
        <v>708</v>
      </c>
      <c r="G169" t="str">
        <f t="shared" si="2"/>
        <v xml:space="preserve">FAIRBEARD, MICAH M </v>
      </c>
      <c r="H169" s="1">
        <v>41697</v>
      </c>
      <c r="I169">
        <v>84661</v>
      </c>
      <c r="J169" t="s">
        <v>709</v>
      </c>
      <c r="K169">
        <v>202118</v>
      </c>
    </row>
    <row r="170" spans="1:11" x14ac:dyDescent="0.25">
      <c r="A170">
        <v>169</v>
      </c>
      <c r="B170" t="s">
        <v>711</v>
      </c>
      <c r="C170" t="s">
        <v>710</v>
      </c>
      <c r="D170" t="s">
        <v>48</v>
      </c>
      <c r="F170" t="s">
        <v>712</v>
      </c>
      <c r="G170" t="str">
        <f t="shared" si="2"/>
        <v xml:space="preserve">SLOCUM, WINFRED D </v>
      </c>
      <c r="H170" s="1">
        <v>36613</v>
      </c>
      <c r="I170">
        <v>47003</v>
      </c>
      <c r="J170" t="s">
        <v>713</v>
      </c>
      <c r="K170">
        <v>202118</v>
      </c>
    </row>
    <row r="171" spans="1:11" x14ac:dyDescent="0.25">
      <c r="A171">
        <v>170</v>
      </c>
      <c r="B171" t="s">
        <v>715</v>
      </c>
      <c r="C171" t="s">
        <v>714</v>
      </c>
      <c r="D171" t="s">
        <v>72</v>
      </c>
      <c r="F171" t="s">
        <v>716</v>
      </c>
      <c r="G171" t="str">
        <f t="shared" si="2"/>
        <v xml:space="preserve">O'HEARN, NEFEN N </v>
      </c>
      <c r="H171" s="1">
        <v>34947</v>
      </c>
      <c r="I171">
        <v>9571</v>
      </c>
      <c r="J171" t="s">
        <v>717</v>
      </c>
      <c r="K171">
        <v>202118</v>
      </c>
    </row>
    <row r="172" spans="1:11" x14ac:dyDescent="0.25">
      <c r="A172">
        <v>171</v>
      </c>
      <c r="B172" t="s">
        <v>719</v>
      </c>
      <c r="C172" t="s">
        <v>718</v>
      </c>
      <c r="D172" t="s">
        <v>138</v>
      </c>
      <c r="F172" t="s">
        <v>720</v>
      </c>
      <c r="G172" t="str">
        <f t="shared" si="2"/>
        <v xml:space="preserve">STITSON, EMERSON Q </v>
      </c>
      <c r="H172" s="1">
        <v>42001</v>
      </c>
      <c r="I172">
        <v>12242</v>
      </c>
      <c r="J172" t="s">
        <v>721</v>
      </c>
      <c r="K172">
        <v>202118</v>
      </c>
    </row>
    <row r="173" spans="1:11" x14ac:dyDescent="0.25">
      <c r="A173">
        <v>172</v>
      </c>
      <c r="B173" t="s">
        <v>723</v>
      </c>
      <c r="C173" t="s">
        <v>722</v>
      </c>
      <c r="D173" t="s">
        <v>38</v>
      </c>
      <c r="F173" t="s">
        <v>724</v>
      </c>
      <c r="G173" t="str">
        <f t="shared" si="2"/>
        <v xml:space="preserve">SOLTAN, KEARNEY J </v>
      </c>
      <c r="H173" s="1">
        <v>39191</v>
      </c>
      <c r="I173">
        <v>86074</v>
      </c>
      <c r="J173" t="s">
        <v>725</v>
      </c>
      <c r="K173">
        <v>202021</v>
      </c>
    </row>
    <row r="174" spans="1:11" x14ac:dyDescent="0.25">
      <c r="A174">
        <v>173</v>
      </c>
      <c r="B174" t="s">
        <v>727</v>
      </c>
      <c r="C174" t="s">
        <v>726</v>
      </c>
      <c r="D174" t="s">
        <v>43</v>
      </c>
      <c r="F174" t="s">
        <v>728</v>
      </c>
      <c r="G174" t="str">
        <f t="shared" si="2"/>
        <v xml:space="preserve">KYNMAN, NIKOLOS P </v>
      </c>
      <c r="H174" s="1">
        <v>35910</v>
      </c>
      <c r="I174">
        <v>11340</v>
      </c>
      <c r="J174" t="s">
        <v>729</v>
      </c>
      <c r="K174">
        <v>202118</v>
      </c>
    </row>
    <row r="175" spans="1:11" x14ac:dyDescent="0.25">
      <c r="A175">
        <v>174</v>
      </c>
      <c r="B175" t="s">
        <v>731</v>
      </c>
      <c r="C175" t="s">
        <v>730</v>
      </c>
      <c r="D175" t="s">
        <v>454</v>
      </c>
      <c r="F175" t="s">
        <v>732</v>
      </c>
      <c r="G175" t="str">
        <f t="shared" si="2"/>
        <v xml:space="preserve">CADY, JARRET O </v>
      </c>
      <c r="H175" s="1">
        <v>42353</v>
      </c>
      <c r="I175">
        <v>55938</v>
      </c>
      <c r="J175" t="s">
        <v>733</v>
      </c>
      <c r="K175">
        <v>201712</v>
      </c>
    </row>
    <row r="176" spans="1:11" x14ac:dyDescent="0.25">
      <c r="A176">
        <v>175</v>
      </c>
      <c r="B176" t="s">
        <v>735</v>
      </c>
      <c r="C176" t="s">
        <v>734</v>
      </c>
      <c r="D176" t="s">
        <v>53</v>
      </c>
      <c r="F176" t="s">
        <v>736</v>
      </c>
      <c r="G176" t="str">
        <f t="shared" si="2"/>
        <v xml:space="preserve">PARLOR, DOMINIC B </v>
      </c>
      <c r="H176" s="1">
        <v>36656</v>
      </c>
      <c r="I176">
        <v>14405</v>
      </c>
      <c r="J176" t="s">
        <v>737</v>
      </c>
      <c r="K176">
        <v>202118</v>
      </c>
    </row>
    <row r="177" spans="1:11" x14ac:dyDescent="0.25">
      <c r="A177">
        <v>176</v>
      </c>
      <c r="B177" t="s">
        <v>739</v>
      </c>
      <c r="C177" t="s">
        <v>738</v>
      </c>
      <c r="D177" t="s">
        <v>77</v>
      </c>
      <c r="F177" t="s">
        <v>740</v>
      </c>
      <c r="G177" t="str">
        <f t="shared" si="2"/>
        <v xml:space="preserve">BARSZCZEWSKI, GRAIG E </v>
      </c>
      <c r="H177" s="1">
        <v>40346</v>
      </c>
      <c r="I177">
        <v>2855</v>
      </c>
      <c r="J177" t="s">
        <v>741</v>
      </c>
      <c r="K177">
        <v>202118</v>
      </c>
    </row>
    <row r="178" spans="1:11" x14ac:dyDescent="0.25">
      <c r="A178">
        <v>177</v>
      </c>
      <c r="B178" t="s">
        <v>743</v>
      </c>
      <c r="C178" t="s">
        <v>742</v>
      </c>
      <c r="D178" t="s">
        <v>33</v>
      </c>
      <c r="F178" t="s">
        <v>744</v>
      </c>
      <c r="G178" t="str">
        <f t="shared" si="2"/>
        <v xml:space="preserve">ESTOILE, MAN V </v>
      </c>
      <c r="H178" s="1">
        <v>36462</v>
      </c>
      <c r="I178">
        <v>57733</v>
      </c>
      <c r="J178" t="s">
        <v>745</v>
      </c>
      <c r="K178">
        <v>201511</v>
      </c>
    </row>
    <row r="179" spans="1:11" x14ac:dyDescent="0.25">
      <c r="A179">
        <v>178</v>
      </c>
      <c r="B179" t="s">
        <v>746</v>
      </c>
      <c r="C179" t="s">
        <v>267</v>
      </c>
      <c r="D179" t="s">
        <v>116</v>
      </c>
      <c r="F179" t="s">
        <v>747</v>
      </c>
      <c r="G179" t="str">
        <f t="shared" si="2"/>
        <v xml:space="preserve">CAMIES, SHANAN L </v>
      </c>
      <c r="H179" s="1">
        <v>34597</v>
      </c>
      <c r="I179">
        <v>14615</v>
      </c>
      <c r="J179" t="s">
        <v>748</v>
      </c>
      <c r="K179">
        <v>202118</v>
      </c>
    </row>
    <row r="180" spans="1:11" x14ac:dyDescent="0.25">
      <c r="A180">
        <v>179</v>
      </c>
      <c r="B180" t="s">
        <v>750</v>
      </c>
      <c r="C180" t="s">
        <v>749</v>
      </c>
      <c r="D180" t="s">
        <v>33</v>
      </c>
      <c r="F180" t="s">
        <v>751</v>
      </c>
      <c r="G180" t="str">
        <f t="shared" si="2"/>
        <v xml:space="preserve">FINDER, TEMP V </v>
      </c>
      <c r="H180" s="1">
        <v>43258</v>
      </c>
      <c r="I180">
        <v>15335</v>
      </c>
      <c r="J180" t="s">
        <v>752</v>
      </c>
      <c r="K180">
        <v>201718</v>
      </c>
    </row>
    <row r="181" spans="1:11" x14ac:dyDescent="0.25">
      <c r="A181">
        <v>180</v>
      </c>
      <c r="B181" t="s">
        <v>753</v>
      </c>
      <c r="C181" t="s">
        <v>15</v>
      </c>
      <c r="D181" t="s">
        <v>72</v>
      </c>
      <c r="F181" t="s">
        <v>754</v>
      </c>
      <c r="G181" t="str">
        <f t="shared" si="2"/>
        <v xml:space="preserve">BRUCKSTEIN, BENJAMIN N </v>
      </c>
      <c r="H181" s="1">
        <v>43375</v>
      </c>
      <c r="I181">
        <v>70767</v>
      </c>
      <c r="J181" t="s">
        <v>755</v>
      </c>
      <c r="K181">
        <v>202118</v>
      </c>
    </row>
    <row r="182" spans="1:11" x14ac:dyDescent="0.25">
      <c r="A182">
        <v>181</v>
      </c>
      <c r="B182" t="s">
        <v>757</v>
      </c>
      <c r="C182" t="s">
        <v>756</v>
      </c>
      <c r="D182" t="s">
        <v>133</v>
      </c>
      <c r="F182" t="s">
        <v>758</v>
      </c>
      <c r="G182" t="str">
        <f t="shared" si="2"/>
        <v xml:space="preserve">SKAE, FRIEDRICK R </v>
      </c>
      <c r="H182" s="1">
        <v>40065</v>
      </c>
      <c r="I182">
        <v>44476</v>
      </c>
      <c r="J182" t="s">
        <v>759</v>
      </c>
      <c r="K182">
        <v>202118</v>
      </c>
    </row>
    <row r="183" spans="1:11" x14ac:dyDescent="0.25">
      <c r="A183">
        <v>182</v>
      </c>
      <c r="B183" t="s">
        <v>761</v>
      </c>
      <c r="C183" t="s">
        <v>760</v>
      </c>
      <c r="D183" t="s">
        <v>72</v>
      </c>
      <c r="F183" t="s">
        <v>762</v>
      </c>
      <c r="G183" t="str">
        <f t="shared" si="2"/>
        <v xml:space="preserve">ANTONOPOULOS, RICE N </v>
      </c>
      <c r="H183" s="1">
        <v>41497</v>
      </c>
      <c r="I183">
        <v>48559</v>
      </c>
      <c r="J183" t="s">
        <v>763</v>
      </c>
      <c r="K183">
        <v>202118</v>
      </c>
    </row>
    <row r="184" spans="1:11" x14ac:dyDescent="0.25">
      <c r="A184">
        <v>183</v>
      </c>
      <c r="B184" t="s">
        <v>765</v>
      </c>
      <c r="C184" t="s">
        <v>764</v>
      </c>
      <c r="D184" t="s">
        <v>77</v>
      </c>
      <c r="F184" t="s">
        <v>766</v>
      </c>
      <c r="G184" t="str">
        <f t="shared" si="2"/>
        <v xml:space="preserve">MALTHUS, ERNST E </v>
      </c>
      <c r="H184" s="1">
        <v>39881</v>
      </c>
      <c r="I184">
        <v>82857</v>
      </c>
      <c r="J184" t="s">
        <v>767</v>
      </c>
      <c r="K184">
        <v>202118</v>
      </c>
    </row>
    <row r="185" spans="1:11" x14ac:dyDescent="0.25">
      <c r="A185">
        <v>184</v>
      </c>
      <c r="B185" t="s">
        <v>769</v>
      </c>
      <c r="C185" t="s">
        <v>768</v>
      </c>
      <c r="D185" t="s">
        <v>106</v>
      </c>
      <c r="F185" t="s">
        <v>770</v>
      </c>
      <c r="G185" t="str">
        <f t="shared" si="2"/>
        <v xml:space="preserve">GATCHEL, KRISTOFOR W </v>
      </c>
      <c r="H185" s="1">
        <v>42281</v>
      </c>
      <c r="I185">
        <v>62982</v>
      </c>
      <c r="J185" t="s">
        <v>771</v>
      </c>
      <c r="K185">
        <v>202017</v>
      </c>
    </row>
    <row r="186" spans="1:11" x14ac:dyDescent="0.25">
      <c r="A186">
        <v>185</v>
      </c>
      <c r="B186" t="s">
        <v>773</v>
      </c>
      <c r="C186" t="s">
        <v>772</v>
      </c>
      <c r="D186" t="s">
        <v>133</v>
      </c>
      <c r="F186" t="s">
        <v>774</v>
      </c>
      <c r="G186" t="str">
        <f t="shared" si="2"/>
        <v xml:space="preserve">ILYASOV, AUGUSTIN R </v>
      </c>
      <c r="H186" s="1">
        <v>41103</v>
      </c>
      <c r="I186">
        <v>49309</v>
      </c>
      <c r="J186" t="s">
        <v>775</v>
      </c>
      <c r="K186">
        <v>202118</v>
      </c>
    </row>
    <row r="187" spans="1:11" x14ac:dyDescent="0.25">
      <c r="A187">
        <v>186</v>
      </c>
      <c r="B187" t="s">
        <v>777</v>
      </c>
      <c r="C187" t="s">
        <v>776</v>
      </c>
      <c r="D187" t="s">
        <v>27</v>
      </c>
      <c r="F187" t="s">
        <v>778</v>
      </c>
      <c r="G187" t="str">
        <f t="shared" si="2"/>
        <v xml:space="preserve">CARNELL, FRANKLIN S </v>
      </c>
      <c r="H187" s="1">
        <v>37732</v>
      </c>
      <c r="I187">
        <v>19186</v>
      </c>
      <c r="J187" t="s">
        <v>779</v>
      </c>
      <c r="K187">
        <v>202118</v>
      </c>
    </row>
    <row r="188" spans="1:11" x14ac:dyDescent="0.25">
      <c r="A188">
        <v>187</v>
      </c>
      <c r="B188" t="s">
        <v>781</v>
      </c>
      <c r="C188" t="s">
        <v>780</v>
      </c>
      <c r="D188" t="s">
        <v>176</v>
      </c>
      <c r="F188" t="s">
        <v>782</v>
      </c>
      <c r="G188" t="str">
        <f t="shared" si="2"/>
        <v xml:space="preserve">KNAGGS, JACOBO Z </v>
      </c>
      <c r="H188" s="1">
        <v>43789</v>
      </c>
      <c r="I188">
        <v>32750</v>
      </c>
      <c r="J188" t="s">
        <v>783</v>
      </c>
      <c r="K188">
        <v>202118</v>
      </c>
    </row>
    <row r="189" spans="1:11" x14ac:dyDescent="0.25">
      <c r="A189">
        <v>188</v>
      </c>
      <c r="B189" t="s">
        <v>785</v>
      </c>
      <c r="C189" t="s">
        <v>784</v>
      </c>
      <c r="D189" t="s">
        <v>58</v>
      </c>
      <c r="F189" t="s">
        <v>786</v>
      </c>
      <c r="G189" t="str">
        <f t="shared" si="2"/>
        <v xml:space="preserve">DE AGUIRRE, MARVIN I </v>
      </c>
      <c r="H189" s="1">
        <v>34513</v>
      </c>
      <c r="I189">
        <v>14727</v>
      </c>
      <c r="J189" t="s">
        <v>787</v>
      </c>
      <c r="K189">
        <v>202118</v>
      </c>
    </row>
    <row r="190" spans="1:11" x14ac:dyDescent="0.25">
      <c r="A190">
        <v>189</v>
      </c>
      <c r="B190" t="s">
        <v>789</v>
      </c>
      <c r="C190" t="s">
        <v>788</v>
      </c>
      <c r="D190" t="s">
        <v>12</v>
      </c>
      <c r="F190" t="s">
        <v>790</v>
      </c>
      <c r="G190" t="str">
        <f t="shared" si="2"/>
        <v xml:space="preserve">DOMENICI, ROLDAN K </v>
      </c>
      <c r="H190" s="1">
        <v>38089</v>
      </c>
      <c r="I190">
        <v>97460</v>
      </c>
      <c r="J190" t="s">
        <v>791</v>
      </c>
      <c r="K190">
        <v>202118</v>
      </c>
    </row>
    <row r="191" spans="1:11" x14ac:dyDescent="0.25">
      <c r="A191">
        <v>190</v>
      </c>
      <c r="B191" t="s">
        <v>793</v>
      </c>
      <c r="C191" t="s">
        <v>792</v>
      </c>
      <c r="D191" t="s">
        <v>269</v>
      </c>
      <c r="F191" t="s">
        <v>794</v>
      </c>
      <c r="G191" t="str">
        <f t="shared" si="2"/>
        <v xml:space="preserve">DEUSS, KERWIN U </v>
      </c>
      <c r="H191" s="1">
        <v>36110</v>
      </c>
      <c r="I191">
        <v>49184</v>
      </c>
      <c r="J191" t="s">
        <v>795</v>
      </c>
      <c r="K191">
        <v>202118</v>
      </c>
    </row>
    <row r="192" spans="1:11" x14ac:dyDescent="0.25">
      <c r="A192">
        <v>191</v>
      </c>
      <c r="B192" t="s">
        <v>797</v>
      </c>
      <c r="C192" t="s">
        <v>796</v>
      </c>
      <c r="D192" t="s">
        <v>306</v>
      </c>
      <c r="F192" t="s">
        <v>798</v>
      </c>
      <c r="G192" t="str">
        <f t="shared" si="2"/>
        <v xml:space="preserve">MILLAR, BEARNARD G </v>
      </c>
      <c r="H192" s="1">
        <v>34679</v>
      </c>
      <c r="I192">
        <v>38493</v>
      </c>
      <c r="J192" t="s">
        <v>799</v>
      </c>
      <c r="K192">
        <v>202118</v>
      </c>
    </row>
    <row r="193" spans="1:11" x14ac:dyDescent="0.25">
      <c r="A193">
        <v>192</v>
      </c>
      <c r="B193" t="s">
        <v>801</v>
      </c>
      <c r="C193" t="s">
        <v>800</v>
      </c>
      <c r="D193" t="s">
        <v>33</v>
      </c>
      <c r="F193" t="s">
        <v>802</v>
      </c>
      <c r="G193" t="str">
        <f t="shared" si="2"/>
        <v xml:space="preserve">GRIMBLEBY, JESS V </v>
      </c>
      <c r="H193" s="1">
        <v>34325</v>
      </c>
      <c r="I193">
        <v>39596</v>
      </c>
      <c r="J193" t="s">
        <v>803</v>
      </c>
      <c r="K193">
        <v>202118</v>
      </c>
    </row>
    <row r="194" spans="1:11" x14ac:dyDescent="0.25">
      <c r="A194">
        <v>193</v>
      </c>
      <c r="B194" t="s">
        <v>805</v>
      </c>
      <c r="C194" t="s">
        <v>804</v>
      </c>
      <c r="D194" t="s">
        <v>17</v>
      </c>
      <c r="F194" t="s">
        <v>806</v>
      </c>
      <c r="G194" t="str">
        <f t="shared" si="2"/>
        <v xml:space="preserve">INKLE, BRENDIN H </v>
      </c>
      <c r="H194" s="1">
        <v>41101</v>
      </c>
      <c r="I194">
        <v>36593</v>
      </c>
      <c r="J194" t="s">
        <v>807</v>
      </c>
      <c r="K194">
        <v>202118</v>
      </c>
    </row>
    <row r="195" spans="1:11" x14ac:dyDescent="0.25">
      <c r="A195">
        <v>194</v>
      </c>
      <c r="B195" t="s">
        <v>809</v>
      </c>
      <c r="C195" t="s">
        <v>808</v>
      </c>
      <c r="D195" t="s">
        <v>133</v>
      </c>
      <c r="F195" t="s">
        <v>810</v>
      </c>
      <c r="G195" t="str">
        <f t="shared" ref="G195:G258" si="3">UPPER(F195)</f>
        <v xml:space="preserve">BARDWELL, BRYN R </v>
      </c>
      <c r="H195" s="1">
        <v>41987</v>
      </c>
      <c r="I195">
        <v>73651</v>
      </c>
      <c r="J195" t="s">
        <v>811</v>
      </c>
      <c r="K195">
        <v>202118</v>
      </c>
    </row>
    <row r="196" spans="1:11" x14ac:dyDescent="0.25">
      <c r="A196">
        <v>195</v>
      </c>
      <c r="B196" t="s">
        <v>813</v>
      </c>
      <c r="C196" t="s">
        <v>812</v>
      </c>
      <c r="D196" t="s">
        <v>111</v>
      </c>
      <c r="F196" t="s">
        <v>814</v>
      </c>
      <c r="G196" t="str">
        <f t="shared" si="3"/>
        <v xml:space="preserve">GUMMORY, PACO M </v>
      </c>
      <c r="H196" s="1">
        <v>35231</v>
      </c>
      <c r="I196">
        <v>75501</v>
      </c>
      <c r="J196" t="s">
        <v>815</v>
      </c>
      <c r="K196">
        <v>202118</v>
      </c>
    </row>
    <row r="197" spans="1:11" x14ac:dyDescent="0.25">
      <c r="A197">
        <v>196</v>
      </c>
      <c r="B197" t="s">
        <v>817</v>
      </c>
      <c r="C197" t="s">
        <v>816</v>
      </c>
      <c r="D197" t="s">
        <v>58</v>
      </c>
      <c r="F197" t="s">
        <v>818</v>
      </c>
      <c r="G197" t="str">
        <f t="shared" si="3"/>
        <v xml:space="preserve">GAMMAGE, BARTIE I </v>
      </c>
      <c r="H197" s="1">
        <v>41306</v>
      </c>
      <c r="I197">
        <v>7166</v>
      </c>
      <c r="J197" t="s">
        <v>819</v>
      </c>
      <c r="K197">
        <v>202118</v>
      </c>
    </row>
    <row r="198" spans="1:11" x14ac:dyDescent="0.25">
      <c r="A198">
        <v>197</v>
      </c>
      <c r="B198" t="s">
        <v>821</v>
      </c>
      <c r="C198" t="s">
        <v>820</v>
      </c>
      <c r="D198" t="s">
        <v>86</v>
      </c>
      <c r="F198" t="s">
        <v>822</v>
      </c>
      <c r="G198" t="str">
        <f t="shared" si="3"/>
        <v xml:space="preserve">ITZHAK, WOODMAN C </v>
      </c>
      <c r="H198" s="1">
        <v>40506</v>
      </c>
      <c r="I198">
        <v>67260</v>
      </c>
      <c r="J198" t="s">
        <v>823</v>
      </c>
      <c r="K198">
        <v>202118</v>
      </c>
    </row>
    <row r="199" spans="1:11" x14ac:dyDescent="0.25">
      <c r="A199">
        <v>198</v>
      </c>
      <c r="B199" t="s">
        <v>825</v>
      </c>
      <c r="C199" t="s">
        <v>824</v>
      </c>
      <c r="D199" t="s">
        <v>38</v>
      </c>
      <c r="F199" t="s">
        <v>826</v>
      </c>
      <c r="G199" t="str">
        <f t="shared" si="3"/>
        <v xml:space="preserve">DUFFETT, SCHUYLER J </v>
      </c>
      <c r="H199" s="1">
        <v>36652</v>
      </c>
      <c r="I199">
        <v>78603</v>
      </c>
      <c r="J199" t="s">
        <v>827</v>
      </c>
      <c r="K199">
        <v>202118</v>
      </c>
    </row>
    <row r="200" spans="1:11" x14ac:dyDescent="0.25">
      <c r="A200">
        <v>199</v>
      </c>
      <c r="B200" t="s">
        <v>829</v>
      </c>
      <c r="C200" t="s">
        <v>828</v>
      </c>
      <c r="D200" t="s">
        <v>63</v>
      </c>
      <c r="F200" t="s">
        <v>830</v>
      </c>
      <c r="G200" t="str">
        <f t="shared" si="3"/>
        <v xml:space="preserve">BEETLESTONE, TRSTRAM F </v>
      </c>
      <c r="H200" s="1">
        <v>41291</v>
      </c>
      <c r="I200">
        <v>85363</v>
      </c>
      <c r="J200" t="s">
        <v>831</v>
      </c>
      <c r="K200">
        <v>202024</v>
      </c>
    </row>
    <row r="201" spans="1:11" x14ac:dyDescent="0.25">
      <c r="A201">
        <v>200</v>
      </c>
      <c r="B201" t="s">
        <v>833</v>
      </c>
      <c r="C201" t="s">
        <v>832</v>
      </c>
      <c r="D201" t="s">
        <v>91</v>
      </c>
      <c r="F201" t="s">
        <v>834</v>
      </c>
      <c r="G201" t="str">
        <f t="shared" si="3"/>
        <v xml:space="preserve">MCCOVENEY, RUFUS T </v>
      </c>
      <c r="H201" s="1">
        <v>43457</v>
      </c>
      <c r="I201">
        <v>91330</v>
      </c>
      <c r="J201" t="s">
        <v>835</v>
      </c>
      <c r="K201">
        <v>202118</v>
      </c>
    </row>
    <row r="202" spans="1:11" x14ac:dyDescent="0.25">
      <c r="A202">
        <v>201</v>
      </c>
      <c r="B202" t="s">
        <v>837</v>
      </c>
      <c r="C202" t="s">
        <v>836</v>
      </c>
      <c r="D202" t="s">
        <v>27</v>
      </c>
      <c r="F202" t="s">
        <v>838</v>
      </c>
      <c r="G202" t="str">
        <f t="shared" si="3"/>
        <v xml:space="preserve">VICIOSO, BOONE S </v>
      </c>
      <c r="H202" s="1">
        <v>40788</v>
      </c>
      <c r="I202">
        <v>20528</v>
      </c>
      <c r="J202" t="s">
        <v>839</v>
      </c>
      <c r="K202">
        <v>202118</v>
      </c>
    </row>
    <row r="203" spans="1:11" x14ac:dyDescent="0.25">
      <c r="A203">
        <v>202</v>
      </c>
      <c r="B203" t="s">
        <v>841</v>
      </c>
      <c r="C203" t="s">
        <v>840</v>
      </c>
      <c r="D203" t="s">
        <v>133</v>
      </c>
      <c r="F203" t="s">
        <v>842</v>
      </c>
      <c r="G203" t="str">
        <f t="shared" si="3"/>
        <v xml:space="preserve">HURST, SPENCE R </v>
      </c>
      <c r="H203" s="1">
        <v>39295</v>
      </c>
      <c r="I203">
        <v>38297</v>
      </c>
      <c r="J203" t="s">
        <v>843</v>
      </c>
      <c r="K203">
        <v>201513</v>
      </c>
    </row>
    <row r="204" spans="1:11" x14ac:dyDescent="0.25">
      <c r="A204">
        <v>203</v>
      </c>
      <c r="B204" t="s">
        <v>845</v>
      </c>
      <c r="C204" t="s">
        <v>844</v>
      </c>
      <c r="D204" t="s">
        <v>159</v>
      </c>
      <c r="F204" t="s">
        <v>846</v>
      </c>
      <c r="G204" t="str">
        <f t="shared" si="3"/>
        <v xml:space="preserve">OLIVARI, KERBY Y </v>
      </c>
      <c r="H204" s="1">
        <v>36782</v>
      </c>
      <c r="I204">
        <v>62974</v>
      </c>
      <c r="J204" t="s">
        <v>847</v>
      </c>
      <c r="K204">
        <v>202118</v>
      </c>
    </row>
    <row r="205" spans="1:11" x14ac:dyDescent="0.25">
      <c r="A205">
        <v>204</v>
      </c>
      <c r="B205" t="s">
        <v>849</v>
      </c>
      <c r="C205" t="s">
        <v>848</v>
      </c>
      <c r="D205" t="s">
        <v>33</v>
      </c>
      <c r="F205" t="s">
        <v>850</v>
      </c>
      <c r="G205" t="str">
        <f t="shared" si="3"/>
        <v xml:space="preserve">LINTOT, CARL V </v>
      </c>
      <c r="H205" s="1">
        <v>37109</v>
      </c>
      <c r="I205">
        <v>61591</v>
      </c>
      <c r="J205" t="s">
        <v>851</v>
      </c>
      <c r="K205">
        <v>202118</v>
      </c>
    </row>
    <row r="206" spans="1:11" x14ac:dyDescent="0.25">
      <c r="A206">
        <v>205</v>
      </c>
      <c r="B206" t="s">
        <v>853</v>
      </c>
      <c r="C206" t="s">
        <v>852</v>
      </c>
      <c r="D206" t="s">
        <v>33</v>
      </c>
      <c r="F206" t="s">
        <v>854</v>
      </c>
      <c r="G206" t="str">
        <f t="shared" si="3"/>
        <v xml:space="preserve">MENDEZ, ROGERIO V </v>
      </c>
      <c r="H206" s="1">
        <v>36983</v>
      </c>
      <c r="I206">
        <v>3966</v>
      </c>
      <c r="J206" t="s">
        <v>855</v>
      </c>
      <c r="K206">
        <v>202118</v>
      </c>
    </row>
    <row r="207" spans="1:11" x14ac:dyDescent="0.25">
      <c r="A207">
        <v>206</v>
      </c>
      <c r="B207" t="s">
        <v>857</v>
      </c>
      <c r="C207" t="s">
        <v>856</v>
      </c>
      <c r="D207" t="s">
        <v>138</v>
      </c>
      <c r="F207" t="s">
        <v>858</v>
      </c>
      <c r="G207" t="str">
        <f t="shared" si="3"/>
        <v xml:space="preserve">FAIRLEIGH, FLORY Q </v>
      </c>
      <c r="H207" s="1">
        <v>37154</v>
      </c>
      <c r="I207">
        <v>95005</v>
      </c>
      <c r="J207" t="s">
        <v>859</v>
      </c>
      <c r="K207">
        <v>202118</v>
      </c>
    </row>
    <row r="208" spans="1:11" x14ac:dyDescent="0.25">
      <c r="A208">
        <v>207</v>
      </c>
      <c r="B208" t="s">
        <v>861</v>
      </c>
      <c r="C208" t="s">
        <v>860</v>
      </c>
      <c r="D208" t="s">
        <v>106</v>
      </c>
      <c r="E208" t="s">
        <v>28</v>
      </c>
      <c r="F208" t="s">
        <v>862</v>
      </c>
      <c r="G208" t="str">
        <f t="shared" si="3"/>
        <v>MALSER, DANIEL W III</v>
      </c>
      <c r="H208" s="1">
        <v>37252</v>
      </c>
      <c r="I208">
        <v>7899</v>
      </c>
      <c r="J208" t="s">
        <v>863</v>
      </c>
      <c r="K208">
        <v>202118</v>
      </c>
    </row>
    <row r="209" spans="1:11" x14ac:dyDescent="0.25">
      <c r="A209">
        <v>208</v>
      </c>
      <c r="B209" t="s">
        <v>865</v>
      </c>
      <c r="C209" t="s">
        <v>864</v>
      </c>
      <c r="D209" t="s">
        <v>63</v>
      </c>
      <c r="F209" t="s">
        <v>866</v>
      </c>
      <c r="G209" t="str">
        <f t="shared" si="3"/>
        <v xml:space="preserve">SANDILAND, COOP F </v>
      </c>
      <c r="H209" s="1">
        <v>36354</v>
      </c>
      <c r="I209">
        <v>79569</v>
      </c>
      <c r="J209" t="s">
        <v>867</v>
      </c>
      <c r="K209">
        <v>202118</v>
      </c>
    </row>
    <row r="210" spans="1:11" x14ac:dyDescent="0.25">
      <c r="A210">
        <v>209</v>
      </c>
      <c r="B210" t="s">
        <v>869</v>
      </c>
      <c r="C210" t="s">
        <v>868</v>
      </c>
      <c r="D210" t="s">
        <v>176</v>
      </c>
      <c r="F210" t="s">
        <v>870</v>
      </c>
      <c r="G210" t="str">
        <f t="shared" si="3"/>
        <v xml:space="preserve">HUDSON, MOE Z </v>
      </c>
      <c r="H210" s="1">
        <v>34925</v>
      </c>
      <c r="I210">
        <v>23572</v>
      </c>
      <c r="J210" t="s">
        <v>871</v>
      </c>
      <c r="K210">
        <v>201525</v>
      </c>
    </row>
    <row r="211" spans="1:11" x14ac:dyDescent="0.25">
      <c r="A211">
        <v>210</v>
      </c>
      <c r="B211" t="s">
        <v>873</v>
      </c>
      <c r="C211" t="s">
        <v>872</v>
      </c>
      <c r="D211" t="s">
        <v>159</v>
      </c>
      <c r="F211" t="s">
        <v>874</v>
      </c>
      <c r="G211" t="str">
        <f t="shared" si="3"/>
        <v xml:space="preserve">BURKINSHAW, PIERSON Y </v>
      </c>
      <c r="H211" s="1">
        <v>40374</v>
      </c>
      <c r="I211">
        <v>74153</v>
      </c>
      <c r="J211" t="s">
        <v>875</v>
      </c>
      <c r="K211">
        <v>202118</v>
      </c>
    </row>
    <row r="212" spans="1:11" x14ac:dyDescent="0.25">
      <c r="A212">
        <v>211</v>
      </c>
      <c r="B212" t="s">
        <v>877</v>
      </c>
      <c r="C212" t="s">
        <v>876</v>
      </c>
      <c r="D212" t="s">
        <v>77</v>
      </c>
      <c r="F212" t="s">
        <v>878</v>
      </c>
      <c r="G212" t="str">
        <f t="shared" si="3"/>
        <v xml:space="preserve">LOTTERINGTON, HAMLIN E </v>
      </c>
      <c r="H212" s="1">
        <v>39214</v>
      </c>
      <c r="I212">
        <v>90388</v>
      </c>
      <c r="J212" t="s">
        <v>879</v>
      </c>
      <c r="K212">
        <v>202118</v>
      </c>
    </row>
    <row r="213" spans="1:11" x14ac:dyDescent="0.25">
      <c r="A213">
        <v>212</v>
      </c>
      <c r="B213" t="s">
        <v>881</v>
      </c>
      <c r="C213" t="s">
        <v>880</v>
      </c>
      <c r="D213" t="s">
        <v>43</v>
      </c>
      <c r="F213" t="s">
        <v>882</v>
      </c>
      <c r="G213" t="str">
        <f t="shared" si="3"/>
        <v xml:space="preserve">SIMONIAN, KELBEE P </v>
      </c>
      <c r="H213" s="1">
        <v>33641</v>
      </c>
      <c r="I213">
        <v>56253</v>
      </c>
      <c r="J213" t="s">
        <v>883</v>
      </c>
      <c r="K213">
        <v>202118</v>
      </c>
    </row>
    <row r="214" spans="1:11" x14ac:dyDescent="0.25">
      <c r="A214">
        <v>213</v>
      </c>
      <c r="B214" t="s">
        <v>885</v>
      </c>
      <c r="C214" t="s">
        <v>884</v>
      </c>
      <c r="D214" t="s">
        <v>133</v>
      </c>
      <c r="F214" t="s">
        <v>886</v>
      </c>
      <c r="G214" t="str">
        <f t="shared" si="3"/>
        <v xml:space="preserve">LEGLISE, DAVIS R </v>
      </c>
      <c r="H214" s="1">
        <v>42341</v>
      </c>
      <c r="I214">
        <v>85075</v>
      </c>
      <c r="J214" t="s">
        <v>887</v>
      </c>
      <c r="K214">
        <v>202118</v>
      </c>
    </row>
    <row r="215" spans="1:11" x14ac:dyDescent="0.25">
      <c r="A215">
        <v>214</v>
      </c>
      <c r="B215" t="s">
        <v>889</v>
      </c>
      <c r="C215" t="s">
        <v>888</v>
      </c>
      <c r="D215" t="s">
        <v>111</v>
      </c>
      <c r="F215" t="s">
        <v>890</v>
      </c>
      <c r="G215" t="str">
        <f t="shared" si="3"/>
        <v xml:space="preserve">DA COSTA, SANDERS M </v>
      </c>
      <c r="H215" s="1">
        <v>40187</v>
      </c>
      <c r="I215">
        <v>36027</v>
      </c>
      <c r="J215" t="s">
        <v>891</v>
      </c>
      <c r="K215">
        <v>202118</v>
      </c>
    </row>
    <row r="216" spans="1:11" x14ac:dyDescent="0.25">
      <c r="A216">
        <v>215</v>
      </c>
      <c r="B216" t="s">
        <v>893</v>
      </c>
      <c r="C216" t="s">
        <v>892</v>
      </c>
      <c r="D216" t="s">
        <v>269</v>
      </c>
      <c r="F216" t="s">
        <v>894</v>
      </c>
      <c r="G216" t="str">
        <f t="shared" si="3"/>
        <v xml:space="preserve">SAMBALS, CLARE U </v>
      </c>
      <c r="H216" s="1">
        <v>37235</v>
      </c>
      <c r="I216">
        <v>78757</v>
      </c>
      <c r="J216" t="s">
        <v>895</v>
      </c>
      <c r="K216">
        <v>202118</v>
      </c>
    </row>
    <row r="217" spans="1:11" x14ac:dyDescent="0.25">
      <c r="A217">
        <v>216</v>
      </c>
      <c r="B217" t="s">
        <v>897</v>
      </c>
      <c r="C217" t="s">
        <v>896</v>
      </c>
      <c r="D217" t="s">
        <v>63</v>
      </c>
      <c r="F217" t="s">
        <v>898</v>
      </c>
      <c r="G217" t="str">
        <f t="shared" si="3"/>
        <v xml:space="preserve">BOSWORTH, GIAVANI F </v>
      </c>
      <c r="H217" s="1">
        <v>34750</v>
      </c>
      <c r="I217">
        <v>33811</v>
      </c>
      <c r="J217" t="s">
        <v>899</v>
      </c>
      <c r="K217">
        <v>202118</v>
      </c>
    </row>
    <row r="218" spans="1:11" x14ac:dyDescent="0.25">
      <c r="A218">
        <v>217</v>
      </c>
      <c r="B218" t="s">
        <v>901</v>
      </c>
      <c r="C218" t="s">
        <v>900</v>
      </c>
      <c r="D218" t="s">
        <v>77</v>
      </c>
      <c r="F218" t="s">
        <v>902</v>
      </c>
      <c r="G218" t="str">
        <f t="shared" si="3"/>
        <v xml:space="preserve">KEMPSTER, JUDE E </v>
      </c>
      <c r="H218" s="1">
        <v>39690</v>
      </c>
      <c r="I218">
        <v>85972</v>
      </c>
      <c r="J218" t="s">
        <v>903</v>
      </c>
      <c r="K218">
        <v>202118</v>
      </c>
    </row>
    <row r="219" spans="1:11" x14ac:dyDescent="0.25">
      <c r="A219">
        <v>218</v>
      </c>
      <c r="B219" t="s">
        <v>905</v>
      </c>
      <c r="C219" t="s">
        <v>904</v>
      </c>
      <c r="D219" t="s">
        <v>86</v>
      </c>
      <c r="F219" t="s">
        <v>906</v>
      </c>
      <c r="G219" t="str">
        <f t="shared" si="3"/>
        <v xml:space="preserve">LARCOMBE, YORK C </v>
      </c>
      <c r="H219" s="1">
        <v>37391</v>
      </c>
      <c r="I219">
        <v>42882</v>
      </c>
      <c r="J219" t="s">
        <v>907</v>
      </c>
      <c r="K219">
        <v>202118</v>
      </c>
    </row>
    <row r="220" spans="1:11" x14ac:dyDescent="0.25">
      <c r="A220">
        <v>219</v>
      </c>
      <c r="B220" t="s">
        <v>909</v>
      </c>
      <c r="C220" t="s">
        <v>908</v>
      </c>
      <c r="D220" t="s">
        <v>159</v>
      </c>
      <c r="F220" t="s">
        <v>910</v>
      </c>
      <c r="G220" t="str">
        <f t="shared" si="3"/>
        <v xml:space="preserve">EBBENS, ALASTER Y </v>
      </c>
      <c r="H220" s="1">
        <v>40001</v>
      </c>
      <c r="I220">
        <v>24052</v>
      </c>
      <c r="J220" t="s">
        <v>911</v>
      </c>
      <c r="K220">
        <v>202118</v>
      </c>
    </row>
    <row r="221" spans="1:11" x14ac:dyDescent="0.25">
      <c r="A221">
        <v>220</v>
      </c>
      <c r="B221" t="s">
        <v>913</v>
      </c>
      <c r="C221" t="s">
        <v>912</v>
      </c>
      <c r="D221" t="s">
        <v>38</v>
      </c>
      <c r="F221" t="s">
        <v>914</v>
      </c>
      <c r="G221" t="str">
        <f t="shared" si="3"/>
        <v xml:space="preserve">MCTRUSTRIE, KLEMENS J </v>
      </c>
      <c r="H221" s="1">
        <v>33960</v>
      </c>
      <c r="I221">
        <v>83948</v>
      </c>
      <c r="J221" t="s">
        <v>915</v>
      </c>
      <c r="K221">
        <v>201516</v>
      </c>
    </row>
    <row r="222" spans="1:11" x14ac:dyDescent="0.25">
      <c r="A222">
        <v>221</v>
      </c>
      <c r="B222" t="s">
        <v>917</v>
      </c>
      <c r="C222" t="s">
        <v>916</v>
      </c>
      <c r="D222" t="s">
        <v>12</v>
      </c>
      <c r="F222" t="s">
        <v>918</v>
      </c>
      <c r="G222" t="str">
        <f t="shared" si="3"/>
        <v xml:space="preserve">KAINDL, DERWIN K </v>
      </c>
      <c r="H222" s="1">
        <v>35264</v>
      </c>
      <c r="I222">
        <v>23268</v>
      </c>
      <c r="J222" t="s">
        <v>919</v>
      </c>
      <c r="K222">
        <v>202118</v>
      </c>
    </row>
    <row r="223" spans="1:11" x14ac:dyDescent="0.25">
      <c r="A223">
        <v>222</v>
      </c>
      <c r="B223" t="s">
        <v>921</v>
      </c>
      <c r="C223" t="s">
        <v>920</v>
      </c>
      <c r="D223" t="s">
        <v>27</v>
      </c>
      <c r="F223" t="s">
        <v>922</v>
      </c>
      <c r="G223" t="str">
        <f t="shared" si="3"/>
        <v xml:space="preserve">PETCHEY, ADAMO S </v>
      </c>
      <c r="H223" s="1">
        <v>39597</v>
      </c>
      <c r="I223">
        <v>31072</v>
      </c>
      <c r="J223" t="s">
        <v>923</v>
      </c>
      <c r="K223">
        <v>201911</v>
      </c>
    </row>
    <row r="224" spans="1:11" x14ac:dyDescent="0.25">
      <c r="A224">
        <v>223</v>
      </c>
      <c r="B224" t="s">
        <v>925</v>
      </c>
      <c r="C224" t="s">
        <v>924</v>
      </c>
      <c r="D224" t="s">
        <v>53</v>
      </c>
      <c r="F224" t="s">
        <v>926</v>
      </c>
      <c r="G224" t="str">
        <f t="shared" si="3"/>
        <v xml:space="preserve">BURTENSHAW, HAL B </v>
      </c>
      <c r="H224" s="1">
        <v>37792</v>
      </c>
      <c r="I224">
        <v>7168</v>
      </c>
      <c r="J224" t="s">
        <v>927</v>
      </c>
      <c r="K224">
        <v>202118</v>
      </c>
    </row>
    <row r="225" spans="1:11" x14ac:dyDescent="0.25">
      <c r="A225">
        <v>224</v>
      </c>
      <c r="B225" t="s">
        <v>929</v>
      </c>
      <c r="C225" t="s">
        <v>928</v>
      </c>
      <c r="D225" t="s">
        <v>53</v>
      </c>
      <c r="F225" t="s">
        <v>930</v>
      </c>
      <c r="G225" t="str">
        <f t="shared" si="3"/>
        <v xml:space="preserve">COULTHURST, HUMFRID B </v>
      </c>
      <c r="H225" s="1">
        <v>41813</v>
      </c>
      <c r="I225">
        <v>66800</v>
      </c>
      <c r="J225" t="s">
        <v>931</v>
      </c>
      <c r="K225">
        <v>202118</v>
      </c>
    </row>
    <row r="226" spans="1:11" x14ac:dyDescent="0.25">
      <c r="A226">
        <v>225</v>
      </c>
      <c r="B226" t="s">
        <v>933</v>
      </c>
      <c r="C226" t="s">
        <v>932</v>
      </c>
      <c r="D226" t="s">
        <v>106</v>
      </c>
      <c r="F226" t="s">
        <v>934</v>
      </c>
      <c r="G226" t="str">
        <f t="shared" si="3"/>
        <v xml:space="preserve">HEAVEN, OSBORNE W </v>
      </c>
      <c r="H226" s="1">
        <v>42333</v>
      </c>
      <c r="I226">
        <v>48129</v>
      </c>
      <c r="J226" t="s">
        <v>935</v>
      </c>
      <c r="K226">
        <v>202118</v>
      </c>
    </row>
    <row r="227" spans="1:11" x14ac:dyDescent="0.25">
      <c r="A227">
        <v>226</v>
      </c>
      <c r="B227" t="s">
        <v>937</v>
      </c>
      <c r="C227" t="s">
        <v>936</v>
      </c>
      <c r="D227" t="s">
        <v>138</v>
      </c>
      <c r="F227" t="s">
        <v>938</v>
      </c>
      <c r="G227" t="str">
        <f t="shared" si="3"/>
        <v xml:space="preserve">LOUGHEAD, ALVY Q </v>
      </c>
      <c r="H227" s="1">
        <v>39666</v>
      </c>
      <c r="I227">
        <v>43105</v>
      </c>
      <c r="J227" t="s">
        <v>939</v>
      </c>
      <c r="K227">
        <v>202118</v>
      </c>
    </row>
    <row r="228" spans="1:11" x14ac:dyDescent="0.25">
      <c r="A228">
        <v>227</v>
      </c>
      <c r="B228" t="s">
        <v>940</v>
      </c>
      <c r="C228" t="s">
        <v>856</v>
      </c>
      <c r="D228" t="s">
        <v>176</v>
      </c>
      <c r="F228" t="s">
        <v>941</v>
      </c>
      <c r="G228" t="str">
        <f t="shared" si="3"/>
        <v xml:space="preserve">STADEN, FLORY Z </v>
      </c>
      <c r="H228" s="1">
        <v>42202</v>
      </c>
      <c r="I228">
        <v>24848</v>
      </c>
      <c r="J228" t="s">
        <v>942</v>
      </c>
      <c r="K228">
        <v>202118</v>
      </c>
    </row>
    <row r="229" spans="1:11" x14ac:dyDescent="0.25">
      <c r="A229">
        <v>228</v>
      </c>
      <c r="B229" t="s">
        <v>944</v>
      </c>
      <c r="C229" t="s">
        <v>943</v>
      </c>
      <c r="D229" t="s">
        <v>63</v>
      </c>
      <c r="F229" t="s">
        <v>945</v>
      </c>
      <c r="G229" t="str">
        <f t="shared" si="3"/>
        <v xml:space="preserve">SYRATT, WILDEN F </v>
      </c>
      <c r="H229" s="1">
        <v>39618</v>
      </c>
      <c r="I229">
        <v>20313</v>
      </c>
      <c r="J229" t="s">
        <v>946</v>
      </c>
      <c r="K229">
        <v>202118</v>
      </c>
    </row>
    <row r="230" spans="1:11" x14ac:dyDescent="0.25">
      <c r="A230">
        <v>229</v>
      </c>
      <c r="B230" t="s">
        <v>948</v>
      </c>
      <c r="C230" t="s">
        <v>947</v>
      </c>
      <c r="D230" t="s">
        <v>63</v>
      </c>
      <c r="F230" t="s">
        <v>949</v>
      </c>
      <c r="G230" t="str">
        <f t="shared" si="3"/>
        <v xml:space="preserve">LEHRIAN, ALBERT F </v>
      </c>
      <c r="H230" s="1">
        <v>38142</v>
      </c>
      <c r="I230">
        <v>39527</v>
      </c>
      <c r="J230" t="s">
        <v>950</v>
      </c>
      <c r="K230">
        <v>202118</v>
      </c>
    </row>
    <row r="231" spans="1:11" x14ac:dyDescent="0.25">
      <c r="A231">
        <v>230</v>
      </c>
      <c r="B231" t="s">
        <v>952</v>
      </c>
      <c r="C231" t="s">
        <v>951</v>
      </c>
      <c r="D231" t="s">
        <v>100</v>
      </c>
      <c r="F231" t="s">
        <v>953</v>
      </c>
      <c r="G231" t="str">
        <f t="shared" si="3"/>
        <v xml:space="preserve">PUDDIN, PADRIAC A </v>
      </c>
      <c r="H231" s="1">
        <v>35441</v>
      </c>
      <c r="I231">
        <v>13586</v>
      </c>
      <c r="J231" t="s">
        <v>954</v>
      </c>
      <c r="K231">
        <v>202118</v>
      </c>
    </row>
    <row r="232" spans="1:11" x14ac:dyDescent="0.25">
      <c r="A232">
        <v>231</v>
      </c>
      <c r="B232" t="s">
        <v>956</v>
      </c>
      <c r="C232" t="s">
        <v>955</v>
      </c>
      <c r="D232" t="s">
        <v>159</v>
      </c>
      <c r="F232" t="s">
        <v>957</v>
      </c>
      <c r="G232" t="str">
        <f t="shared" si="3"/>
        <v xml:space="preserve">O'SHIELDS, LIEF Y </v>
      </c>
      <c r="H232" s="1">
        <v>42907</v>
      </c>
      <c r="I232">
        <v>46973</v>
      </c>
      <c r="J232" t="s">
        <v>958</v>
      </c>
      <c r="K232">
        <v>202118</v>
      </c>
    </row>
    <row r="233" spans="1:11" x14ac:dyDescent="0.25">
      <c r="A233">
        <v>232</v>
      </c>
      <c r="B233" t="s">
        <v>960</v>
      </c>
      <c r="C233" t="s">
        <v>959</v>
      </c>
      <c r="D233" t="s">
        <v>38</v>
      </c>
      <c r="F233" t="s">
        <v>961</v>
      </c>
      <c r="G233" t="str">
        <f t="shared" si="3"/>
        <v xml:space="preserve">BURK, CASPAR J </v>
      </c>
      <c r="H233" s="1">
        <v>39778</v>
      </c>
      <c r="I233">
        <v>80092</v>
      </c>
      <c r="J233" t="s">
        <v>962</v>
      </c>
      <c r="K233">
        <v>202118</v>
      </c>
    </row>
    <row r="234" spans="1:11" x14ac:dyDescent="0.25">
      <c r="A234">
        <v>233</v>
      </c>
      <c r="B234" t="s">
        <v>964</v>
      </c>
      <c r="C234" t="s">
        <v>963</v>
      </c>
      <c r="D234" t="s">
        <v>306</v>
      </c>
      <c r="F234" t="s">
        <v>965</v>
      </c>
      <c r="G234" t="str">
        <f t="shared" si="3"/>
        <v xml:space="preserve">HUGILL, TABOR G </v>
      </c>
      <c r="H234" s="1">
        <v>40564</v>
      </c>
      <c r="I234">
        <v>67467</v>
      </c>
      <c r="J234" t="s">
        <v>966</v>
      </c>
      <c r="K234">
        <v>202118</v>
      </c>
    </row>
    <row r="235" spans="1:11" x14ac:dyDescent="0.25">
      <c r="A235">
        <v>234</v>
      </c>
      <c r="B235" t="s">
        <v>967</v>
      </c>
      <c r="C235" t="s">
        <v>916</v>
      </c>
      <c r="D235" t="s">
        <v>17</v>
      </c>
      <c r="F235" t="s">
        <v>968</v>
      </c>
      <c r="G235" t="str">
        <f t="shared" si="3"/>
        <v xml:space="preserve">GARMANS, DERWIN H </v>
      </c>
      <c r="H235" s="1">
        <v>36690</v>
      </c>
      <c r="I235">
        <v>95902</v>
      </c>
      <c r="J235" t="s">
        <v>969</v>
      </c>
      <c r="K235">
        <v>202118</v>
      </c>
    </row>
    <row r="236" spans="1:11" x14ac:dyDescent="0.25">
      <c r="A236">
        <v>235</v>
      </c>
      <c r="B236" t="s">
        <v>971</v>
      </c>
      <c r="C236" t="s">
        <v>970</v>
      </c>
      <c r="D236" t="s">
        <v>306</v>
      </c>
      <c r="F236" t="s">
        <v>972</v>
      </c>
      <c r="G236" t="str">
        <f t="shared" si="3"/>
        <v xml:space="preserve">OAKENFULL, MICK G </v>
      </c>
      <c r="H236" s="1">
        <v>39679</v>
      </c>
      <c r="I236">
        <v>13493</v>
      </c>
      <c r="J236" t="s">
        <v>973</v>
      </c>
      <c r="K236">
        <v>202118</v>
      </c>
    </row>
    <row r="237" spans="1:11" x14ac:dyDescent="0.25">
      <c r="A237">
        <v>236</v>
      </c>
      <c r="B237" t="s">
        <v>975</v>
      </c>
      <c r="C237" t="s">
        <v>974</v>
      </c>
      <c r="D237" t="s">
        <v>38</v>
      </c>
      <c r="F237" t="s">
        <v>976</v>
      </c>
      <c r="G237" t="str">
        <f t="shared" si="3"/>
        <v xml:space="preserve">BYGROVE, RUTHERFORD J </v>
      </c>
      <c r="H237" s="1">
        <v>41487</v>
      </c>
      <c r="I237">
        <v>81945</v>
      </c>
      <c r="J237" t="s">
        <v>977</v>
      </c>
      <c r="K237">
        <v>202118</v>
      </c>
    </row>
    <row r="238" spans="1:11" x14ac:dyDescent="0.25">
      <c r="A238">
        <v>237</v>
      </c>
      <c r="B238" t="s">
        <v>979</v>
      </c>
      <c r="C238" t="s">
        <v>978</v>
      </c>
      <c r="D238" t="s">
        <v>454</v>
      </c>
      <c r="F238" t="s">
        <v>980</v>
      </c>
      <c r="G238" t="str">
        <f t="shared" si="3"/>
        <v xml:space="preserve">MALCHER, ORLANDO O </v>
      </c>
      <c r="H238" s="1">
        <v>41012</v>
      </c>
      <c r="I238">
        <v>40361</v>
      </c>
      <c r="J238" t="s">
        <v>981</v>
      </c>
      <c r="K238">
        <v>202118</v>
      </c>
    </row>
    <row r="239" spans="1:11" x14ac:dyDescent="0.25">
      <c r="A239">
        <v>238</v>
      </c>
      <c r="B239" t="s">
        <v>983</v>
      </c>
      <c r="C239" t="s">
        <v>982</v>
      </c>
      <c r="D239" t="s">
        <v>159</v>
      </c>
      <c r="F239" t="s">
        <v>984</v>
      </c>
      <c r="G239" t="str">
        <f t="shared" si="3"/>
        <v xml:space="preserve">ROWN, BAILY Y </v>
      </c>
      <c r="H239" s="1">
        <v>38931</v>
      </c>
      <c r="I239">
        <v>51484</v>
      </c>
      <c r="J239" t="s">
        <v>985</v>
      </c>
      <c r="K239">
        <v>202118</v>
      </c>
    </row>
    <row r="240" spans="1:11" x14ac:dyDescent="0.25">
      <c r="A240">
        <v>239</v>
      </c>
      <c r="B240" t="s">
        <v>987</v>
      </c>
      <c r="C240" t="s">
        <v>986</v>
      </c>
      <c r="D240" t="s">
        <v>86</v>
      </c>
      <c r="F240" t="s">
        <v>988</v>
      </c>
      <c r="G240" t="str">
        <f t="shared" si="3"/>
        <v xml:space="preserve">WISBY, ELVIN C </v>
      </c>
      <c r="H240" s="1">
        <v>41888</v>
      </c>
      <c r="I240">
        <v>73312</v>
      </c>
      <c r="J240" t="s">
        <v>989</v>
      </c>
      <c r="K240">
        <v>202118</v>
      </c>
    </row>
    <row r="241" spans="1:11" x14ac:dyDescent="0.25">
      <c r="A241">
        <v>240</v>
      </c>
      <c r="B241" t="s">
        <v>991</v>
      </c>
      <c r="C241" t="s">
        <v>990</v>
      </c>
      <c r="D241" t="s">
        <v>133</v>
      </c>
      <c r="F241" t="s">
        <v>992</v>
      </c>
      <c r="G241" t="str">
        <f t="shared" si="3"/>
        <v xml:space="preserve">OVETT, VASSILY R </v>
      </c>
      <c r="H241" s="1">
        <v>35419</v>
      </c>
      <c r="I241">
        <v>647</v>
      </c>
      <c r="J241" t="s">
        <v>993</v>
      </c>
      <c r="K241">
        <v>201614</v>
      </c>
    </row>
    <row r="242" spans="1:11" x14ac:dyDescent="0.25">
      <c r="A242">
        <v>241</v>
      </c>
      <c r="B242" t="s">
        <v>995</v>
      </c>
      <c r="C242" t="s">
        <v>994</v>
      </c>
      <c r="D242" t="s">
        <v>17</v>
      </c>
      <c r="F242" t="s">
        <v>996</v>
      </c>
      <c r="G242" t="str">
        <f t="shared" si="3"/>
        <v xml:space="preserve">BARETTE, CHESTER H </v>
      </c>
      <c r="H242" s="1">
        <v>40717</v>
      </c>
      <c r="I242">
        <v>36872</v>
      </c>
      <c r="J242" t="s">
        <v>997</v>
      </c>
      <c r="K242">
        <v>202118</v>
      </c>
    </row>
    <row r="243" spans="1:11" x14ac:dyDescent="0.25">
      <c r="A243">
        <v>242</v>
      </c>
      <c r="B243" t="s">
        <v>999</v>
      </c>
      <c r="C243" t="s">
        <v>998</v>
      </c>
      <c r="D243" t="s">
        <v>53</v>
      </c>
      <c r="F243" t="s">
        <v>1000</v>
      </c>
      <c r="G243" t="str">
        <f t="shared" si="3"/>
        <v xml:space="preserve">BRATTY, FRANNIE B </v>
      </c>
      <c r="H243" s="1">
        <v>38047</v>
      </c>
      <c r="I243">
        <v>46754</v>
      </c>
      <c r="J243" t="s">
        <v>1001</v>
      </c>
      <c r="K243">
        <v>202118</v>
      </c>
    </row>
    <row r="244" spans="1:11" x14ac:dyDescent="0.25">
      <c r="A244">
        <v>243</v>
      </c>
      <c r="B244" t="s">
        <v>1003</v>
      </c>
      <c r="C244" t="s">
        <v>1002</v>
      </c>
      <c r="D244" t="s">
        <v>27</v>
      </c>
      <c r="F244" t="s">
        <v>1004</v>
      </c>
      <c r="G244" t="str">
        <f t="shared" si="3"/>
        <v xml:space="preserve">LABONE, LOWRANCE S </v>
      </c>
      <c r="H244" s="1">
        <v>43324</v>
      </c>
      <c r="I244">
        <v>7433</v>
      </c>
      <c r="J244" t="s">
        <v>1005</v>
      </c>
      <c r="K244">
        <v>202118</v>
      </c>
    </row>
    <row r="245" spans="1:11" x14ac:dyDescent="0.25">
      <c r="A245">
        <v>244</v>
      </c>
      <c r="B245" t="s">
        <v>1006</v>
      </c>
      <c r="C245" t="s">
        <v>365</v>
      </c>
      <c r="D245" t="s">
        <v>72</v>
      </c>
      <c r="F245" t="s">
        <v>1007</v>
      </c>
      <c r="G245" t="str">
        <f t="shared" si="3"/>
        <v xml:space="preserve">GROG, KIRBY N </v>
      </c>
      <c r="H245" s="1">
        <v>39294</v>
      </c>
      <c r="I245">
        <v>59865</v>
      </c>
      <c r="J245" t="s">
        <v>1008</v>
      </c>
      <c r="K245">
        <v>202118</v>
      </c>
    </row>
    <row r="246" spans="1:11" x14ac:dyDescent="0.25">
      <c r="A246">
        <v>245</v>
      </c>
      <c r="B246" t="s">
        <v>1010</v>
      </c>
      <c r="C246" t="s">
        <v>1009</v>
      </c>
      <c r="D246" t="s">
        <v>17</v>
      </c>
      <c r="F246" t="s">
        <v>1011</v>
      </c>
      <c r="G246" t="str">
        <f t="shared" si="3"/>
        <v xml:space="preserve">VITLER, GASTON H </v>
      </c>
      <c r="H246" s="1">
        <v>41953</v>
      </c>
      <c r="I246">
        <v>45447</v>
      </c>
      <c r="J246" t="s">
        <v>1012</v>
      </c>
      <c r="K246">
        <v>201911</v>
      </c>
    </row>
    <row r="247" spans="1:11" x14ac:dyDescent="0.25">
      <c r="A247">
        <v>246</v>
      </c>
      <c r="B247" t="s">
        <v>1014</v>
      </c>
      <c r="C247" t="s">
        <v>1013</v>
      </c>
      <c r="D247" t="s">
        <v>43</v>
      </c>
      <c r="F247" t="s">
        <v>1015</v>
      </c>
      <c r="G247" t="str">
        <f t="shared" si="3"/>
        <v xml:space="preserve">BUZZING, BURNABY P </v>
      </c>
      <c r="H247" s="1">
        <v>40690</v>
      </c>
      <c r="I247">
        <v>42316</v>
      </c>
      <c r="J247" t="s">
        <v>1016</v>
      </c>
      <c r="K247">
        <v>202118</v>
      </c>
    </row>
    <row r="248" spans="1:11" x14ac:dyDescent="0.25">
      <c r="A248">
        <v>247</v>
      </c>
      <c r="B248" t="s">
        <v>1018</v>
      </c>
      <c r="C248" t="s">
        <v>1017</v>
      </c>
      <c r="D248" t="s">
        <v>133</v>
      </c>
      <c r="F248" t="s">
        <v>1019</v>
      </c>
      <c r="G248" t="str">
        <f t="shared" si="3"/>
        <v xml:space="preserve">LAMMIMAN, MART R </v>
      </c>
      <c r="H248" s="1">
        <v>42268</v>
      </c>
      <c r="I248">
        <v>76940</v>
      </c>
      <c r="J248" t="s">
        <v>1020</v>
      </c>
      <c r="K248">
        <v>201715</v>
      </c>
    </row>
    <row r="249" spans="1:11" x14ac:dyDescent="0.25">
      <c r="A249">
        <v>248</v>
      </c>
      <c r="B249" t="s">
        <v>1022</v>
      </c>
      <c r="C249" t="s">
        <v>1021</v>
      </c>
      <c r="D249" t="s">
        <v>72</v>
      </c>
      <c r="F249" t="s">
        <v>1023</v>
      </c>
      <c r="G249" t="str">
        <f t="shared" si="3"/>
        <v xml:space="preserve">CATTELL, ISIDORO N </v>
      </c>
      <c r="H249" s="1">
        <v>40748</v>
      </c>
      <c r="I249">
        <v>84624</v>
      </c>
      <c r="J249" t="s">
        <v>1024</v>
      </c>
      <c r="K249">
        <v>202118</v>
      </c>
    </row>
    <row r="250" spans="1:11" x14ac:dyDescent="0.25">
      <c r="A250">
        <v>249</v>
      </c>
      <c r="B250" t="s">
        <v>1026</v>
      </c>
      <c r="C250" t="s">
        <v>1025</v>
      </c>
      <c r="D250" t="s">
        <v>77</v>
      </c>
      <c r="F250" t="s">
        <v>1027</v>
      </c>
      <c r="G250" t="str">
        <f t="shared" si="3"/>
        <v xml:space="preserve">UMAN, HAGEN E </v>
      </c>
      <c r="H250" s="1">
        <v>36342</v>
      </c>
      <c r="I250">
        <v>11582</v>
      </c>
      <c r="J250" t="s">
        <v>1028</v>
      </c>
      <c r="K250">
        <v>202118</v>
      </c>
    </row>
    <row r="251" spans="1:11" x14ac:dyDescent="0.25">
      <c r="A251">
        <v>250</v>
      </c>
      <c r="B251" t="s">
        <v>1030</v>
      </c>
      <c r="C251" t="s">
        <v>1029</v>
      </c>
      <c r="D251" t="s">
        <v>63</v>
      </c>
      <c r="F251" t="s">
        <v>1031</v>
      </c>
      <c r="G251" t="str">
        <f t="shared" si="3"/>
        <v xml:space="preserve">WHISTAN, SVEN F </v>
      </c>
      <c r="H251" s="1">
        <v>34362</v>
      </c>
      <c r="I251">
        <v>49223</v>
      </c>
      <c r="J251" t="s">
        <v>1032</v>
      </c>
      <c r="K251">
        <v>201625</v>
      </c>
    </row>
    <row r="252" spans="1:11" x14ac:dyDescent="0.25">
      <c r="A252">
        <v>251</v>
      </c>
      <c r="B252" t="s">
        <v>1034</v>
      </c>
      <c r="C252" t="s">
        <v>1033</v>
      </c>
      <c r="D252" t="s">
        <v>27</v>
      </c>
      <c r="F252" t="s">
        <v>1035</v>
      </c>
      <c r="G252" t="str">
        <f t="shared" si="3"/>
        <v xml:space="preserve">MALKINSON, KARL S </v>
      </c>
      <c r="H252" s="1">
        <v>42638</v>
      </c>
      <c r="I252">
        <v>62420</v>
      </c>
      <c r="J252" t="s">
        <v>1036</v>
      </c>
      <c r="K252">
        <v>202118</v>
      </c>
    </row>
    <row r="253" spans="1:11" x14ac:dyDescent="0.25">
      <c r="A253">
        <v>252</v>
      </c>
      <c r="B253" t="s">
        <v>1038</v>
      </c>
      <c r="C253" t="s">
        <v>1037</v>
      </c>
      <c r="D253" t="s">
        <v>133</v>
      </c>
      <c r="F253" t="s">
        <v>1039</v>
      </c>
      <c r="G253" t="str">
        <f t="shared" si="3"/>
        <v xml:space="preserve">HIRSCHMANN, LEELAND R </v>
      </c>
      <c r="H253" s="1">
        <v>33967</v>
      </c>
      <c r="I253">
        <v>54688</v>
      </c>
      <c r="J253" t="s">
        <v>1040</v>
      </c>
      <c r="K253">
        <v>202118</v>
      </c>
    </row>
    <row r="254" spans="1:11" x14ac:dyDescent="0.25">
      <c r="A254">
        <v>253</v>
      </c>
      <c r="B254" t="s">
        <v>1042</v>
      </c>
      <c r="C254" t="s">
        <v>1041</v>
      </c>
      <c r="D254" t="s">
        <v>138</v>
      </c>
      <c r="F254" t="s">
        <v>1043</v>
      </c>
      <c r="G254" t="str">
        <f t="shared" si="3"/>
        <v xml:space="preserve">SIMPER, BARTY Q </v>
      </c>
      <c r="H254" s="1">
        <v>42700</v>
      </c>
      <c r="I254">
        <v>69632</v>
      </c>
      <c r="J254" t="s">
        <v>1044</v>
      </c>
      <c r="K254">
        <v>202118</v>
      </c>
    </row>
    <row r="255" spans="1:11" x14ac:dyDescent="0.25">
      <c r="A255">
        <v>254</v>
      </c>
      <c r="B255" t="s">
        <v>1046</v>
      </c>
      <c r="C255" t="s">
        <v>1045</v>
      </c>
      <c r="D255" t="s">
        <v>72</v>
      </c>
      <c r="F255" t="s">
        <v>1047</v>
      </c>
      <c r="G255" t="str">
        <f t="shared" si="3"/>
        <v xml:space="preserve">NEEVES, RENAUD N </v>
      </c>
      <c r="H255" s="1">
        <v>36260</v>
      </c>
      <c r="I255">
        <v>86184</v>
      </c>
      <c r="J255" t="s">
        <v>1048</v>
      </c>
      <c r="K255">
        <v>201813</v>
      </c>
    </row>
    <row r="256" spans="1:11" x14ac:dyDescent="0.25">
      <c r="A256">
        <v>255</v>
      </c>
      <c r="B256" t="s">
        <v>1050</v>
      </c>
      <c r="C256" t="s">
        <v>1049</v>
      </c>
      <c r="D256" t="s">
        <v>38</v>
      </c>
      <c r="F256" t="s">
        <v>1051</v>
      </c>
      <c r="G256" t="str">
        <f t="shared" si="3"/>
        <v xml:space="preserve">BRAISBY, BURT J </v>
      </c>
      <c r="H256" s="1">
        <v>35263</v>
      </c>
      <c r="I256">
        <v>21234</v>
      </c>
      <c r="J256" t="s">
        <v>1052</v>
      </c>
      <c r="K256">
        <v>202118</v>
      </c>
    </row>
    <row r="257" spans="1:11" x14ac:dyDescent="0.25">
      <c r="A257">
        <v>256</v>
      </c>
      <c r="B257" t="s">
        <v>1054</v>
      </c>
      <c r="C257" t="s">
        <v>1053</v>
      </c>
      <c r="D257" t="s">
        <v>12</v>
      </c>
      <c r="F257" t="s">
        <v>1055</v>
      </c>
      <c r="G257" t="str">
        <f t="shared" si="3"/>
        <v xml:space="preserve">MCQUILKIN, BARR K </v>
      </c>
      <c r="H257" s="1">
        <v>36837</v>
      </c>
      <c r="I257">
        <v>29139</v>
      </c>
      <c r="J257" t="s">
        <v>1056</v>
      </c>
      <c r="K257">
        <v>202118</v>
      </c>
    </row>
    <row r="258" spans="1:11" x14ac:dyDescent="0.25">
      <c r="A258">
        <v>257</v>
      </c>
      <c r="B258" t="s">
        <v>212</v>
      </c>
      <c r="C258" t="s">
        <v>1057</v>
      </c>
      <c r="D258" t="s">
        <v>53</v>
      </c>
      <c r="F258" t="s">
        <v>1058</v>
      </c>
      <c r="G258" t="str">
        <f t="shared" si="3"/>
        <v xml:space="preserve">FEAVERYEAR, RICKIE B </v>
      </c>
      <c r="H258" s="1">
        <v>36919</v>
      </c>
      <c r="I258">
        <v>17288</v>
      </c>
      <c r="J258" t="s">
        <v>1059</v>
      </c>
      <c r="K258">
        <v>202118</v>
      </c>
    </row>
    <row r="259" spans="1:11" x14ac:dyDescent="0.25">
      <c r="A259">
        <v>258</v>
      </c>
      <c r="B259" t="s">
        <v>1061</v>
      </c>
      <c r="C259" t="s">
        <v>1060</v>
      </c>
      <c r="D259" t="s">
        <v>133</v>
      </c>
      <c r="F259" t="s">
        <v>1062</v>
      </c>
      <c r="G259" t="str">
        <f t="shared" ref="G259:G322" si="4">UPPER(F259)</f>
        <v xml:space="preserve">BELDAN, TEODOOR R </v>
      </c>
      <c r="H259" s="1">
        <v>41053</v>
      </c>
      <c r="I259">
        <v>61598</v>
      </c>
      <c r="J259" t="s">
        <v>1063</v>
      </c>
      <c r="K259">
        <v>202118</v>
      </c>
    </row>
    <row r="260" spans="1:11" x14ac:dyDescent="0.25">
      <c r="A260">
        <v>259</v>
      </c>
      <c r="B260" t="s">
        <v>1065</v>
      </c>
      <c r="C260" t="s">
        <v>1064</v>
      </c>
      <c r="D260" t="s">
        <v>111</v>
      </c>
      <c r="F260" t="s">
        <v>1066</v>
      </c>
      <c r="G260" t="str">
        <f t="shared" si="4"/>
        <v xml:space="preserve">STANSALL, HENDRICK M </v>
      </c>
      <c r="H260" s="1">
        <v>36264</v>
      </c>
      <c r="I260">
        <v>11603</v>
      </c>
      <c r="J260" t="s">
        <v>1067</v>
      </c>
      <c r="K260">
        <v>202118</v>
      </c>
    </row>
    <row r="261" spans="1:11" x14ac:dyDescent="0.25">
      <c r="A261">
        <v>260</v>
      </c>
      <c r="B261" t="s">
        <v>1069</v>
      </c>
      <c r="C261" t="s">
        <v>1068</v>
      </c>
      <c r="D261" t="s">
        <v>53</v>
      </c>
      <c r="F261" t="s">
        <v>1070</v>
      </c>
      <c r="G261" t="str">
        <f t="shared" si="4"/>
        <v xml:space="preserve">WAVISH, KIMBLE B </v>
      </c>
      <c r="H261" s="1">
        <v>40556</v>
      </c>
      <c r="I261">
        <v>43189</v>
      </c>
      <c r="J261" t="s">
        <v>1071</v>
      </c>
      <c r="K261">
        <v>201820</v>
      </c>
    </row>
    <row r="262" spans="1:11" x14ac:dyDescent="0.25">
      <c r="A262">
        <v>261</v>
      </c>
      <c r="B262" t="s">
        <v>1073</v>
      </c>
      <c r="C262" t="s">
        <v>1072</v>
      </c>
      <c r="D262" t="s">
        <v>12</v>
      </c>
      <c r="F262" t="s">
        <v>1074</v>
      </c>
      <c r="G262" t="str">
        <f t="shared" si="4"/>
        <v xml:space="preserve">BUNT, PAIL K </v>
      </c>
      <c r="H262" s="1">
        <v>33959</v>
      </c>
      <c r="I262">
        <v>80726</v>
      </c>
      <c r="J262" t="s">
        <v>1075</v>
      </c>
      <c r="K262">
        <v>201913</v>
      </c>
    </row>
    <row r="263" spans="1:11" x14ac:dyDescent="0.25">
      <c r="A263">
        <v>262</v>
      </c>
      <c r="B263" t="s">
        <v>1077</v>
      </c>
      <c r="C263" t="s">
        <v>1076</v>
      </c>
      <c r="D263" t="s">
        <v>43</v>
      </c>
      <c r="F263" t="s">
        <v>1078</v>
      </c>
      <c r="G263" t="str">
        <f t="shared" si="4"/>
        <v xml:space="preserve">TSCHIERSCH, RAFFAELLO P </v>
      </c>
      <c r="H263" s="1">
        <v>38187</v>
      </c>
      <c r="I263">
        <v>34164</v>
      </c>
      <c r="J263" t="s">
        <v>1079</v>
      </c>
      <c r="K263">
        <v>202118</v>
      </c>
    </row>
    <row r="264" spans="1:11" x14ac:dyDescent="0.25">
      <c r="A264">
        <v>263</v>
      </c>
      <c r="B264" t="s">
        <v>1081</v>
      </c>
      <c r="C264" t="s">
        <v>1080</v>
      </c>
      <c r="D264" t="s">
        <v>133</v>
      </c>
      <c r="F264" t="s">
        <v>1082</v>
      </c>
      <c r="G264" t="str">
        <f t="shared" si="4"/>
        <v xml:space="preserve">FREEBERNE, ABRAHAN R </v>
      </c>
      <c r="H264" s="1">
        <v>40716</v>
      </c>
      <c r="I264">
        <v>71020</v>
      </c>
      <c r="J264" t="s">
        <v>1083</v>
      </c>
      <c r="K264">
        <v>202118</v>
      </c>
    </row>
    <row r="265" spans="1:11" x14ac:dyDescent="0.25">
      <c r="A265">
        <v>264</v>
      </c>
      <c r="B265" t="s">
        <v>1085</v>
      </c>
      <c r="C265" t="s">
        <v>1084</v>
      </c>
      <c r="D265" t="s">
        <v>116</v>
      </c>
      <c r="F265" t="s">
        <v>1086</v>
      </c>
      <c r="G265" t="str">
        <f t="shared" si="4"/>
        <v xml:space="preserve">LAUNDON, SYDNEY L </v>
      </c>
      <c r="H265" s="1">
        <v>43183</v>
      </c>
      <c r="I265">
        <v>84766</v>
      </c>
      <c r="J265" t="s">
        <v>1087</v>
      </c>
      <c r="K265">
        <v>202118</v>
      </c>
    </row>
    <row r="266" spans="1:11" x14ac:dyDescent="0.25">
      <c r="A266">
        <v>265</v>
      </c>
      <c r="B266" t="s">
        <v>1089</v>
      </c>
      <c r="C266" t="s">
        <v>1088</v>
      </c>
      <c r="D266" t="s">
        <v>53</v>
      </c>
      <c r="F266" t="s">
        <v>1090</v>
      </c>
      <c r="G266" t="str">
        <f t="shared" si="4"/>
        <v xml:space="preserve">BISTER, ROB B </v>
      </c>
      <c r="H266" s="1">
        <v>43196</v>
      </c>
      <c r="I266">
        <v>44784</v>
      </c>
      <c r="J266" t="s">
        <v>1091</v>
      </c>
      <c r="K266">
        <v>202118</v>
      </c>
    </row>
    <row r="267" spans="1:11" x14ac:dyDescent="0.25">
      <c r="A267">
        <v>266</v>
      </c>
      <c r="B267" t="s">
        <v>1093</v>
      </c>
      <c r="C267" t="s">
        <v>1092</v>
      </c>
      <c r="D267" t="s">
        <v>116</v>
      </c>
      <c r="F267" t="s">
        <v>1094</v>
      </c>
      <c r="G267" t="str">
        <f t="shared" si="4"/>
        <v xml:space="preserve">O'MOHUN, BROOKE L </v>
      </c>
      <c r="H267" s="1">
        <v>36701</v>
      </c>
      <c r="I267">
        <v>45014</v>
      </c>
      <c r="J267" t="s">
        <v>1095</v>
      </c>
      <c r="K267">
        <v>202118</v>
      </c>
    </row>
    <row r="268" spans="1:11" x14ac:dyDescent="0.25">
      <c r="A268">
        <v>267</v>
      </c>
      <c r="B268" t="s">
        <v>1097</v>
      </c>
      <c r="C268" t="s">
        <v>1096</v>
      </c>
      <c r="D268" t="s">
        <v>53</v>
      </c>
      <c r="F268" t="s">
        <v>1098</v>
      </c>
      <c r="G268" t="str">
        <f t="shared" si="4"/>
        <v xml:space="preserve">MCGURK, SLY B </v>
      </c>
      <c r="H268" s="1">
        <v>39599</v>
      </c>
      <c r="I268">
        <v>65612</v>
      </c>
      <c r="J268" t="s">
        <v>1099</v>
      </c>
      <c r="K268">
        <v>201625</v>
      </c>
    </row>
    <row r="269" spans="1:11" x14ac:dyDescent="0.25">
      <c r="A269">
        <v>268</v>
      </c>
      <c r="B269" t="s">
        <v>1101</v>
      </c>
      <c r="C269" t="s">
        <v>1100</v>
      </c>
      <c r="D269" t="s">
        <v>106</v>
      </c>
      <c r="F269" t="s">
        <v>1102</v>
      </c>
      <c r="G269" t="str">
        <f t="shared" si="4"/>
        <v xml:space="preserve">BESANT, STAN W </v>
      </c>
      <c r="H269" s="1">
        <v>42494</v>
      </c>
      <c r="I269">
        <v>10383</v>
      </c>
      <c r="J269" t="s">
        <v>1103</v>
      </c>
      <c r="K269">
        <v>201711</v>
      </c>
    </row>
    <row r="270" spans="1:11" x14ac:dyDescent="0.25">
      <c r="A270">
        <v>269</v>
      </c>
      <c r="B270" t="s">
        <v>1105</v>
      </c>
      <c r="C270" t="s">
        <v>1104</v>
      </c>
      <c r="D270" t="s">
        <v>116</v>
      </c>
      <c r="F270" t="s">
        <v>1106</v>
      </c>
      <c r="G270" t="str">
        <f t="shared" si="4"/>
        <v xml:space="preserve">CHAUDRON, GAYELORD L </v>
      </c>
      <c r="H270" s="1">
        <v>41268</v>
      </c>
      <c r="I270">
        <v>85407</v>
      </c>
      <c r="J270" t="s">
        <v>1107</v>
      </c>
      <c r="K270">
        <v>202118</v>
      </c>
    </row>
    <row r="271" spans="1:11" x14ac:dyDescent="0.25">
      <c r="A271">
        <v>270</v>
      </c>
      <c r="B271" t="s">
        <v>1109</v>
      </c>
      <c r="C271" t="s">
        <v>1108</v>
      </c>
      <c r="D271" t="s">
        <v>306</v>
      </c>
      <c r="F271" t="s">
        <v>1110</v>
      </c>
      <c r="G271" t="str">
        <f t="shared" si="4"/>
        <v xml:space="preserve">WINDER, RIORDAN G </v>
      </c>
      <c r="H271" s="1">
        <v>33875</v>
      </c>
      <c r="I271">
        <v>4304</v>
      </c>
      <c r="J271" t="s">
        <v>1111</v>
      </c>
      <c r="K271">
        <v>202118</v>
      </c>
    </row>
    <row r="272" spans="1:11" x14ac:dyDescent="0.25">
      <c r="A272">
        <v>271</v>
      </c>
      <c r="B272" t="s">
        <v>1113</v>
      </c>
      <c r="C272" t="s">
        <v>1112</v>
      </c>
      <c r="D272" t="s">
        <v>63</v>
      </c>
      <c r="E272" t="s">
        <v>101</v>
      </c>
      <c r="F272" t="s">
        <v>1114</v>
      </c>
      <c r="G272" t="str">
        <f t="shared" si="4"/>
        <v>RODWAY, ROWLAND F JR</v>
      </c>
      <c r="H272" s="1">
        <v>38783</v>
      </c>
      <c r="I272">
        <v>40588</v>
      </c>
      <c r="J272" t="s">
        <v>1115</v>
      </c>
      <c r="K272">
        <v>202118</v>
      </c>
    </row>
    <row r="273" spans="1:11" x14ac:dyDescent="0.25">
      <c r="A273">
        <v>272</v>
      </c>
      <c r="B273" t="s">
        <v>1117</v>
      </c>
      <c r="C273" t="s">
        <v>1116</v>
      </c>
      <c r="D273" t="s">
        <v>63</v>
      </c>
      <c r="F273" t="s">
        <v>1118</v>
      </c>
      <c r="G273" t="str">
        <f t="shared" si="4"/>
        <v xml:space="preserve">TORRA, KENNETH F </v>
      </c>
      <c r="H273" s="1">
        <v>40468</v>
      </c>
      <c r="I273">
        <v>4095</v>
      </c>
      <c r="J273" t="s">
        <v>1119</v>
      </c>
      <c r="K273">
        <v>202118</v>
      </c>
    </row>
    <row r="274" spans="1:11" x14ac:dyDescent="0.25">
      <c r="A274">
        <v>273</v>
      </c>
      <c r="B274" t="s">
        <v>1121</v>
      </c>
      <c r="C274" t="s">
        <v>1120</v>
      </c>
      <c r="D274" t="s">
        <v>72</v>
      </c>
      <c r="F274" t="s">
        <v>1122</v>
      </c>
      <c r="G274" t="str">
        <f t="shared" si="4"/>
        <v xml:space="preserve">DUBOSE, TED N </v>
      </c>
      <c r="H274" s="1">
        <v>36103</v>
      </c>
      <c r="I274">
        <v>50510</v>
      </c>
      <c r="J274" t="s">
        <v>1123</v>
      </c>
      <c r="K274">
        <v>202118</v>
      </c>
    </row>
    <row r="275" spans="1:11" x14ac:dyDescent="0.25">
      <c r="A275">
        <v>274</v>
      </c>
      <c r="B275" t="s">
        <v>1125</v>
      </c>
      <c r="C275" t="s">
        <v>1124</v>
      </c>
      <c r="D275" t="s">
        <v>77</v>
      </c>
      <c r="F275" t="s">
        <v>1126</v>
      </c>
      <c r="G275" t="str">
        <f t="shared" si="4"/>
        <v xml:space="preserve">AUKLAND, JULIAN E </v>
      </c>
      <c r="H275" s="1">
        <v>37095</v>
      </c>
      <c r="I275">
        <v>33964</v>
      </c>
      <c r="J275" t="s">
        <v>1127</v>
      </c>
      <c r="K275">
        <v>202118</v>
      </c>
    </row>
    <row r="276" spans="1:11" x14ac:dyDescent="0.25">
      <c r="A276">
        <v>275</v>
      </c>
      <c r="B276" t="s">
        <v>1129</v>
      </c>
      <c r="C276" t="s">
        <v>1128</v>
      </c>
      <c r="D276" t="s">
        <v>454</v>
      </c>
      <c r="F276" t="s">
        <v>1130</v>
      </c>
      <c r="G276" t="str">
        <f t="shared" si="4"/>
        <v xml:space="preserve">HENDRICHS, RYUN O </v>
      </c>
      <c r="H276" s="1">
        <v>37986</v>
      </c>
      <c r="I276">
        <v>39699</v>
      </c>
      <c r="J276" t="s">
        <v>1131</v>
      </c>
      <c r="K276">
        <v>202118</v>
      </c>
    </row>
    <row r="277" spans="1:11" x14ac:dyDescent="0.25">
      <c r="A277">
        <v>276</v>
      </c>
      <c r="B277" t="s">
        <v>1133</v>
      </c>
      <c r="C277" t="s">
        <v>1132</v>
      </c>
      <c r="D277" t="s">
        <v>138</v>
      </c>
      <c r="F277" t="s">
        <v>1134</v>
      </c>
      <c r="G277" t="str">
        <f t="shared" si="4"/>
        <v xml:space="preserve">BORDISS, NILSON Q </v>
      </c>
      <c r="H277" s="1">
        <v>40643</v>
      </c>
      <c r="I277">
        <v>87046</v>
      </c>
      <c r="J277" t="s">
        <v>1135</v>
      </c>
      <c r="K277">
        <v>202118</v>
      </c>
    </row>
    <row r="278" spans="1:11" x14ac:dyDescent="0.25">
      <c r="A278">
        <v>277</v>
      </c>
      <c r="B278" t="s">
        <v>1136</v>
      </c>
      <c r="C278" t="s">
        <v>880</v>
      </c>
      <c r="D278" t="s">
        <v>91</v>
      </c>
      <c r="F278" t="s">
        <v>1137</v>
      </c>
      <c r="G278" t="str">
        <f t="shared" si="4"/>
        <v xml:space="preserve">JOSSELSOHN, KELBEE T </v>
      </c>
      <c r="H278" s="1">
        <v>41100</v>
      </c>
      <c r="I278">
        <v>12202</v>
      </c>
      <c r="J278" t="s">
        <v>1138</v>
      </c>
      <c r="K278">
        <v>202020</v>
      </c>
    </row>
    <row r="279" spans="1:11" x14ac:dyDescent="0.25">
      <c r="A279">
        <v>278</v>
      </c>
      <c r="B279" t="s">
        <v>1140</v>
      </c>
      <c r="C279" t="s">
        <v>1139</v>
      </c>
      <c r="D279" t="s">
        <v>106</v>
      </c>
      <c r="F279" t="s">
        <v>1141</v>
      </c>
      <c r="G279" t="str">
        <f t="shared" si="4"/>
        <v xml:space="preserve">FUST, MARCOS W </v>
      </c>
      <c r="H279" s="1">
        <v>42948</v>
      </c>
      <c r="I279">
        <v>56383</v>
      </c>
      <c r="J279" t="s">
        <v>1142</v>
      </c>
      <c r="K279">
        <v>202118</v>
      </c>
    </row>
    <row r="280" spans="1:11" x14ac:dyDescent="0.25">
      <c r="A280">
        <v>279</v>
      </c>
      <c r="B280" t="s">
        <v>1144</v>
      </c>
      <c r="C280" t="s">
        <v>1143</v>
      </c>
      <c r="D280" t="s">
        <v>48</v>
      </c>
      <c r="F280" t="s">
        <v>1145</v>
      </c>
      <c r="G280" t="str">
        <f t="shared" si="4"/>
        <v xml:space="preserve">LIGHTBODY, SOL D </v>
      </c>
      <c r="H280" s="1">
        <v>41140</v>
      </c>
      <c r="I280">
        <v>97731</v>
      </c>
      <c r="J280" t="s">
        <v>1146</v>
      </c>
      <c r="K280">
        <v>202118</v>
      </c>
    </row>
    <row r="281" spans="1:11" x14ac:dyDescent="0.25">
      <c r="A281">
        <v>280</v>
      </c>
      <c r="B281" t="s">
        <v>1148</v>
      </c>
      <c r="C281" t="s">
        <v>1147</v>
      </c>
      <c r="D281" t="s">
        <v>33</v>
      </c>
      <c r="F281" t="s">
        <v>1149</v>
      </c>
      <c r="G281" t="str">
        <f t="shared" si="4"/>
        <v xml:space="preserve">GERT, PINCUS V </v>
      </c>
      <c r="H281" s="1">
        <v>38998</v>
      </c>
      <c r="I281">
        <v>3580</v>
      </c>
      <c r="J281" t="s">
        <v>1150</v>
      </c>
      <c r="K281">
        <v>202118</v>
      </c>
    </row>
    <row r="282" spans="1:11" x14ac:dyDescent="0.25">
      <c r="A282">
        <v>281</v>
      </c>
      <c r="B282" t="s">
        <v>1152</v>
      </c>
      <c r="C282" t="s">
        <v>1151</v>
      </c>
      <c r="D282" t="s">
        <v>269</v>
      </c>
      <c r="F282" t="s">
        <v>1153</v>
      </c>
      <c r="G282" t="str">
        <f t="shared" si="4"/>
        <v xml:space="preserve">CHIDLOW, CLYVE U </v>
      </c>
      <c r="H282" s="1">
        <v>40944</v>
      </c>
      <c r="I282">
        <v>57814</v>
      </c>
      <c r="J282" t="s">
        <v>1154</v>
      </c>
      <c r="K282">
        <v>202118</v>
      </c>
    </row>
    <row r="283" spans="1:11" x14ac:dyDescent="0.25">
      <c r="A283">
        <v>282</v>
      </c>
      <c r="B283" t="s">
        <v>1156</v>
      </c>
      <c r="C283" t="s">
        <v>1155</v>
      </c>
      <c r="D283" t="s">
        <v>116</v>
      </c>
      <c r="F283" t="s">
        <v>1157</v>
      </c>
      <c r="G283" t="str">
        <f t="shared" si="4"/>
        <v xml:space="preserve">JUSTUN, OSBORN L </v>
      </c>
      <c r="H283" s="1">
        <v>42610</v>
      </c>
      <c r="I283">
        <v>97576</v>
      </c>
      <c r="J283" t="s">
        <v>1158</v>
      </c>
      <c r="K283">
        <v>202118</v>
      </c>
    </row>
    <row r="284" spans="1:11" x14ac:dyDescent="0.25">
      <c r="A284">
        <v>283</v>
      </c>
      <c r="B284" t="s">
        <v>1160</v>
      </c>
      <c r="C284" t="s">
        <v>1159</v>
      </c>
      <c r="D284" t="s">
        <v>22</v>
      </c>
      <c r="F284" t="s">
        <v>1161</v>
      </c>
      <c r="G284" t="str">
        <f t="shared" si="4"/>
        <v xml:space="preserve">VALDER, TOBE X </v>
      </c>
      <c r="H284" s="1">
        <v>39973</v>
      </c>
      <c r="I284">
        <v>80703</v>
      </c>
      <c r="J284" t="s">
        <v>1162</v>
      </c>
      <c r="K284">
        <v>202118</v>
      </c>
    </row>
    <row r="285" spans="1:11" x14ac:dyDescent="0.25">
      <c r="A285">
        <v>284</v>
      </c>
      <c r="B285" t="s">
        <v>1164</v>
      </c>
      <c r="C285" t="s">
        <v>1163</v>
      </c>
      <c r="D285" t="s">
        <v>63</v>
      </c>
      <c r="F285" t="s">
        <v>1165</v>
      </c>
      <c r="G285" t="str">
        <f t="shared" si="4"/>
        <v xml:space="preserve">ROSKELL, JUDAH F </v>
      </c>
      <c r="H285" s="1">
        <v>39036</v>
      </c>
      <c r="I285">
        <v>1496</v>
      </c>
      <c r="J285" t="s">
        <v>1166</v>
      </c>
      <c r="K285">
        <v>201715</v>
      </c>
    </row>
    <row r="286" spans="1:11" x14ac:dyDescent="0.25">
      <c r="A286">
        <v>285</v>
      </c>
      <c r="B286" t="s">
        <v>1168</v>
      </c>
      <c r="C286" t="s">
        <v>1167</v>
      </c>
      <c r="D286" t="s">
        <v>111</v>
      </c>
      <c r="F286" t="s">
        <v>1169</v>
      </c>
      <c r="G286" t="str">
        <f t="shared" si="4"/>
        <v xml:space="preserve">TUCSELL, JORDON M </v>
      </c>
      <c r="H286" s="1">
        <v>37672</v>
      </c>
      <c r="I286">
        <v>39811</v>
      </c>
      <c r="J286" t="s">
        <v>1170</v>
      </c>
      <c r="K286">
        <v>202118</v>
      </c>
    </row>
    <row r="287" spans="1:11" x14ac:dyDescent="0.25">
      <c r="A287">
        <v>286</v>
      </c>
      <c r="B287" t="s">
        <v>1172</v>
      </c>
      <c r="C287" t="s">
        <v>1171</v>
      </c>
      <c r="D287" t="s">
        <v>306</v>
      </c>
      <c r="F287" t="s">
        <v>1173</v>
      </c>
      <c r="G287" t="str">
        <f t="shared" si="4"/>
        <v xml:space="preserve">GOODDIE, NOBE G </v>
      </c>
      <c r="H287" s="1">
        <v>35315</v>
      </c>
      <c r="I287">
        <v>44197</v>
      </c>
      <c r="J287" t="s">
        <v>1174</v>
      </c>
      <c r="K287">
        <v>202118</v>
      </c>
    </row>
    <row r="288" spans="1:11" x14ac:dyDescent="0.25">
      <c r="A288">
        <v>287</v>
      </c>
      <c r="B288" t="s">
        <v>1176</v>
      </c>
      <c r="C288" t="s">
        <v>1175</v>
      </c>
      <c r="D288" t="s">
        <v>22</v>
      </c>
      <c r="F288" t="s">
        <v>1177</v>
      </c>
      <c r="G288" t="str">
        <f t="shared" si="4"/>
        <v xml:space="preserve">DOBBYN, ERICK X </v>
      </c>
      <c r="H288" s="1">
        <v>40039</v>
      </c>
      <c r="I288">
        <v>35348</v>
      </c>
      <c r="J288" t="s">
        <v>1178</v>
      </c>
      <c r="K288">
        <v>202118</v>
      </c>
    </row>
    <row r="289" spans="1:11" x14ac:dyDescent="0.25">
      <c r="A289">
        <v>288</v>
      </c>
      <c r="B289" t="s">
        <v>1180</v>
      </c>
      <c r="C289" t="s">
        <v>1179</v>
      </c>
      <c r="D289" t="s">
        <v>63</v>
      </c>
      <c r="F289" t="s">
        <v>1181</v>
      </c>
      <c r="G289" t="str">
        <f t="shared" si="4"/>
        <v xml:space="preserve">DE WILDE, CAZZIE F </v>
      </c>
      <c r="H289" s="1">
        <v>40197</v>
      </c>
      <c r="I289">
        <v>28706</v>
      </c>
      <c r="J289" t="s">
        <v>1182</v>
      </c>
      <c r="K289">
        <v>202118</v>
      </c>
    </row>
    <row r="290" spans="1:11" x14ac:dyDescent="0.25">
      <c r="A290">
        <v>289</v>
      </c>
      <c r="B290" t="s">
        <v>1183</v>
      </c>
      <c r="C290" t="s">
        <v>960</v>
      </c>
      <c r="D290" t="s">
        <v>133</v>
      </c>
      <c r="F290" t="s">
        <v>1184</v>
      </c>
      <c r="G290" t="str">
        <f t="shared" si="4"/>
        <v xml:space="preserve">HENROT, BURK R </v>
      </c>
      <c r="H290" s="1">
        <v>34051</v>
      </c>
      <c r="I290">
        <v>64883</v>
      </c>
      <c r="J290" t="s">
        <v>1185</v>
      </c>
      <c r="K290">
        <v>202118</v>
      </c>
    </row>
    <row r="291" spans="1:11" x14ac:dyDescent="0.25">
      <c r="A291">
        <v>290</v>
      </c>
      <c r="B291" t="s">
        <v>1187</v>
      </c>
      <c r="C291" t="s">
        <v>1186</v>
      </c>
      <c r="D291" t="s">
        <v>77</v>
      </c>
      <c r="F291" t="s">
        <v>1188</v>
      </c>
      <c r="G291" t="str">
        <f t="shared" si="4"/>
        <v xml:space="preserve">JENKISON, WALDEN E </v>
      </c>
      <c r="H291" s="1">
        <v>43730</v>
      </c>
      <c r="I291">
        <v>43079</v>
      </c>
      <c r="J291" t="s">
        <v>1189</v>
      </c>
      <c r="K291">
        <v>201817</v>
      </c>
    </row>
    <row r="292" spans="1:11" x14ac:dyDescent="0.25">
      <c r="A292">
        <v>291</v>
      </c>
      <c r="B292" t="s">
        <v>1191</v>
      </c>
      <c r="C292" t="s">
        <v>1190</v>
      </c>
      <c r="D292" t="s">
        <v>133</v>
      </c>
      <c r="F292" t="s">
        <v>1192</v>
      </c>
      <c r="G292" t="str">
        <f t="shared" si="4"/>
        <v xml:space="preserve">TORALD, CORTY R </v>
      </c>
      <c r="H292" s="1">
        <v>36353</v>
      </c>
      <c r="I292">
        <v>57576</v>
      </c>
      <c r="J292" t="s">
        <v>1193</v>
      </c>
      <c r="K292">
        <v>202118</v>
      </c>
    </row>
    <row r="293" spans="1:11" x14ac:dyDescent="0.25">
      <c r="A293">
        <v>292</v>
      </c>
      <c r="B293" t="s">
        <v>1195</v>
      </c>
      <c r="C293" t="s">
        <v>1194</v>
      </c>
      <c r="D293" t="s">
        <v>106</v>
      </c>
      <c r="F293" t="s">
        <v>1196</v>
      </c>
      <c r="G293" t="str">
        <f t="shared" si="4"/>
        <v xml:space="preserve">HIRTHE, TEMPLE W </v>
      </c>
      <c r="H293" s="1">
        <v>35872</v>
      </c>
      <c r="I293">
        <v>5505</v>
      </c>
      <c r="J293" t="s">
        <v>1197</v>
      </c>
      <c r="K293">
        <v>202118</v>
      </c>
    </row>
    <row r="294" spans="1:11" x14ac:dyDescent="0.25">
      <c r="A294">
        <v>293</v>
      </c>
      <c r="B294" t="s">
        <v>1199</v>
      </c>
      <c r="C294" t="s">
        <v>1198</v>
      </c>
      <c r="D294" t="s">
        <v>17</v>
      </c>
      <c r="F294" t="s">
        <v>1200</v>
      </c>
      <c r="G294" t="str">
        <f t="shared" si="4"/>
        <v xml:space="preserve">VEDISHCHEV, HARV H </v>
      </c>
      <c r="H294" s="1">
        <v>43166</v>
      </c>
      <c r="I294">
        <v>52142</v>
      </c>
      <c r="J294" t="s">
        <v>1201</v>
      </c>
      <c r="K294">
        <v>202118</v>
      </c>
    </row>
    <row r="295" spans="1:11" x14ac:dyDescent="0.25">
      <c r="A295">
        <v>294</v>
      </c>
      <c r="B295" t="s">
        <v>1203</v>
      </c>
      <c r="C295" t="s">
        <v>1202</v>
      </c>
      <c r="D295" t="s">
        <v>48</v>
      </c>
      <c r="F295" t="s">
        <v>1204</v>
      </c>
      <c r="G295" t="str">
        <f t="shared" si="4"/>
        <v xml:space="preserve">SUDDABY, VALDEMAR D </v>
      </c>
      <c r="H295" s="1">
        <v>37347</v>
      </c>
      <c r="I295">
        <v>61379</v>
      </c>
      <c r="J295" t="s">
        <v>1205</v>
      </c>
      <c r="K295">
        <v>202118</v>
      </c>
    </row>
    <row r="296" spans="1:11" x14ac:dyDescent="0.25">
      <c r="A296">
        <v>295</v>
      </c>
      <c r="B296" t="s">
        <v>1207</v>
      </c>
      <c r="C296" t="s">
        <v>1206</v>
      </c>
      <c r="D296" t="s">
        <v>269</v>
      </c>
      <c r="F296" t="s">
        <v>1208</v>
      </c>
      <c r="G296" t="str">
        <f t="shared" si="4"/>
        <v xml:space="preserve">BENARDEAU, KINGSLEY U </v>
      </c>
      <c r="H296" s="1">
        <v>42910</v>
      </c>
      <c r="I296">
        <v>69057</v>
      </c>
      <c r="J296" t="s">
        <v>1209</v>
      </c>
      <c r="K296">
        <v>202118</v>
      </c>
    </row>
    <row r="297" spans="1:11" x14ac:dyDescent="0.25">
      <c r="A297">
        <v>296</v>
      </c>
      <c r="B297" t="s">
        <v>1211</v>
      </c>
      <c r="C297" t="s">
        <v>1210</v>
      </c>
      <c r="D297" t="s">
        <v>17</v>
      </c>
      <c r="F297" t="s">
        <v>1212</v>
      </c>
      <c r="G297" t="str">
        <f t="shared" si="4"/>
        <v xml:space="preserve">WERNDLY, BERN H </v>
      </c>
      <c r="H297" s="1">
        <v>37752</v>
      </c>
      <c r="I297">
        <v>73475</v>
      </c>
      <c r="J297" t="s">
        <v>1213</v>
      </c>
      <c r="K297">
        <v>202118</v>
      </c>
    </row>
    <row r="298" spans="1:11" x14ac:dyDescent="0.25">
      <c r="A298">
        <v>297</v>
      </c>
      <c r="B298" t="s">
        <v>1215</v>
      </c>
      <c r="C298" t="s">
        <v>1214</v>
      </c>
      <c r="D298" t="s">
        <v>106</v>
      </c>
      <c r="F298" t="s">
        <v>1216</v>
      </c>
      <c r="G298" t="str">
        <f t="shared" si="4"/>
        <v xml:space="preserve">BEARNE, HERB W </v>
      </c>
      <c r="H298" s="1">
        <v>41513</v>
      </c>
      <c r="I298">
        <v>52796</v>
      </c>
      <c r="J298" t="s">
        <v>1217</v>
      </c>
      <c r="K298">
        <v>202118</v>
      </c>
    </row>
    <row r="299" spans="1:11" x14ac:dyDescent="0.25">
      <c r="A299">
        <v>298</v>
      </c>
      <c r="B299" t="s">
        <v>1219</v>
      </c>
      <c r="C299" t="s">
        <v>1218</v>
      </c>
      <c r="D299" t="s">
        <v>77</v>
      </c>
      <c r="F299" t="s">
        <v>1220</v>
      </c>
      <c r="G299" t="str">
        <f t="shared" si="4"/>
        <v xml:space="preserve">MOXOM, PIP E </v>
      </c>
      <c r="H299" s="1">
        <v>41854</v>
      </c>
      <c r="I299">
        <v>51944</v>
      </c>
      <c r="J299" t="s">
        <v>1221</v>
      </c>
      <c r="K299">
        <v>202124</v>
      </c>
    </row>
    <row r="300" spans="1:11" x14ac:dyDescent="0.25">
      <c r="A300">
        <v>299</v>
      </c>
      <c r="B300" t="s">
        <v>1223</v>
      </c>
      <c r="C300" t="s">
        <v>1222</v>
      </c>
      <c r="D300" t="s">
        <v>269</v>
      </c>
      <c r="F300" t="s">
        <v>1224</v>
      </c>
      <c r="G300" t="str">
        <f t="shared" si="4"/>
        <v xml:space="preserve">SANTER, FRANCISCO U </v>
      </c>
      <c r="H300" s="1">
        <v>35330</v>
      </c>
      <c r="I300">
        <v>74913</v>
      </c>
      <c r="J300" t="s">
        <v>1225</v>
      </c>
      <c r="K300">
        <v>202118</v>
      </c>
    </row>
    <row r="301" spans="1:11" x14ac:dyDescent="0.25">
      <c r="A301">
        <v>300</v>
      </c>
      <c r="B301" t="s">
        <v>1227</v>
      </c>
      <c r="C301" t="s">
        <v>1226</v>
      </c>
      <c r="D301" t="s">
        <v>72</v>
      </c>
      <c r="F301" t="s">
        <v>1228</v>
      </c>
      <c r="G301" t="str">
        <f t="shared" si="4"/>
        <v xml:space="preserve">SOFTLEY, ZACH N </v>
      </c>
      <c r="H301" s="1">
        <v>38358</v>
      </c>
      <c r="I301">
        <v>69110</v>
      </c>
      <c r="J301" t="s">
        <v>1229</v>
      </c>
      <c r="K301">
        <v>202118</v>
      </c>
    </row>
    <row r="302" spans="1:11" x14ac:dyDescent="0.25">
      <c r="A302">
        <v>301</v>
      </c>
      <c r="B302" t="s">
        <v>1231</v>
      </c>
      <c r="C302" t="s">
        <v>1230</v>
      </c>
      <c r="D302" t="s">
        <v>38</v>
      </c>
      <c r="F302" t="s">
        <v>1232</v>
      </c>
      <c r="G302" t="str">
        <f t="shared" si="4"/>
        <v xml:space="preserve">SANTRY, SHAWN J </v>
      </c>
      <c r="H302" s="1">
        <v>37781</v>
      </c>
      <c r="I302">
        <v>77211</v>
      </c>
      <c r="J302" t="s">
        <v>1233</v>
      </c>
      <c r="K302">
        <v>202118</v>
      </c>
    </row>
    <row r="303" spans="1:11" x14ac:dyDescent="0.25">
      <c r="A303">
        <v>302</v>
      </c>
      <c r="B303" t="s">
        <v>1235</v>
      </c>
      <c r="C303" t="s">
        <v>1234</v>
      </c>
      <c r="D303" t="s">
        <v>91</v>
      </c>
      <c r="F303" t="s">
        <v>1236</v>
      </c>
      <c r="G303" t="str">
        <f t="shared" si="4"/>
        <v xml:space="preserve">HAXELL, DOMINIQUE T </v>
      </c>
      <c r="H303" s="1">
        <v>35363</v>
      </c>
      <c r="I303">
        <v>52765</v>
      </c>
      <c r="J303" t="s">
        <v>1237</v>
      </c>
      <c r="K303">
        <v>202118</v>
      </c>
    </row>
    <row r="304" spans="1:11" x14ac:dyDescent="0.25">
      <c r="A304">
        <v>303</v>
      </c>
      <c r="B304" t="s">
        <v>1239</v>
      </c>
      <c r="C304" t="s">
        <v>1238</v>
      </c>
      <c r="D304" t="s">
        <v>48</v>
      </c>
      <c r="F304" t="s">
        <v>1240</v>
      </c>
      <c r="G304" t="str">
        <f t="shared" si="4"/>
        <v xml:space="preserve">JEANNESSON, FAX D </v>
      </c>
      <c r="H304" s="1">
        <v>42087</v>
      </c>
      <c r="I304">
        <v>84494</v>
      </c>
      <c r="J304" t="s">
        <v>1241</v>
      </c>
      <c r="K304">
        <v>202110</v>
      </c>
    </row>
    <row r="305" spans="1:11" x14ac:dyDescent="0.25">
      <c r="A305">
        <v>304</v>
      </c>
      <c r="B305" t="s">
        <v>793</v>
      </c>
      <c r="C305" t="s">
        <v>1242</v>
      </c>
      <c r="D305" t="s">
        <v>106</v>
      </c>
      <c r="F305" t="s">
        <v>1243</v>
      </c>
      <c r="G305" t="str">
        <f t="shared" si="4"/>
        <v xml:space="preserve">DEUSS, LIONEL W </v>
      </c>
      <c r="H305" s="1">
        <v>41181</v>
      </c>
      <c r="I305">
        <v>76498</v>
      </c>
      <c r="J305" t="s">
        <v>1244</v>
      </c>
      <c r="K305">
        <v>202118</v>
      </c>
    </row>
    <row r="306" spans="1:11" x14ac:dyDescent="0.25">
      <c r="A306">
        <v>305</v>
      </c>
      <c r="B306" t="s">
        <v>1246</v>
      </c>
      <c r="C306" t="s">
        <v>1245</v>
      </c>
      <c r="D306" t="s">
        <v>111</v>
      </c>
      <c r="F306" t="s">
        <v>1247</v>
      </c>
      <c r="G306" t="str">
        <f t="shared" si="4"/>
        <v xml:space="preserve">DODIMEAD, BRADLY M </v>
      </c>
      <c r="H306" s="1">
        <v>40617</v>
      </c>
      <c r="I306">
        <v>23580</v>
      </c>
      <c r="J306" t="s">
        <v>1248</v>
      </c>
      <c r="K306">
        <v>202118</v>
      </c>
    </row>
    <row r="307" spans="1:11" x14ac:dyDescent="0.25">
      <c r="A307">
        <v>306</v>
      </c>
      <c r="B307" t="s">
        <v>1250</v>
      </c>
      <c r="C307" t="s">
        <v>1249</v>
      </c>
      <c r="D307" t="s">
        <v>306</v>
      </c>
      <c r="F307" t="s">
        <v>1251</v>
      </c>
      <c r="G307" t="str">
        <f t="shared" si="4"/>
        <v xml:space="preserve">PETWORTH, EDMUND G </v>
      </c>
      <c r="H307" s="1">
        <v>41732</v>
      </c>
      <c r="I307">
        <v>46985</v>
      </c>
      <c r="J307" t="s">
        <v>1252</v>
      </c>
      <c r="K307">
        <v>202021</v>
      </c>
    </row>
    <row r="308" spans="1:11" x14ac:dyDescent="0.25">
      <c r="A308">
        <v>307</v>
      </c>
      <c r="B308" t="s">
        <v>1254</v>
      </c>
      <c r="C308" t="s">
        <v>1253</v>
      </c>
      <c r="D308" t="s">
        <v>17</v>
      </c>
      <c r="F308" t="s">
        <v>1255</v>
      </c>
      <c r="G308" t="str">
        <f t="shared" si="4"/>
        <v xml:space="preserve">BUSEN, LEE H </v>
      </c>
      <c r="H308" s="1">
        <v>37473</v>
      </c>
      <c r="I308">
        <v>7840</v>
      </c>
      <c r="J308" t="s">
        <v>1256</v>
      </c>
      <c r="K308">
        <v>202118</v>
      </c>
    </row>
    <row r="309" spans="1:11" x14ac:dyDescent="0.25">
      <c r="A309">
        <v>308</v>
      </c>
      <c r="B309" t="s">
        <v>1258</v>
      </c>
      <c r="C309" t="s">
        <v>1257</v>
      </c>
      <c r="D309" t="s">
        <v>63</v>
      </c>
      <c r="F309" t="s">
        <v>1259</v>
      </c>
      <c r="G309" t="str">
        <f t="shared" si="4"/>
        <v xml:space="preserve">ATTWOOL, CORI F </v>
      </c>
      <c r="H309" s="1">
        <v>39125</v>
      </c>
      <c r="I309">
        <v>3877</v>
      </c>
      <c r="J309" t="s">
        <v>1260</v>
      </c>
      <c r="K309">
        <v>202118</v>
      </c>
    </row>
    <row r="310" spans="1:11" x14ac:dyDescent="0.25">
      <c r="A310">
        <v>309</v>
      </c>
      <c r="B310" t="s">
        <v>1262</v>
      </c>
      <c r="C310" t="s">
        <v>1261</v>
      </c>
      <c r="D310" t="s">
        <v>138</v>
      </c>
      <c r="F310" t="s">
        <v>1263</v>
      </c>
      <c r="G310" t="str">
        <f t="shared" si="4"/>
        <v xml:space="preserve">LOVITT, FERDINAND Q </v>
      </c>
      <c r="H310" s="1">
        <v>38544</v>
      </c>
      <c r="I310">
        <v>92830</v>
      </c>
      <c r="J310" t="s">
        <v>1264</v>
      </c>
      <c r="K310">
        <v>202118</v>
      </c>
    </row>
    <row r="311" spans="1:11" x14ac:dyDescent="0.25">
      <c r="A311">
        <v>310</v>
      </c>
      <c r="B311" t="s">
        <v>1266</v>
      </c>
      <c r="C311" t="s">
        <v>1265</v>
      </c>
      <c r="D311" t="s">
        <v>22</v>
      </c>
      <c r="F311" t="s">
        <v>1267</v>
      </c>
      <c r="G311" t="str">
        <f t="shared" si="4"/>
        <v xml:space="preserve">BUSHILL, JERALD X </v>
      </c>
      <c r="H311" s="1">
        <v>38374</v>
      </c>
      <c r="I311">
        <v>62201</v>
      </c>
      <c r="J311" t="s">
        <v>1268</v>
      </c>
      <c r="K311">
        <v>202118</v>
      </c>
    </row>
    <row r="312" spans="1:11" x14ac:dyDescent="0.25">
      <c r="A312">
        <v>311</v>
      </c>
      <c r="B312" t="s">
        <v>1270</v>
      </c>
      <c r="C312" t="s">
        <v>1269</v>
      </c>
      <c r="D312" t="s">
        <v>77</v>
      </c>
      <c r="F312" t="s">
        <v>1271</v>
      </c>
      <c r="G312" t="str">
        <f t="shared" si="4"/>
        <v xml:space="preserve">ZUENELLI, LOWE E </v>
      </c>
      <c r="H312" s="1">
        <v>34889</v>
      </c>
      <c r="I312">
        <v>58677</v>
      </c>
      <c r="J312" t="s">
        <v>1272</v>
      </c>
      <c r="K312">
        <v>202118</v>
      </c>
    </row>
    <row r="313" spans="1:11" x14ac:dyDescent="0.25">
      <c r="A313">
        <v>312</v>
      </c>
      <c r="B313" t="s">
        <v>1274</v>
      </c>
      <c r="C313" t="s">
        <v>1273</v>
      </c>
      <c r="D313" t="s">
        <v>48</v>
      </c>
      <c r="F313" t="s">
        <v>1275</v>
      </c>
      <c r="G313" t="str">
        <f t="shared" si="4"/>
        <v xml:space="preserve">ROSEBOROUGH, CLEVEY D </v>
      </c>
      <c r="H313" s="1">
        <v>38268</v>
      </c>
      <c r="I313">
        <v>73643</v>
      </c>
      <c r="J313" t="s">
        <v>1276</v>
      </c>
      <c r="K313">
        <v>202118</v>
      </c>
    </row>
    <row r="314" spans="1:11" x14ac:dyDescent="0.25">
      <c r="A314">
        <v>313</v>
      </c>
      <c r="B314" t="s">
        <v>1278</v>
      </c>
      <c r="C314" t="s">
        <v>1277</v>
      </c>
      <c r="D314" t="s">
        <v>106</v>
      </c>
      <c r="F314" t="s">
        <v>1279</v>
      </c>
      <c r="G314" t="str">
        <f t="shared" si="4"/>
        <v xml:space="preserve">LOWINGS, JUDD W </v>
      </c>
      <c r="H314" s="1">
        <v>37342</v>
      </c>
      <c r="I314">
        <v>63727</v>
      </c>
      <c r="J314" t="s">
        <v>1280</v>
      </c>
      <c r="K314">
        <v>202118</v>
      </c>
    </row>
    <row r="315" spans="1:11" x14ac:dyDescent="0.25">
      <c r="A315">
        <v>314</v>
      </c>
      <c r="B315" t="s">
        <v>1282</v>
      </c>
      <c r="C315" t="s">
        <v>1281</v>
      </c>
      <c r="D315" t="s">
        <v>17</v>
      </c>
      <c r="F315" t="s">
        <v>1283</v>
      </c>
      <c r="G315" t="str">
        <f t="shared" si="4"/>
        <v xml:space="preserve">RIPPON, LEMMY H </v>
      </c>
      <c r="H315" s="1">
        <v>42076</v>
      </c>
      <c r="I315">
        <v>50377</v>
      </c>
      <c r="J315" t="s">
        <v>1284</v>
      </c>
      <c r="K315">
        <v>202118</v>
      </c>
    </row>
    <row r="316" spans="1:11" x14ac:dyDescent="0.25">
      <c r="A316">
        <v>315</v>
      </c>
      <c r="B316" t="s">
        <v>1286</v>
      </c>
      <c r="C316" t="s">
        <v>1285</v>
      </c>
      <c r="D316" t="s">
        <v>63</v>
      </c>
      <c r="F316" t="s">
        <v>1287</v>
      </c>
      <c r="G316" t="str">
        <f t="shared" si="4"/>
        <v xml:space="preserve">STANGOE, WELSH F </v>
      </c>
      <c r="H316" s="1">
        <v>37204</v>
      </c>
      <c r="I316">
        <v>83678</v>
      </c>
      <c r="J316" t="s">
        <v>1288</v>
      </c>
      <c r="K316">
        <v>202118</v>
      </c>
    </row>
    <row r="317" spans="1:11" x14ac:dyDescent="0.25">
      <c r="A317">
        <v>316</v>
      </c>
      <c r="B317" t="s">
        <v>1290</v>
      </c>
      <c r="C317" t="s">
        <v>1289</v>
      </c>
      <c r="D317" t="s">
        <v>48</v>
      </c>
      <c r="F317" t="s">
        <v>1291</v>
      </c>
      <c r="G317" t="str">
        <f t="shared" si="4"/>
        <v xml:space="preserve">LEFTBRIDGE, BRIGHAM D </v>
      </c>
      <c r="H317" s="1">
        <v>43664</v>
      </c>
      <c r="I317">
        <v>79025</v>
      </c>
      <c r="J317" t="s">
        <v>1292</v>
      </c>
      <c r="K317">
        <v>202122</v>
      </c>
    </row>
    <row r="318" spans="1:11" x14ac:dyDescent="0.25">
      <c r="A318">
        <v>317</v>
      </c>
      <c r="B318" t="s">
        <v>1294</v>
      </c>
      <c r="C318" t="s">
        <v>1293</v>
      </c>
      <c r="D318" t="s">
        <v>33</v>
      </c>
      <c r="F318" t="s">
        <v>1295</v>
      </c>
      <c r="G318" t="str">
        <f t="shared" si="4"/>
        <v xml:space="preserve">CRANCH, BRICE V </v>
      </c>
      <c r="H318" s="1">
        <v>35080</v>
      </c>
      <c r="I318">
        <v>95060</v>
      </c>
      <c r="J318" t="s">
        <v>1296</v>
      </c>
      <c r="K318">
        <v>202118</v>
      </c>
    </row>
    <row r="319" spans="1:11" x14ac:dyDescent="0.25">
      <c r="A319">
        <v>318</v>
      </c>
      <c r="B319" t="s">
        <v>1298</v>
      </c>
      <c r="C319" t="s">
        <v>1297</v>
      </c>
      <c r="D319" t="s">
        <v>43</v>
      </c>
      <c r="F319" t="s">
        <v>1299</v>
      </c>
      <c r="G319" t="str">
        <f t="shared" si="4"/>
        <v xml:space="preserve">MATEJ, ODY P </v>
      </c>
      <c r="H319" s="1">
        <v>35251</v>
      </c>
      <c r="I319">
        <v>63633</v>
      </c>
      <c r="J319" t="s">
        <v>1300</v>
      </c>
      <c r="K319">
        <v>201510</v>
      </c>
    </row>
    <row r="320" spans="1:11" x14ac:dyDescent="0.25">
      <c r="A320">
        <v>319</v>
      </c>
      <c r="B320" t="s">
        <v>1302</v>
      </c>
      <c r="C320" t="s">
        <v>1301</v>
      </c>
      <c r="D320" t="s">
        <v>22</v>
      </c>
      <c r="F320" t="s">
        <v>1303</v>
      </c>
      <c r="G320" t="str">
        <f t="shared" si="4"/>
        <v xml:space="preserve">SCRAGGS, BRADLEY X </v>
      </c>
      <c r="H320" s="1">
        <v>41088</v>
      </c>
      <c r="I320">
        <v>77865</v>
      </c>
      <c r="J320" t="s">
        <v>1304</v>
      </c>
      <c r="K320">
        <v>202118</v>
      </c>
    </row>
    <row r="321" spans="1:11" x14ac:dyDescent="0.25">
      <c r="A321">
        <v>320</v>
      </c>
      <c r="B321" t="s">
        <v>1306</v>
      </c>
      <c r="C321" t="s">
        <v>1305</v>
      </c>
      <c r="D321" t="s">
        <v>138</v>
      </c>
      <c r="F321" t="s">
        <v>1307</v>
      </c>
      <c r="G321" t="str">
        <f t="shared" si="4"/>
        <v xml:space="preserve">CONNELLY, WASHINGTON Q </v>
      </c>
      <c r="H321" s="1">
        <v>35689</v>
      </c>
      <c r="I321">
        <v>15574</v>
      </c>
      <c r="J321" t="s">
        <v>1308</v>
      </c>
      <c r="K321">
        <v>202118</v>
      </c>
    </row>
    <row r="322" spans="1:11" x14ac:dyDescent="0.25">
      <c r="A322">
        <v>321</v>
      </c>
      <c r="B322" t="s">
        <v>1310</v>
      </c>
      <c r="C322" t="s">
        <v>1309</v>
      </c>
      <c r="D322" t="s">
        <v>306</v>
      </c>
      <c r="F322" t="s">
        <v>1311</v>
      </c>
      <c r="G322" t="str">
        <f t="shared" si="4"/>
        <v xml:space="preserve">COPEMAN, GARE G </v>
      </c>
      <c r="H322" s="1">
        <v>43148</v>
      </c>
      <c r="I322">
        <v>50168</v>
      </c>
      <c r="J322" t="s">
        <v>1312</v>
      </c>
      <c r="K322">
        <v>201824</v>
      </c>
    </row>
    <row r="323" spans="1:11" x14ac:dyDescent="0.25">
      <c r="A323">
        <v>322</v>
      </c>
      <c r="B323" t="s">
        <v>1314</v>
      </c>
      <c r="C323" t="s">
        <v>1313</v>
      </c>
      <c r="D323" t="s">
        <v>27</v>
      </c>
      <c r="F323" t="s">
        <v>1315</v>
      </c>
      <c r="G323" t="str">
        <f t="shared" ref="G323:G386" si="5">UPPER(F323)</f>
        <v xml:space="preserve">BOUGHEY, ELIAS S </v>
      </c>
      <c r="H323" s="1">
        <v>34315</v>
      </c>
      <c r="I323">
        <v>70242</v>
      </c>
      <c r="J323" t="s">
        <v>1316</v>
      </c>
      <c r="K323">
        <v>202118</v>
      </c>
    </row>
    <row r="324" spans="1:11" x14ac:dyDescent="0.25">
      <c r="A324">
        <v>323</v>
      </c>
      <c r="B324" t="s">
        <v>1318</v>
      </c>
      <c r="C324" t="s">
        <v>1317</v>
      </c>
      <c r="D324" t="s">
        <v>306</v>
      </c>
      <c r="F324" t="s">
        <v>1319</v>
      </c>
      <c r="G324" t="str">
        <f t="shared" si="5"/>
        <v xml:space="preserve">BORTH, HUMBERTO G </v>
      </c>
      <c r="H324" s="1">
        <v>41855</v>
      </c>
      <c r="I324">
        <v>70928</v>
      </c>
      <c r="J324" t="s">
        <v>1320</v>
      </c>
      <c r="K324">
        <v>201521</v>
      </c>
    </row>
    <row r="325" spans="1:11" x14ac:dyDescent="0.25">
      <c r="A325">
        <v>324</v>
      </c>
      <c r="B325" t="s">
        <v>1322</v>
      </c>
      <c r="C325" t="s">
        <v>1321</v>
      </c>
      <c r="D325" t="s">
        <v>12</v>
      </c>
      <c r="F325" t="s">
        <v>1323</v>
      </c>
      <c r="G325" t="str">
        <f t="shared" si="5"/>
        <v xml:space="preserve">KIERNAN, NED K </v>
      </c>
      <c r="H325" s="1">
        <v>36935</v>
      </c>
      <c r="I325">
        <v>54267</v>
      </c>
      <c r="J325" t="s">
        <v>1324</v>
      </c>
      <c r="K325">
        <v>202118</v>
      </c>
    </row>
    <row r="326" spans="1:11" x14ac:dyDescent="0.25">
      <c r="A326">
        <v>325</v>
      </c>
      <c r="B326" t="s">
        <v>1326</v>
      </c>
      <c r="C326" t="s">
        <v>1325</v>
      </c>
      <c r="D326" t="s">
        <v>38</v>
      </c>
      <c r="F326" t="s">
        <v>1327</v>
      </c>
      <c r="G326" t="str">
        <f t="shared" si="5"/>
        <v xml:space="preserve">DUMBAR, IGNAZ J </v>
      </c>
      <c r="H326" s="1">
        <v>42807</v>
      </c>
      <c r="I326">
        <v>1415</v>
      </c>
      <c r="J326" t="s">
        <v>1328</v>
      </c>
      <c r="K326">
        <v>202118</v>
      </c>
    </row>
    <row r="327" spans="1:11" x14ac:dyDescent="0.25">
      <c r="A327">
        <v>326</v>
      </c>
      <c r="B327" t="s">
        <v>1330</v>
      </c>
      <c r="C327" t="s">
        <v>1329</v>
      </c>
      <c r="D327" t="s">
        <v>100</v>
      </c>
      <c r="F327" t="s">
        <v>1331</v>
      </c>
      <c r="G327" t="str">
        <f t="shared" si="5"/>
        <v xml:space="preserve">ERWIN, KEELBY A </v>
      </c>
      <c r="H327" s="1">
        <v>39211</v>
      </c>
      <c r="I327">
        <v>68752</v>
      </c>
      <c r="J327" t="s">
        <v>1332</v>
      </c>
      <c r="K327">
        <v>201716</v>
      </c>
    </row>
    <row r="328" spans="1:11" x14ac:dyDescent="0.25">
      <c r="A328">
        <v>327</v>
      </c>
      <c r="B328" t="s">
        <v>1334</v>
      </c>
      <c r="C328" t="s">
        <v>1333</v>
      </c>
      <c r="D328" t="s">
        <v>43</v>
      </c>
      <c r="F328" t="s">
        <v>1335</v>
      </c>
      <c r="G328" t="str">
        <f t="shared" si="5"/>
        <v xml:space="preserve">BODHAM, GRIFFY P </v>
      </c>
      <c r="H328" s="1">
        <v>34639</v>
      </c>
      <c r="I328">
        <v>59259</v>
      </c>
      <c r="J328" t="s">
        <v>1336</v>
      </c>
      <c r="K328">
        <v>202118</v>
      </c>
    </row>
    <row r="329" spans="1:11" x14ac:dyDescent="0.25">
      <c r="A329">
        <v>328</v>
      </c>
      <c r="B329" t="s">
        <v>1338</v>
      </c>
      <c r="C329" t="s">
        <v>1337</v>
      </c>
      <c r="D329" t="s">
        <v>100</v>
      </c>
      <c r="F329" t="s">
        <v>1339</v>
      </c>
      <c r="G329" t="str">
        <f t="shared" si="5"/>
        <v xml:space="preserve">DUHIG, BROCK A </v>
      </c>
      <c r="H329" s="1">
        <v>41764</v>
      </c>
      <c r="I329">
        <v>10184</v>
      </c>
      <c r="J329" t="s">
        <v>1340</v>
      </c>
      <c r="K329">
        <v>202118</v>
      </c>
    </row>
    <row r="330" spans="1:11" x14ac:dyDescent="0.25">
      <c r="A330">
        <v>329</v>
      </c>
      <c r="B330" t="s">
        <v>1342</v>
      </c>
      <c r="C330" t="s">
        <v>1341</v>
      </c>
      <c r="D330" t="s">
        <v>33</v>
      </c>
      <c r="F330" t="s">
        <v>1343</v>
      </c>
      <c r="G330" t="str">
        <f t="shared" si="5"/>
        <v xml:space="preserve">BANNERMAN, SEAN V </v>
      </c>
      <c r="H330" s="1">
        <v>36657</v>
      </c>
      <c r="I330">
        <v>11313</v>
      </c>
      <c r="J330" t="s">
        <v>1344</v>
      </c>
      <c r="K330">
        <v>202118</v>
      </c>
    </row>
    <row r="331" spans="1:11" x14ac:dyDescent="0.25">
      <c r="A331">
        <v>330</v>
      </c>
      <c r="B331" t="s">
        <v>1346</v>
      </c>
      <c r="C331" t="s">
        <v>1345</v>
      </c>
      <c r="D331" t="s">
        <v>58</v>
      </c>
      <c r="F331" t="s">
        <v>1347</v>
      </c>
      <c r="G331" t="str">
        <f t="shared" si="5"/>
        <v xml:space="preserve">WATKINS, OLIVIERO I </v>
      </c>
      <c r="H331" s="1">
        <v>38800</v>
      </c>
      <c r="I331">
        <v>41591</v>
      </c>
      <c r="J331" t="s">
        <v>1348</v>
      </c>
      <c r="K331">
        <v>202118</v>
      </c>
    </row>
    <row r="332" spans="1:11" x14ac:dyDescent="0.25">
      <c r="A332">
        <v>331</v>
      </c>
      <c r="B332" t="s">
        <v>1350</v>
      </c>
      <c r="C332" t="s">
        <v>1349</v>
      </c>
      <c r="D332" t="s">
        <v>63</v>
      </c>
      <c r="F332" t="s">
        <v>1351</v>
      </c>
      <c r="G332" t="str">
        <f t="shared" si="5"/>
        <v xml:space="preserve">SYMCOXE, REGGIS F </v>
      </c>
      <c r="H332" s="1">
        <v>41098</v>
      </c>
      <c r="I332">
        <v>22559</v>
      </c>
      <c r="J332" t="s">
        <v>1352</v>
      </c>
      <c r="K332">
        <v>202118</v>
      </c>
    </row>
    <row r="333" spans="1:11" x14ac:dyDescent="0.25">
      <c r="A333">
        <v>332</v>
      </c>
      <c r="B333" t="s">
        <v>1354</v>
      </c>
      <c r="C333" t="s">
        <v>1353</v>
      </c>
      <c r="D333" t="s">
        <v>58</v>
      </c>
      <c r="F333" t="s">
        <v>1355</v>
      </c>
      <c r="G333" t="str">
        <f t="shared" si="5"/>
        <v xml:space="preserve">GRICKS, AILBERT I </v>
      </c>
      <c r="H333" s="1">
        <v>40839</v>
      </c>
      <c r="I333">
        <v>43137</v>
      </c>
      <c r="J333" t="s">
        <v>1356</v>
      </c>
      <c r="K333">
        <v>202118</v>
      </c>
    </row>
    <row r="334" spans="1:11" x14ac:dyDescent="0.25">
      <c r="A334">
        <v>333</v>
      </c>
      <c r="B334" t="s">
        <v>817</v>
      </c>
      <c r="C334" t="s">
        <v>1357</v>
      </c>
      <c r="D334" t="s">
        <v>43</v>
      </c>
      <c r="F334" t="s">
        <v>1358</v>
      </c>
      <c r="G334" t="str">
        <f t="shared" si="5"/>
        <v xml:space="preserve">GAMMAGE, CHRISSY P </v>
      </c>
      <c r="H334" s="1">
        <v>34966</v>
      </c>
      <c r="I334">
        <v>85246</v>
      </c>
      <c r="J334" t="s">
        <v>1359</v>
      </c>
      <c r="K334">
        <v>202021</v>
      </c>
    </row>
    <row r="335" spans="1:11" x14ac:dyDescent="0.25">
      <c r="A335">
        <v>334</v>
      </c>
      <c r="B335" t="s">
        <v>1361</v>
      </c>
      <c r="C335" t="s">
        <v>1360</v>
      </c>
      <c r="D335" t="s">
        <v>63</v>
      </c>
      <c r="F335" t="s">
        <v>1362</v>
      </c>
      <c r="G335" t="str">
        <f t="shared" si="5"/>
        <v xml:space="preserve">MATUSZYK, DRUGI F </v>
      </c>
      <c r="H335" s="1">
        <v>39213</v>
      </c>
      <c r="I335">
        <v>21675</v>
      </c>
      <c r="J335" t="s">
        <v>1363</v>
      </c>
      <c r="K335">
        <v>201512</v>
      </c>
    </row>
    <row r="336" spans="1:11" x14ac:dyDescent="0.25">
      <c r="A336">
        <v>335</v>
      </c>
      <c r="B336" t="s">
        <v>1365</v>
      </c>
      <c r="C336" t="s">
        <v>1364</v>
      </c>
      <c r="D336" t="s">
        <v>58</v>
      </c>
      <c r="F336" t="s">
        <v>1366</v>
      </c>
      <c r="G336" t="str">
        <f t="shared" si="5"/>
        <v xml:space="preserve">BRAITLING, NERON I </v>
      </c>
      <c r="H336" s="1">
        <v>38967</v>
      </c>
      <c r="I336">
        <v>94583</v>
      </c>
      <c r="J336" t="s">
        <v>1367</v>
      </c>
      <c r="K336">
        <v>202118</v>
      </c>
    </row>
    <row r="337" spans="1:11" x14ac:dyDescent="0.25">
      <c r="A337">
        <v>336</v>
      </c>
      <c r="B337" t="s">
        <v>1369</v>
      </c>
      <c r="C337" t="s">
        <v>1368</v>
      </c>
      <c r="D337" t="s">
        <v>91</v>
      </c>
      <c r="F337" t="s">
        <v>1370</v>
      </c>
      <c r="G337" t="str">
        <f t="shared" si="5"/>
        <v xml:space="preserve">LANDERS, HEWET T </v>
      </c>
      <c r="H337" s="1">
        <v>35117</v>
      </c>
      <c r="I337">
        <v>32212</v>
      </c>
      <c r="J337" t="s">
        <v>1371</v>
      </c>
      <c r="K337">
        <v>202118</v>
      </c>
    </row>
    <row r="338" spans="1:11" x14ac:dyDescent="0.25">
      <c r="A338">
        <v>337</v>
      </c>
      <c r="B338" t="s">
        <v>1372</v>
      </c>
      <c r="C338" t="s">
        <v>649</v>
      </c>
      <c r="D338" t="s">
        <v>116</v>
      </c>
      <c r="F338" t="s">
        <v>1373</v>
      </c>
      <c r="G338" t="str">
        <f t="shared" si="5"/>
        <v xml:space="preserve">O'HOEY, RAMSAY L </v>
      </c>
      <c r="H338" s="1">
        <v>42604</v>
      </c>
      <c r="I338">
        <v>74699</v>
      </c>
      <c r="J338" t="s">
        <v>1374</v>
      </c>
      <c r="K338">
        <v>202118</v>
      </c>
    </row>
    <row r="339" spans="1:11" x14ac:dyDescent="0.25">
      <c r="A339">
        <v>338</v>
      </c>
      <c r="B339" t="s">
        <v>1376</v>
      </c>
      <c r="C339" t="s">
        <v>1375</v>
      </c>
      <c r="D339" t="s">
        <v>138</v>
      </c>
      <c r="F339" t="s">
        <v>1377</v>
      </c>
      <c r="G339" t="str">
        <f t="shared" si="5"/>
        <v xml:space="preserve">HEDWORTH, KARIM Q </v>
      </c>
      <c r="H339" s="1">
        <v>36934</v>
      </c>
      <c r="I339">
        <v>5522</v>
      </c>
      <c r="J339" t="s">
        <v>1378</v>
      </c>
      <c r="K339">
        <v>202118</v>
      </c>
    </row>
    <row r="340" spans="1:11" x14ac:dyDescent="0.25">
      <c r="A340">
        <v>339</v>
      </c>
      <c r="B340" t="s">
        <v>1380</v>
      </c>
      <c r="C340" t="s">
        <v>1379</v>
      </c>
      <c r="D340" t="s">
        <v>86</v>
      </c>
      <c r="E340" t="s">
        <v>101</v>
      </c>
      <c r="F340" t="s">
        <v>1381</v>
      </c>
      <c r="G340" t="str">
        <f t="shared" si="5"/>
        <v>DOWREY, GAGE C JR</v>
      </c>
      <c r="H340" s="1">
        <v>36811</v>
      </c>
      <c r="I340">
        <v>51044</v>
      </c>
      <c r="J340" t="s">
        <v>1382</v>
      </c>
      <c r="K340">
        <v>202118</v>
      </c>
    </row>
    <row r="341" spans="1:11" x14ac:dyDescent="0.25">
      <c r="A341">
        <v>340</v>
      </c>
      <c r="B341" t="s">
        <v>1384</v>
      </c>
      <c r="C341" t="s">
        <v>1383</v>
      </c>
      <c r="D341" t="s">
        <v>72</v>
      </c>
      <c r="F341" t="s">
        <v>1385</v>
      </c>
      <c r="G341" t="str">
        <f t="shared" si="5"/>
        <v xml:space="preserve">WEABEN, STEPHANUS N </v>
      </c>
      <c r="H341" s="1">
        <v>42133</v>
      </c>
      <c r="I341">
        <v>60197</v>
      </c>
      <c r="J341" t="s">
        <v>1386</v>
      </c>
      <c r="K341">
        <v>202118</v>
      </c>
    </row>
    <row r="342" spans="1:11" x14ac:dyDescent="0.25">
      <c r="A342">
        <v>341</v>
      </c>
      <c r="B342" t="s">
        <v>1388</v>
      </c>
      <c r="C342" t="s">
        <v>1387</v>
      </c>
      <c r="D342" t="s">
        <v>12</v>
      </c>
      <c r="F342" t="s">
        <v>1389</v>
      </c>
      <c r="G342" t="str">
        <f t="shared" si="5"/>
        <v xml:space="preserve">BROBAK, GENO K </v>
      </c>
      <c r="H342" s="1">
        <v>39218</v>
      </c>
      <c r="I342">
        <v>35214</v>
      </c>
      <c r="J342" t="s">
        <v>1390</v>
      </c>
      <c r="K342">
        <v>201612</v>
      </c>
    </row>
    <row r="343" spans="1:11" x14ac:dyDescent="0.25">
      <c r="A343">
        <v>342</v>
      </c>
      <c r="B343" t="s">
        <v>1392</v>
      </c>
      <c r="C343" t="s">
        <v>1391</v>
      </c>
      <c r="D343" t="s">
        <v>91</v>
      </c>
      <c r="F343" t="s">
        <v>1393</v>
      </c>
      <c r="G343" t="str">
        <f t="shared" si="5"/>
        <v xml:space="preserve">BOWNE, OTIS T </v>
      </c>
      <c r="H343" s="1">
        <v>38159</v>
      </c>
      <c r="I343">
        <v>18658</v>
      </c>
      <c r="J343" t="s">
        <v>1394</v>
      </c>
      <c r="K343">
        <v>202118</v>
      </c>
    </row>
    <row r="344" spans="1:11" x14ac:dyDescent="0.25">
      <c r="A344">
        <v>343</v>
      </c>
      <c r="B344" t="s">
        <v>1396</v>
      </c>
      <c r="C344" t="s">
        <v>1395</v>
      </c>
      <c r="D344" t="s">
        <v>33</v>
      </c>
      <c r="F344" t="s">
        <v>1397</v>
      </c>
      <c r="G344" t="str">
        <f t="shared" si="5"/>
        <v xml:space="preserve">KUNZE, KAINE V </v>
      </c>
      <c r="H344" s="1">
        <v>35034</v>
      </c>
      <c r="I344">
        <v>25230</v>
      </c>
      <c r="J344" t="s">
        <v>1398</v>
      </c>
      <c r="K344">
        <v>202118</v>
      </c>
    </row>
    <row r="345" spans="1:11" x14ac:dyDescent="0.25">
      <c r="A345">
        <v>344</v>
      </c>
      <c r="B345" t="s">
        <v>1400</v>
      </c>
      <c r="C345" t="s">
        <v>1399</v>
      </c>
      <c r="D345" t="s">
        <v>138</v>
      </c>
      <c r="F345" t="s">
        <v>1401</v>
      </c>
      <c r="G345" t="str">
        <f t="shared" si="5"/>
        <v xml:space="preserve">OLDING, NERO Q </v>
      </c>
      <c r="H345" s="1">
        <v>36119</v>
      </c>
      <c r="I345">
        <v>3200</v>
      </c>
      <c r="J345" t="s">
        <v>1402</v>
      </c>
      <c r="K345">
        <v>202118</v>
      </c>
    </row>
    <row r="346" spans="1:11" x14ac:dyDescent="0.25">
      <c r="A346">
        <v>345</v>
      </c>
      <c r="B346" t="s">
        <v>1404</v>
      </c>
      <c r="C346" t="s">
        <v>1403</v>
      </c>
      <c r="D346" t="s">
        <v>58</v>
      </c>
      <c r="F346" t="s">
        <v>1405</v>
      </c>
      <c r="G346" t="str">
        <f t="shared" si="5"/>
        <v xml:space="preserve">MCGAREL, SIBYL I </v>
      </c>
      <c r="H346" s="1">
        <v>37496</v>
      </c>
      <c r="I346">
        <v>19911</v>
      </c>
      <c r="J346" t="s">
        <v>1406</v>
      </c>
      <c r="K346">
        <v>202118</v>
      </c>
    </row>
    <row r="347" spans="1:11" x14ac:dyDescent="0.25">
      <c r="A347">
        <v>346</v>
      </c>
      <c r="B347" t="s">
        <v>1408</v>
      </c>
      <c r="C347" t="s">
        <v>1407</v>
      </c>
      <c r="D347" t="s">
        <v>116</v>
      </c>
      <c r="F347" t="s">
        <v>1409</v>
      </c>
      <c r="G347" t="str">
        <f t="shared" si="5"/>
        <v xml:space="preserve">LE JEAN, ARALDO L </v>
      </c>
      <c r="H347" s="1">
        <v>42442</v>
      </c>
      <c r="I347">
        <v>75280</v>
      </c>
      <c r="J347" t="s">
        <v>1410</v>
      </c>
      <c r="K347">
        <v>202118</v>
      </c>
    </row>
    <row r="348" spans="1:11" x14ac:dyDescent="0.25">
      <c r="A348">
        <v>347</v>
      </c>
      <c r="B348" t="s">
        <v>905</v>
      </c>
      <c r="C348" t="s">
        <v>1411</v>
      </c>
      <c r="D348" t="s">
        <v>86</v>
      </c>
      <c r="F348" t="s">
        <v>1412</v>
      </c>
      <c r="G348" t="str">
        <f t="shared" si="5"/>
        <v xml:space="preserve">LARCOMBE, DANNIE C </v>
      </c>
      <c r="H348" s="1">
        <v>41180</v>
      </c>
      <c r="I348">
        <v>21493</v>
      </c>
      <c r="J348" t="s">
        <v>1413</v>
      </c>
      <c r="K348">
        <v>202118</v>
      </c>
    </row>
    <row r="349" spans="1:11" x14ac:dyDescent="0.25">
      <c r="A349">
        <v>348</v>
      </c>
      <c r="B349" t="s">
        <v>1415</v>
      </c>
      <c r="C349" t="s">
        <v>1414</v>
      </c>
      <c r="D349" t="s">
        <v>111</v>
      </c>
      <c r="E349" t="s">
        <v>1416</v>
      </c>
      <c r="F349" t="s">
        <v>1417</v>
      </c>
      <c r="G349" t="str">
        <f t="shared" si="5"/>
        <v>SHEARS, JO M II</v>
      </c>
      <c r="H349" s="1">
        <v>40827</v>
      </c>
      <c r="I349">
        <v>47584</v>
      </c>
      <c r="J349" t="s">
        <v>1418</v>
      </c>
      <c r="K349">
        <v>202118</v>
      </c>
    </row>
    <row r="350" spans="1:11" x14ac:dyDescent="0.25">
      <c r="A350">
        <v>349</v>
      </c>
      <c r="B350" t="s">
        <v>1420</v>
      </c>
      <c r="C350" t="s">
        <v>1419</v>
      </c>
      <c r="D350" t="s">
        <v>100</v>
      </c>
      <c r="F350" t="s">
        <v>1421</v>
      </c>
      <c r="G350" t="str">
        <f t="shared" si="5"/>
        <v xml:space="preserve">ALLWORTHY, ZERK A </v>
      </c>
      <c r="H350" s="1">
        <v>37649</v>
      </c>
      <c r="I350">
        <v>82888</v>
      </c>
      <c r="J350" t="s">
        <v>1422</v>
      </c>
      <c r="K350">
        <v>202118</v>
      </c>
    </row>
    <row r="351" spans="1:11" x14ac:dyDescent="0.25">
      <c r="A351">
        <v>350</v>
      </c>
      <c r="B351" t="s">
        <v>1424</v>
      </c>
      <c r="C351" t="s">
        <v>1423</v>
      </c>
      <c r="D351" t="s">
        <v>33</v>
      </c>
      <c r="F351" t="s">
        <v>1425</v>
      </c>
      <c r="G351" t="str">
        <f t="shared" si="5"/>
        <v xml:space="preserve">HELKIN, MONTY V </v>
      </c>
      <c r="H351" s="1">
        <v>40461</v>
      </c>
      <c r="I351">
        <v>40039</v>
      </c>
      <c r="J351" t="s">
        <v>1426</v>
      </c>
      <c r="K351">
        <v>202118</v>
      </c>
    </row>
    <row r="352" spans="1:11" x14ac:dyDescent="0.25">
      <c r="A352">
        <v>351</v>
      </c>
      <c r="B352" t="s">
        <v>1428</v>
      </c>
      <c r="C352" t="s">
        <v>1427</v>
      </c>
      <c r="D352" t="s">
        <v>72</v>
      </c>
      <c r="F352" t="s">
        <v>1429</v>
      </c>
      <c r="G352" t="str">
        <f t="shared" si="5"/>
        <v xml:space="preserve">SCHOLTZ, LYMAN N </v>
      </c>
      <c r="H352" s="1">
        <v>35194</v>
      </c>
      <c r="I352">
        <v>74778</v>
      </c>
      <c r="J352" t="s">
        <v>1430</v>
      </c>
      <c r="K352">
        <v>202118</v>
      </c>
    </row>
    <row r="353" spans="1:11" x14ac:dyDescent="0.25">
      <c r="A353">
        <v>352</v>
      </c>
      <c r="B353" t="s">
        <v>1432</v>
      </c>
      <c r="C353" t="s">
        <v>1431</v>
      </c>
      <c r="D353" t="s">
        <v>72</v>
      </c>
      <c r="F353" t="s">
        <v>1433</v>
      </c>
      <c r="G353" t="str">
        <f t="shared" si="5"/>
        <v xml:space="preserve">AUSIELLO, KEIR N </v>
      </c>
      <c r="H353" s="1">
        <v>35183</v>
      </c>
      <c r="I353">
        <v>38875</v>
      </c>
      <c r="J353" t="s">
        <v>1434</v>
      </c>
      <c r="K353">
        <v>202118</v>
      </c>
    </row>
    <row r="354" spans="1:11" x14ac:dyDescent="0.25">
      <c r="A354">
        <v>353</v>
      </c>
      <c r="B354" t="s">
        <v>1436</v>
      </c>
      <c r="C354" t="s">
        <v>1435</v>
      </c>
      <c r="D354" t="s">
        <v>176</v>
      </c>
      <c r="F354" t="s">
        <v>1437</v>
      </c>
      <c r="G354" t="str">
        <f t="shared" si="5"/>
        <v xml:space="preserve">DARRIGONE, ROLPH Z </v>
      </c>
      <c r="H354" s="1">
        <v>34704</v>
      </c>
      <c r="I354">
        <v>41652</v>
      </c>
      <c r="J354" t="s">
        <v>1438</v>
      </c>
      <c r="K354">
        <v>202118</v>
      </c>
    </row>
    <row r="355" spans="1:11" x14ac:dyDescent="0.25">
      <c r="A355">
        <v>354</v>
      </c>
      <c r="B355" t="s">
        <v>1440</v>
      </c>
      <c r="C355" t="s">
        <v>1439</v>
      </c>
      <c r="D355" t="s">
        <v>38</v>
      </c>
      <c r="F355" t="s">
        <v>1441</v>
      </c>
      <c r="G355" t="str">
        <f t="shared" si="5"/>
        <v xml:space="preserve">BASSICK, GINO J </v>
      </c>
      <c r="H355" s="1">
        <v>35107</v>
      </c>
      <c r="I355">
        <v>16839</v>
      </c>
      <c r="J355" t="s">
        <v>1442</v>
      </c>
      <c r="K355">
        <v>202118</v>
      </c>
    </row>
    <row r="356" spans="1:11" x14ac:dyDescent="0.25">
      <c r="A356">
        <v>355</v>
      </c>
      <c r="B356" t="s">
        <v>1444</v>
      </c>
      <c r="C356" t="s">
        <v>1443</v>
      </c>
      <c r="D356" t="s">
        <v>72</v>
      </c>
      <c r="F356" t="s">
        <v>1445</v>
      </c>
      <c r="G356" t="str">
        <f t="shared" si="5"/>
        <v xml:space="preserve">NEWRICK, CORNELIUS N </v>
      </c>
      <c r="H356" s="1">
        <v>42072</v>
      </c>
      <c r="I356">
        <v>88679</v>
      </c>
      <c r="J356" t="s">
        <v>1446</v>
      </c>
      <c r="K356">
        <v>202118</v>
      </c>
    </row>
    <row r="357" spans="1:11" x14ac:dyDescent="0.25">
      <c r="A357">
        <v>356</v>
      </c>
      <c r="B357" t="s">
        <v>1448</v>
      </c>
      <c r="C357" t="s">
        <v>1447</v>
      </c>
      <c r="D357" t="s">
        <v>111</v>
      </c>
      <c r="F357" t="s">
        <v>1449</v>
      </c>
      <c r="G357" t="str">
        <f t="shared" si="5"/>
        <v xml:space="preserve">KENNION, FABIANO M </v>
      </c>
      <c r="H357" s="1">
        <v>37800</v>
      </c>
      <c r="I357">
        <v>64203</v>
      </c>
      <c r="J357" t="s">
        <v>1450</v>
      </c>
      <c r="K357">
        <v>202118</v>
      </c>
    </row>
    <row r="358" spans="1:11" x14ac:dyDescent="0.25">
      <c r="A358">
        <v>357</v>
      </c>
      <c r="B358" t="s">
        <v>1452</v>
      </c>
      <c r="C358" t="s">
        <v>1451</v>
      </c>
      <c r="D358" t="s">
        <v>100</v>
      </c>
      <c r="F358" t="s">
        <v>1453</v>
      </c>
      <c r="G358" t="str">
        <f t="shared" si="5"/>
        <v xml:space="preserve">BUYE, PIERCE A </v>
      </c>
      <c r="H358" s="1">
        <v>35855</v>
      </c>
      <c r="I358">
        <v>97570</v>
      </c>
      <c r="J358" t="s">
        <v>1454</v>
      </c>
      <c r="K358">
        <v>202118</v>
      </c>
    </row>
    <row r="359" spans="1:11" x14ac:dyDescent="0.25">
      <c r="A359">
        <v>358</v>
      </c>
      <c r="B359" t="s">
        <v>1455</v>
      </c>
      <c r="C359" t="s">
        <v>123</v>
      </c>
      <c r="D359" t="s">
        <v>33</v>
      </c>
      <c r="F359" t="s">
        <v>1456</v>
      </c>
      <c r="G359" t="str">
        <f t="shared" si="5"/>
        <v xml:space="preserve">MURPHEY, NILS V </v>
      </c>
      <c r="H359" s="1">
        <v>35695</v>
      </c>
      <c r="I359">
        <v>11627</v>
      </c>
      <c r="J359" t="s">
        <v>1457</v>
      </c>
      <c r="K359">
        <v>202118</v>
      </c>
    </row>
    <row r="360" spans="1:11" x14ac:dyDescent="0.25">
      <c r="A360">
        <v>359</v>
      </c>
      <c r="B360" t="s">
        <v>1459</v>
      </c>
      <c r="C360" t="s">
        <v>1458</v>
      </c>
      <c r="D360" t="s">
        <v>12</v>
      </c>
      <c r="F360" t="s">
        <v>1460</v>
      </c>
      <c r="G360" t="str">
        <f t="shared" si="5"/>
        <v xml:space="preserve">GRISHUKOV, FRANCKLIN K </v>
      </c>
      <c r="H360" s="1">
        <v>35309</v>
      </c>
      <c r="I360">
        <v>22494</v>
      </c>
      <c r="J360" t="s">
        <v>1461</v>
      </c>
      <c r="K360">
        <v>202119</v>
      </c>
    </row>
    <row r="361" spans="1:11" x14ac:dyDescent="0.25">
      <c r="A361">
        <v>360</v>
      </c>
      <c r="B361" t="s">
        <v>1463</v>
      </c>
      <c r="C361" t="s">
        <v>1462</v>
      </c>
      <c r="D361" t="s">
        <v>111</v>
      </c>
      <c r="F361" t="s">
        <v>1464</v>
      </c>
      <c r="G361" t="str">
        <f t="shared" si="5"/>
        <v xml:space="preserve">BEEDELL, PATRIZIUS M </v>
      </c>
      <c r="H361" s="1">
        <v>42576</v>
      </c>
      <c r="I361">
        <v>47557</v>
      </c>
      <c r="J361" t="s">
        <v>1465</v>
      </c>
      <c r="K361">
        <v>202118</v>
      </c>
    </row>
    <row r="362" spans="1:11" x14ac:dyDescent="0.25">
      <c r="A362">
        <v>361</v>
      </c>
      <c r="B362" t="s">
        <v>1466</v>
      </c>
      <c r="C362" t="s">
        <v>211</v>
      </c>
      <c r="D362" t="s">
        <v>53</v>
      </c>
      <c r="F362" t="s">
        <v>1467</v>
      </c>
      <c r="G362" t="str">
        <f t="shared" si="5"/>
        <v xml:space="preserve">GULBERG, RAB B </v>
      </c>
      <c r="H362" s="1">
        <v>34495</v>
      </c>
      <c r="I362">
        <v>884</v>
      </c>
      <c r="J362" t="s">
        <v>1468</v>
      </c>
      <c r="K362">
        <v>202118</v>
      </c>
    </row>
    <row r="363" spans="1:11" x14ac:dyDescent="0.25">
      <c r="A363">
        <v>362</v>
      </c>
      <c r="B363" t="s">
        <v>1470</v>
      </c>
      <c r="C363" t="s">
        <v>1469</v>
      </c>
      <c r="D363" t="s">
        <v>77</v>
      </c>
      <c r="F363" t="s">
        <v>1471</v>
      </c>
      <c r="G363" t="str">
        <f t="shared" si="5"/>
        <v xml:space="preserve">SPANTON, DENNIE E </v>
      </c>
      <c r="H363" s="1">
        <v>36703</v>
      </c>
      <c r="I363">
        <v>80592</v>
      </c>
      <c r="J363" t="s">
        <v>1472</v>
      </c>
      <c r="K363">
        <v>202118</v>
      </c>
    </row>
    <row r="364" spans="1:11" x14ac:dyDescent="0.25">
      <c r="A364">
        <v>363</v>
      </c>
      <c r="B364" t="s">
        <v>1474</v>
      </c>
      <c r="C364" t="s">
        <v>1473</v>
      </c>
      <c r="D364" t="s">
        <v>106</v>
      </c>
      <c r="F364" t="s">
        <v>1475</v>
      </c>
      <c r="G364" t="str">
        <f t="shared" si="5"/>
        <v xml:space="preserve">SEWLEY, HOBART W </v>
      </c>
      <c r="H364" s="1">
        <v>39341</v>
      </c>
      <c r="I364">
        <v>35574</v>
      </c>
      <c r="J364" t="s">
        <v>1476</v>
      </c>
      <c r="K364">
        <v>202118</v>
      </c>
    </row>
    <row r="365" spans="1:11" x14ac:dyDescent="0.25">
      <c r="A365">
        <v>364</v>
      </c>
      <c r="B365" t="s">
        <v>1478</v>
      </c>
      <c r="C365" t="s">
        <v>1477</v>
      </c>
      <c r="D365" t="s">
        <v>91</v>
      </c>
      <c r="F365" t="s">
        <v>1479</v>
      </c>
      <c r="G365" t="str">
        <f t="shared" si="5"/>
        <v xml:space="preserve">DUCHATEAU, KRISTOS T </v>
      </c>
      <c r="H365" s="1">
        <v>39990</v>
      </c>
      <c r="I365">
        <v>93859</v>
      </c>
      <c r="J365" t="s">
        <v>1480</v>
      </c>
      <c r="K365">
        <v>202118</v>
      </c>
    </row>
    <row r="366" spans="1:11" x14ac:dyDescent="0.25">
      <c r="A366">
        <v>365</v>
      </c>
      <c r="B366" t="s">
        <v>1482</v>
      </c>
      <c r="C366" t="s">
        <v>1481</v>
      </c>
      <c r="D366" t="s">
        <v>38</v>
      </c>
      <c r="F366" t="s">
        <v>1483</v>
      </c>
      <c r="G366" t="str">
        <f t="shared" si="5"/>
        <v xml:space="preserve">FRARY, ASHBY J </v>
      </c>
      <c r="H366" s="1">
        <v>41003</v>
      </c>
      <c r="I366">
        <v>3022</v>
      </c>
      <c r="J366" t="s">
        <v>1484</v>
      </c>
      <c r="K366">
        <v>201917</v>
      </c>
    </row>
    <row r="367" spans="1:11" x14ac:dyDescent="0.25">
      <c r="A367">
        <v>366</v>
      </c>
      <c r="B367" t="s">
        <v>1486</v>
      </c>
      <c r="C367" t="s">
        <v>1485</v>
      </c>
      <c r="D367" t="s">
        <v>72</v>
      </c>
      <c r="F367" t="s">
        <v>1487</v>
      </c>
      <c r="G367" t="str">
        <f t="shared" si="5"/>
        <v xml:space="preserve">FRANZONELLO, HEALL N </v>
      </c>
      <c r="H367" s="1">
        <v>35930</v>
      </c>
      <c r="I367">
        <v>93928</v>
      </c>
      <c r="J367" t="s">
        <v>1488</v>
      </c>
      <c r="K367">
        <v>202118</v>
      </c>
    </row>
    <row r="368" spans="1:11" x14ac:dyDescent="0.25">
      <c r="A368">
        <v>367</v>
      </c>
      <c r="B368" t="s">
        <v>1489</v>
      </c>
      <c r="C368" t="s">
        <v>1435</v>
      </c>
      <c r="D368" t="s">
        <v>53</v>
      </c>
      <c r="F368" t="s">
        <v>1490</v>
      </c>
      <c r="G368" t="str">
        <f t="shared" si="5"/>
        <v xml:space="preserve">FLANNIGAN, ROLPH B </v>
      </c>
      <c r="H368" s="1">
        <v>37434</v>
      </c>
      <c r="I368">
        <v>47319</v>
      </c>
      <c r="J368" t="s">
        <v>1491</v>
      </c>
      <c r="K368">
        <v>202118</v>
      </c>
    </row>
    <row r="369" spans="1:11" x14ac:dyDescent="0.25">
      <c r="A369">
        <v>368</v>
      </c>
      <c r="B369" t="s">
        <v>1493</v>
      </c>
      <c r="C369" t="s">
        <v>1492</v>
      </c>
      <c r="D369" t="s">
        <v>77</v>
      </c>
      <c r="F369" t="s">
        <v>1494</v>
      </c>
      <c r="G369" t="str">
        <f t="shared" si="5"/>
        <v xml:space="preserve">ELMES, BJORN E </v>
      </c>
      <c r="H369" s="1">
        <v>38888</v>
      </c>
      <c r="I369">
        <v>3555</v>
      </c>
      <c r="J369" t="s">
        <v>1495</v>
      </c>
      <c r="K369">
        <v>202118</v>
      </c>
    </row>
    <row r="370" spans="1:11" x14ac:dyDescent="0.25">
      <c r="A370">
        <v>369</v>
      </c>
      <c r="B370" t="s">
        <v>1496</v>
      </c>
      <c r="C370" t="s">
        <v>960</v>
      </c>
      <c r="D370" t="s">
        <v>17</v>
      </c>
      <c r="F370" t="s">
        <v>1497</v>
      </c>
      <c r="G370" t="str">
        <f t="shared" si="5"/>
        <v xml:space="preserve">JACHIMCZAK, BURK H </v>
      </c>
      <c r="H370" s="1">
        <v>43697</v>
      </c>
      <c r="I370">
        <v>62604</v>
      </c>
      <c r="J370" t="s">
        <v>1498</v>
      </c>
      <c r="K370">
        <v>202118</v>
      </c>
    </row>
    <row r="371" spans="1:11" x14ac:dyDescent="0.25">
      <c r="A371">
        <v>370</v>
      </c>
      <c r="B371" t="s">
        <v>1500</v>
      </c>
      <c r="C371" t="s">
        <v>1499</v>
      </c>
      <c r="D371" t="s">
        <v>176</v>
      </c>
      <c r="F371" t="s">
        <v>1501</v>
      </c>
      <c r="G371" t="str">
        <f t="shared" si="5"/>
        <v xml:space="preserve">HOULDEN, COSMO Z </v>
      </c>
      <c r="H371" s="1">
        <v>41472</v>
      </c>
      <c r="I371">
        <v>52854</v>
      </c>
      <c r="J371" t="s">
        <v>1502</v>
      </c>
      <c r="K371">
        <v>202118</v>
      </c>
    </row>
    <row r="372" spans="1:11" x14ac:dyDescent="0.25">
      <c r="A372">
        <v>371</v>
      </c>
      <c r="B372" t="s">
        <v>1504</v>
      </c>
      <c r="C372" t="s">
        <v>1503</v>
      </c>
      <c r="D372" t="s">
        <v>72</v>
      </c>
      <c r="F372" t="s">
        <v>1505</v>
      </c>
      <c r="G372" t="str">
        <f t="shared" si="5"/>
        <v xml:space="preserve">PEEKE-VOUT, JACKSON N </v>
      </c>
      <c r="H372" s="1">
        <v>40325</v>
      </c>
      <c r="I372">
        <v>94836</v>
      </c>
      <c r="J372" t="s">
        <v>1506</v>
      </c>
      <c r="K372">
        <v>202118</v>
      </c>
    </row>
    <row r="373" spans="1:11" x14ac:dyDescent="0.25">
      <c r="A373">
        <v>372</v>
      </c>
      <c r="B373" t="s">
        <v>1508</v>
      </c>
      <c r="C373" t="s">
        <v>1507</v>
      </c>
      <c r="D373" t="s">
        <v>86</v>
      </c>
      <c r="F373" t="s">
        <v>1509</v>
      </c>
      <c r="G373" t="str">
        <f t="shared" si="5"/>
        <v xml:space="preserve">HOPPNER, RANDALL C </v>
      </c>
      <c r="H373" s="1">
        <v>39201</v>
      </c>
      <c r="I373">
        <v>72262</v>
      </c>
      <c r="J373" t="s">
        <v>1510</v>
      </c>
      <c r="K373">
        <v>202118</v>
      </c>
    </row>
    <row r="374" spans="1:11" x14ac:dyDescent="0.25">
      <c r="A374">
        <v>373</v>
      </c>
      <c r="B374" t="s">
        <v>1512</v>
      </c>
      <c r="C374" t="s">
        <v>1511</v>
      </c>
      <c r="D374" t="s">
        <v>27</v>
      </c>
      <c r="F374" t="s">
        <v>1513</v>
      </c>
      <c r="G374" t="str">
        <f t="shared" si="5"/>
        <v xml:space="preserve">DRIFFIELD, SAUNDRA S </v>
      </c>
      <c r="H374" s="1">
        <v>39775</v>
      </c>
      <c r="I374">
        <v>89557</v>
      </c>
      <c r="J374" t="s">
        <v>1514</v>
      </c>
      <c r="K374">
        <v>202118</v>
      </c>
    </row>
    <row r="375" spans="1:11" x14ac:dyDescent="0.25">
      <c r="A375">
        <v>374</v>
      </c>
      <c r="B375" t="s">
        <v>1516</v>
      </c>
      <c r="C375" t="s">
        <v>1515</v>
      </c>
      <c r="D375" t="s">
        <v>58</v>
      </c>
      <c r="F375" t="s">
        <v>1517</v>
      </c>
      <c r="G375" t="str">
        <f t="shared" si="5"/>
        <v xml:space="preserve">SHUTTE, GENE I </v>
      </c>
      <c r="H375" s="1">
        <v>41726</v>
      </c>
      <c r="I375">
        <v>81867</v>
      </c>
      <c r="J375" t="s">
        <v>1518</v>
      </c>
      <c r="K375">
        <v>202118</v>
      </c>
    </row>
    <row r="376" spans="1:11" x14ac:dyDescent="0.25">
      <c r="A376">
        <v>375</v>
      </c>
      <c r="B376" t="s">
        <v>1520</v>
      </c>
      <c r="C376" t="s">
        <v>1519</v>
      </c>
      <c r="D376" t="s">
        <v>72</v>
      </c>
      <c r="F376" t="s">
        <v>1521</v>
      </c>
      <c r="G376" t="str">
        <f t="shared" si="5"/>
        <v xml:space="preserve">MORLAND, NEALE N </v>
      </c>
      <c r="H376" s="1">
        <v>41259</v>
      </c>
      <c r="I376">
        <v>13215</v>
      </c>
      <c r="J376" t="s">
        <v>1522</v>
      </c>
      <c r="K376">
        <v>201911</v>
      </c>
    </row>
    <row r="377" spans="1:11" x14ac:dyDescent="0.25">
      <c r="A377">
        <v>376</v>
      </c>
      <c r="B377" t="s">
        <v>1524</v>
      </c>
      <c r="C377" t="s">
        <v>1523</v>
      </c>
      <c r="D377" t="s">
        <v>12</v>
      </c>
      <c r="F377" t="s">
        <v>1525</v>
      </c>
      <c r="G377" t="str">
        <f t="shared" si="5"/>
        <v xml:space="preserve">O'ROURKE, HASTIE K </v>
      </c>
      <c r="H377" s="1">
        <v>35032</v>
      </c>
      <c r="I377">
        <v>60396</v>
      </c>
      <c r="J377" t="s">
        <v>1526</v>
      </c>
      <c r="K377">
        <v>202118</v>
      </c>
    </row>
    <row r="378" spans="1:11" x14ac:dyDescent="0.25">
      <c r="A378">
        <v>377</v>
      </c>
      <c r="B378" t="s">
        <v>1528</v>
      </c>
      <c r="C378" t="s">
        <v>1527</v>
      </c>
      <c r="D378" t="s">
        <v>106</v>
      </c>
      <c r="F378" t="s">
        <v>1529</v>
      </c>
      <c r="G378" t="str">
        <f t="shared" si="5"/>
        <v xml:space="preserve">CRUMBLEHOLME, CESARO W </v>
      </c>
      <c r="H378" s="1">
        <v>40955</v>
      </c>
      <c r="I378">
        <v>85605</v>
      </c>
      <c r="J378" t="s">
        <v>1530</v>
      </c>
      <c r="K378">
        <v>202118</v>
      </c>
    </row>
    <row r="379" spans="1:11" x14ac:dyDescent="0.25">
      <c r="A379">
        <v>378</v>
      </c>
      <c r="B379" t="s">
        <v>1531</v>
      </c>
      <c r="C379" t="s">
        <v>1017</v>
      </c>
      <c r="D379" t="s">
        <v>33</v>
      </c>
      <c r="F379" t="s">
        <v>1532</v>
      </c>
      <c r="G379" t="str">
        <f t="shared" si="5"/>
        <v xml:space="preserve">DALTRY, MART V </v>
      </c>
      <c r="H379" s="1">
        <v>39735</v>
      </c>
      <c r="I379">
        <v>73682</v>
      </c>
      <c r="J379" t="s">
        <v>1533</v>
      </c>
      <c r="K379">
        <v>202118</v>
      </c>
    </row>
    <row r="380" spans="1:11" x14ac:dyDescent="0.25">
      <c r="A380">
        <v>379</v>
      </c>
      <c r="B380" t="s">
        <v>1534</v>
      </c>
      <c r="C380" t="s">
        <v>195</v>
      </c>
      <c r="D380" t="s">
        <v>116</v>
      </c>
      <c r="F380" t="s">
        <v>1535</v>
      </c>
      <c r="G380" t="str">
        <f t="shared" si="5"/>
        <v xml:space="preserve">SUMMERRELL, TALLY L </v>
      </c>
      <c r="H380" s="1">
        <v>36058</v>
      </c>
      <c r="I380">
        <v>94597</v>
      </c>
      <c r="J380" t="s">
        <v>1536</v>
      </c>
      <c r="K380">
        <v>202118</v>
      </c>
    </row>
    <row r="381" spans="1:11" x14ac:dyDescent="0.25">
      <c r="A381">
        <v>380</v>
      </c>
      <c r="B381" t="s">
        <v>1538</v>
      </c>
      <c r="C381" t="s">
        <v>1537</v>
      </c>
      <c r="D381" t="s">
        <v>454</v>
      </c>
      <c r="F381" t="s">
        <v>1539</v>
      </c>
      <c r="G381" t="str">
        <f t="shared" si="5"/>
        <v xml:space="preserve">O'CULLINANE, QUENT O </v>
      </c>
      <c r="H381" s="1">
        <v>35807</v>
      </c>
      <c r="I381">
        <v>3839</v>
      </c>
      <c r="J381" t="s">
        <v>1540</v>
      </c>
      <c r="K381">
        <v>202118</v>
      </c>
    </row>
    <row r="382" spans="1:11" x14ac:dyDescent="0.25">
      <c r="A382">
        <v>381</v>
      </c>
      <c r="B382" t="s">
        <v>1542</v>
      </c>
      <c r="C382" t="s">
        <v>1541</v>
      </c>
      <c r="D382" t="s">
        <v>138</v>
      </c>
      <c r="F382" t="s">
        <v>1543</v>
      </c>
      <c r="G382" t="str">
        <f t="shared" si="5"/>
        <v xml:space="preserve">PUDGE, DENVER Q </v>
      </c>
      <c r="H382" s="1">
        <v>39444</v>
      </c>
      <c r="I382">
        <v>973</v>
      </c>
      <c r="J382" t="s">
        <v>1544</v>
      </c>
      <c r="K382">
        <v>202118</v>
      </c>
    </row>
    <row r="383" spans="1:11" x14ac:dyDescent="0.25">
      <c r="A383">
        <v>382</v>
      </c>
      <c r="B383" t="s">
        <v>1546</v>
      </c>
      <c r="C383" t="s">
        <v>1545</v>
      </c>
      <c r="D383" t="s">
        <v>27</v>
      </c>
      <c r="F383" t="s">
        <v>1547</v>
      </c>
      <c r="G383" t="str">
        <f t="shared" si="5"/>
        <v xml:space="preserve">NASSEY, RING S </v>
      </c>
      <c r="H383" s="1">
        <v>39485</v>
      </c>
      <c r="I383">
        <v>30670</v>
      </c>
      <c r="J383" t="s">
        <v>1548</v>
      </c>
      <c r="K383">
        <v>202118</v>
      </c>
    </row>
    <row r="384" spans="1:11" x14ac:dyDescent="0.25">
      <c r="A384">
        <v>383</v>
      </c>
      <c r="B384" t="s">
        <v>1550</v>
      </c>
      <c r="C384" t="s">
        <v>1549</v>
      </c>
      <c r="D384" t="s">
        <v>86</v>
      </c>
      <c r="F384" t="s">
        <v>1551</v>
      </c>
      <c r="G384" t="str">
        <f t="shared" si="5"/>
        <v xml:space="preserve">MCCULLOGH, KINNY C </v>
      </c>
      <c r="H384" s="1">
        <v>42577</v>
      </c>
      <c r="I384">
        <v>83805</v>
      </c>
      <c r="J384" t="s">
        <v>1552</v>
      </c>
      <c r="K384">
        <v>202118</v>
      </c>
    </row>
    <row r="385" spans="1:11" x14ac:dyDescent="0.25">
      <c r="A385">
        <v>384</v>
      </c>
      <c r="B385" t="s">
        <v>1554</v>
      </c>
      <c r="C385" t="s">
        <v>1553</v>
      </c>
      <c r="D385" t="s">
        <v>100</v>
      </c>
      <c r="F385" t="s">
        <v>1555</v>
      </c>
      <c r="G385" t="str">
        <f t="shared" si="5"/>
        <v xml:space="preserve">CHISNALL, JAMISON A </v>
      </c>
      <c r="H385" s="1">
        <v>40285</v>
      </c>
      <c r="I385">
        <v>13278</v>
      </c>
      <c r="J385" t="s">
        <v>1556</v>
      </c>
      <c r="K385">
        <v>202118</v>
      </c>
    </row>
    <row r="386" spans="1:11" x14ac:dyDescent="0.25">
      <c r="A386">
        <v>385</v>
      </c>
      <c r="B386" t="s">
        <v>1558</v>
      </c>
      <c r="C386" t="s">
        <v>1557</v>
      </c>
      <c r="D386" t="s">
        <v>48</v>
      </c>
      <c r="F386" t="s">
        <v>1559</v>
      </c>
      <c r="G386" t="str">
        <f t="shared" si="5"/>
        <v xml:space="preserve">EMETT, GONZALO D </v>
      </c>
      <c r="H386" s="1">
        <v>34413</v>
      </c>
      <c r="I386">
        <v>79969</v>
      </c>
      <c r="J386" t="s">
        <v>1560</v>
      </c>
      <c r="K386">
        <v>201911</v>
      </c>
    </row>
    <row r="387" spans="1:11" x14ac:dyDescent="0.25">
      <c r="A387">
        <v>386</v>
      </c>
      <c r="B387" t="s">
        <v>1561</v>
      </c>
      <c r="C387" t="s">
        <v>1368</v>
      </c>
      <c r="D387" t="s">
        <v>72</v>
      </c>
      <c r="F387" t="s">
        <v>1562</v>
      </c>
      <c r="G387" t="str">
        <f t="shared" ref="G387:G450" si="6">UPPER(F387)</f>
        <v xml:space="preserve">HEINREICH, HEWET N </v>
      </c>
      <c r="H387" s="1">
        <v>38986</v>
      </c>
      <c r="I387">
        <v>77806</v>
      </c>
      <c r="J387" t="s">
        <v>1563</v>
      </c>
      <c r="K387">
        <v>202124</v>
      </c>
    </row>
    <row r="388" spans="1:11" x14ac:dyDescent="0.25">
      <c r="A388">
        <v>387</v>
      </c>
      <c r="B388" t="s">
        <v>1565</v>
      </c>
      <c r="C388" t="s">
        <v>1564</v>
      </c>
      <c r="D388" t="s">
        <v>27</v>
      </c>
      <c r="F388" t="s">
        <v>1566</v>
      </c>
      <c r="G388" t="str">
        <f t="shared" si="6"/>
        <v xml:space="preserve">HRYCEK, GUIDO S </v>
      </c>
      <c r="H388" s="1">
        <v>40182</v>
      </c>
      <c r="I388">
        <v>73664</v>
      </c>
      <c r="J388" t="s">
        <v>1567</v>
      </c>
      <c r="K388">
        <v>201724</v>
      </c>
    </row>
    <row r="389" spans="1:11" x14ac:dyDescent="0.25">
      <c r="A389">
        <v>388</v>
      </c>
      <c r="B389" t="s">
        <v>1569</v>
      </c>
      <c r="C389" t="s">
        <v>1568</v>
      </c>
      <c r="D389" t="s">
        <v>138</v>
      </c>
      <c r="F389" t="s">
        <v>1570</v>
      </c>
      <c r="G389" t="str">
        <f t="shared" si="6"/>
        <v xml:space="preserve">CATCHERSIDE, STANISLAS Q </v>
      </c>
      <c r="H389" s="1">
        <v>34253</v>
      </c>
      <c r="I389">
        <v>57662</v>
      </c>
      <c r="J389" t="s">
        <v>1571</v>
      </c>
      <c r="K389">
        <v>202118</v>
      </c>
    </row>
    <row r="390" spans="1:11" x14ac:dyDescent="0.25">
      <c r="A390">
        <v>389</v>
      </c>
      <c r="B390" t="s">
        <v>1573</v>
      </c>
      <c r="C390" t="s">
        <v>1572</v>
      </c>
      <c r="D390" t="s">
        <v>77</v>
      </c>
      <c r="F390" t="s">
        <v>1574</v>
      </c>
      <c r="G390" t="str">
        <f t="shared" si="6"/>
        <v xml:space="preserve">CICCHELLI, CHRISTOFORO E </v>
      </c>
      <c r="H390" s="1">
        <v>34917</v>
      </c>
      <c r="I390">
        <v>15589</v>
      </c>
      <c r="J390" t="s">
        <v>1575</v>
      </c>
      <c r="K390">
        <v>202118</v>
      </c>
    </row>
    <row r="391" spans="1:11" x14ac:dyDescent="0.25">
      <c r="A391">
        <v>390</v>
      </c>
      <c r="B391" t="s">
        <v>1577</v>
      </c>
      <c r="C391" t="s">
        <v>1576</v>
      </c>
      <c r="D391" t="s">
        <v>138</v>
      </c>
      <c r="F391" t="s">
        <v>1578</v>
      </c>
      <c r="G391" t="str">
        <f t="shared" si="6"/>
        <v xml:space="preserve">GRISTON, HARRY Q </v>
      </c>
      <c r="H391" s="1">
        <v>36319</v>
      </c>
      <c r="I391">
        <v>23245</v>
      </c>
      <c r="J391" t="s">
        <v>1579</v>
      </c>
      <c r="K391">
        <v>201710</v>
      </c>
    </row>
    <row r="392" spans="1:11" x14ac:dyDescent="0.25">
      <c r="A392">
        <v>391</v>
      </c>
      <c r="B392" t="s">
        <v>1581</v>
      </c>
      <c r="C392" t="s">
        <v>1580</v>
      </c>
      <c r="D392" t="s">
        <v>17</v>
      </c>
      <c r="F392" t="s">
        <v>1582</v>
      </c>
      <c r="G392" t="str">
        <f t="shared" si="6"/>
        <v xml:space="preserve">SPITTALL, ROUVIN H </v>
      </c>
      <c r="H392" s="1">
        <v>34341</v>
      </c>
      <c r="I392">
        <v>6937</v>
      </c>
      <c r="J392" t="s">
        <v>1583</v>
      </c>
      <c r="K392">
        <v>202118</v>
      </c>
    </row>
    <row r="393" spans="1:11" x14ac:dyDescent="0.25">
      <c r="A393">
        <v>392</v>
      </c>
      <c r="B393" t="s">
        <v>1585</v>
      </c>
      <c r="C393" t="s">
        <v>1584</v>
      </c>
      <c r="D393" t="s">
        <v>116</v>
      </c>
      <c r="F393" t="s">
        <v>1586</v>
      </c>
      <c r="G393" t="str">
        <f t="shared" si="6"/>
        <v xml:space="preserve">SHELVEY, DAGNY L </v>
      </c>
      <c r="H393" s="1">
        <v>35429</v>
      </c>
      <c r="I393">
        <v>65202</v>
      </c>
      <c r="J393" t="s">
        <v>1587</v>
      </c>
      <c r="K393">
        <v>202118</v>
      </c>
    </row>
    <row r="394" spans="1:11" x14ac:dyDescent="0.25">
      <c r="A394">
        <v>393</v>
      </c>
      <c r="B394" t="s">
        <v>1589</v>
      </c>
      <c r="C394" t="s">
        <v>1588</v>
      </c>
      <c r="D394" t="s">
        <v>43</v>
      </c>
      <c r="F394" t="s">
        <v>1590</v>
      </c>
      <c r="G394" t="str">
        <f t="shared" si="6"/>
        <v xml:space="preserve">JEFFERS, OLAV P </v>
      </c>
      <c r="H394" s="1">
        <v>40185</v>
      </c>
      <c r="I394">
        <v>46828</v>
      </c>
      <c r="J394" t="s">
        <v>1591</v>
      </c>
      <c r="K394">
        <v>202118</v>
      </c>
    </row>
    <row r="395" spans="1:11" x14ac:dyDescent="0.25">
      <c r="A395">
        <v>394</v>
      </c>
      <c r="B395" t="s">
        <v>1593</v>
      </c>
      <c r="C395" t="s">
        <v>1592</v>
      </c>
      <c r="D395" t="s">
        <v>22</v>
      </c>
      <c r="F395" t="s">
        <v>1594</v>
      </c>
      <c r="G395" t="str">
        <f t="shared" si="6"/>
        <v xml:space="preserve">RESTORICK, PATRIC X </v>
      </c>
      <c r="H395" s="1">
        <v>37575</v>
      </c>
      <c r="I395">
        <v>11668</v>
      </c>
      <c r="J395" t="s">
        <v>1595</v>
      </c>
      <c r="K395">
        <v>202118</v>
      </c>
    </row>
    <row r="396" spans="1:11" x14ac:dyDescent="0.25">
      <c r="A396">
        <v>395</v>
      </c>
      <c r="B396" t="s">
        <v>1597</v>
      </c>
      <c r="C396" t="s">
        <v>1596</v>
      </c>
      <c r="D396" t="s">
        <v>116</v>
      </c>
      <c r="F396" t="s">
        <v>1598</v>
      </c>
      <c r="G396" t="str">
        <f t="shared" si="6"/>
        <v xml:space="preserve">JAUNCEY, DEXTER L </v>
      </c>
      <c r="H396" s="1">
        <v>34023</v>
      </c>
      <c r="I396">
        <v>56221</v>
      </c>
      <c r="J396" t="s">
        <v>1599</v>
      </c>
      <c r="K396">
        <v>202118</v>
      </c>
    </row>
    <row r="397" spans="1:11" x14ac:dyDescent="0.25">
      <c r="A397">
        <v>396</v>
      </c>
      <c r="B397" t="s">
        <v>1600</v>
      </c>
      <c r="C397" t="s">
        <v>1458</v>
      </c>
      <c r="D397" t="s">
        <v>63</v>
      </c>
      <c r="F397" t="s">
        <v>1601</v>
      </c>
      <c r="G397" t="str">
        <f t="shared" si="6"/>
        <v xml:space="preserve">GOMMES, FRANCKLIN F </v>
      </c>
      <c r="H397" s="1">
        <v>38264</v>
      </c>
      <c r="I397">
        <v>31179</v>
      </c>
      <c r="J397" t="s">
        <v>1602</v>
      </c>
      <c r="K397">
        <v>202118</v>
      </c>
    </row>
    <row r="398" spans="1:11" x14ac:dyDescent="0.25">
      <c r="A398">
        <v>397</v>
      </c>
      <c r="B398" t="s">
        <v>1186</v>
      </c>
      <c r="C398" t="s">
        <v>1603</v>
      </c>
      <c r="D398" t="s">
        <v>106</v>
      </c>
      <c r="F398" t="s">
        <v>1604</v>
      </c>
      <c r="G398" t="str">
        <f t="shared" si="6"/>
        <v xml:space="preserve">WALDEN, NIKI W </v>
      </c>
      <c r="H398" s="1">
        <v>43415</v>
      </c>
      <c r="I398">
        <v>5601</v>
      </c>
      <c r="J398" t="s">
        <v>1605</v>
      </c>
      <c r="K398">
        <v>202118</v>
      </c>
    </row>
    <row r="399" spans="1:11" x14ac:dyDescent="0.25">
      <c r="A399">
        <v>398</v>
      </c>
      <c r="B399" t="s">
        <v>1607</v>
      </c>
      <c r="C399" t="s">
        <v>1606</v>
      </c>
      <c r="D399" t="s">
        <v>48</v>
      </c>
      <c r="F399" t="s">
        <v>1608</v>
      </c>
      <c r="G399" t="str">
        <f t="shared" si="6"/>
        <v xml:space="preserve">LEGGETT, AUGIE D </v>
      </c>
      <c r="H399" s="1">
        <v>33664</v>
      </c>
      <c r="I399">
        <v>63285</v>
      </c>
      <c r="J399" t="s">
        <v>1609</v>
      </c>
      <c r="K399">
        <v>202118</v>
      </c>
    </row>
    <row r="400" spans="1:11" x14ac:dyDescent="0.25">
      <c r="A400">
        <v>399</v>
      </c>
      <c r="B400" t="s">
        <v>1611</v>
      </c>
      <c r="C400" t="s">
        <v>1610</v>
      </c>
      <c r="D400" t="s">
        <v>176</v>
      </c>
      <c r="F400" t="s">
        <v>1612</v>
      </c>
      <c r="G400" t="str">
        <f t="shared" si="6"/>
        <v xml:space="preserve">GEORGEAU, ANGUS Z </v>
      </c>
      <c r="H400" s="1">
        <v>40154</v>
      </c>
      <c r="I400">
        <v>15062</v>
      </c>
      <c r="J400" t="s">
        <v>1613</v>
      </c>
      <c r="K400">
        <v>202118</v>
      </c>
    </row>
    <row r="401" spans="1:11" x14ac:dyDescent="0.25">
      <c r="A401">
        <v>400</v>
      </c>
      <c r="B401" t="s">
        <v>1615</v>
      </c>
      <c r="C401" t="s">
        <v>1614</v>
      </c>
      <c r="D401" t="s">
        <v>58</v>
      </c>
      <c r="F401" t="s">
        <v>1616</v>
      </c>
      <c r="G401" t="str">
        <f t="shared" si="6"/>
        <v xml:space="preserve">CICCETTI, JODY I </v>
      </c>
      <c r="H401" s="1">
        <v>35314</v>
      </c>
      <c r="I401">
        <v>61892</v>
      </c>
      <c r="J401" t="s">
        <v>1617</v>
      </c>
      <c r="K401">
        <v>202118</v>
      </c>
    </row>
    <row r="402" spans="1:11" x14ac:dyDescent="0.25">
      <c r="A402">
        <v>401</v>
      </c>
      <c r="B402" t="s">
        <v>1619</v>
      </c>
      <c r="C402" t="s">
        <v>1618</v>
      </c>
      <c r="D402" t="s">
        <v>176</v>
      </c>
      <c r="F402" t="s">
        <v>1620</v>
      </c>
      <c r="G402" t="str">
        <f t="shared" si="6"/>
        <v xml:space="preserve">BATEMAN, ALOIN Z </v>
      </c>
      <c r="H402" s="1">
        <v>38077</v>
      </c>
      <c r="I402">
        <v>66444</v>
      </c>
      <c r="J402" t="s">
        <v>1621</v>
      </c>
      <c r="K402">
        <v>202118</v>
      </c>
    </row>
    <row r="403" spans="1:11" x14ac:dyDescent="0.25">
      <c r="A403">
        <v>402</v>
      </c>
      <c r="B403" t="s">
        <v>1622</v>
      </c>
      <c r="C403" t="s">
        <v>477</v>
      </c>
      <c r="D403" t="s">
        <v>159</v>
      </c>
      <c r="F403" t="s">
        <v>1623</v>
      </c>
      <c r="G403" t="str">
        <f t="shared" si="6"/>
        <v xml:space="preserve">GIBBIN, OTHO Y </v>
      </c>
      <c r="H403" s="1">
        <v>36613</v>
      </c>
      <c r="I403">
        <v>14656</v>
      </c>
      <c r="J403" t="s">
        <v>1624</v>
      </c>
      <c r="K403">
        <v>201820</v>
      </c>
    </row>
    <row r="404" spans="1:11" x14ac:dyDescent="0.25">
      <c r="A404">
        <v>403</v>
      </c>
      <c r="B404" t="s">
        <v>1626</v>
      </c>
      <c r="C404" t="s">
        <v>1625</v>
      </c>
      <c r="D404" t="s">
        <v>38</v>
      </c>
      <c r="F404" t="s">
        <v>1627</v>
      </c>
      <c r="G404" t="str">
        <f t="shared" si="6"/>
        <v xml:space="preserve">GREESON, TULLEY J </v>
      </c>
      <c r="H404" s="1">
        <v>38991</v>
      </c>
      <c r="I404">
        <v>89743</v>
      </c>
      <c r="J404" t="s">
        <v>1628</v>
      </c>
      <c r="K404">
        <v>202118</v>
      </c>
    </row>
    <row r="405" spans="1:11" x14ac:dyDescent="0.25">
      <c r="A405">
        <v>404</v>
      </c>
      <c r="B405" t="s">
        <v>1630</v>
      </c>
      <c r="C405" t="s">
        <v>1629</v>
      </c>
      <c r="D405" t="s">
        <v>33</v>
      </c>
      <c r="F405" t="s">
        <v>1631</v>
      </c>
      <c r="G405" t="str">
        <f t="shared" si="6"/>
        <v xml:space="preserve">WHITWAM, LYN V </v>
      </c>
      <c r="H405" s="1">
        <v>33901</v>
      </c>
      <c r="I405">
        <v>95158</v>
      </c>
      <c r="J405" t="s">
        <v>1632</v>
      </c>
      <c r="K405">
        <v>202118</v>
      </c>
    </row>
    <row r="406" spans="1:11" x14ac:dyDescent="0.25">
      <c r="A406">
        <v>405</v>
      </c>
      <c r="B406" t="s">
        <v>1634</v>
      </c>
      <c r="C406" t="s">
        <v>1633</v>
      </c>
      <c r="D406" t="s">
        <v>53</v>
      </c>
      <c r="F406" t="s">
        <v>1635</v>
      </c>
      <c r="G406" t="str">
        <f t="shared" si="6"/>
        <v xml:space="preserve">ISETON, KEEFE B </v>
      </c>
      <c r="H406" s="1">
        <v>42351</v>
      </c>
      <c r="I406">
        <v>29485</v>
      </c>
      <c r="J406" t="s">
        <v>1636</v>
      </c>
      <c r="K406">
        <v>202118</v>
      </c>
    </row>
    <row r="407" spans="1:11" x14ac:dyDescent="0.25">
      <c r="A407">
        <v>406</v>
      </c>
      <c r="B407" t="s">
        <v>1637</v>
      </c>
      <c r="C407" t="s">
        <v>1143</v>
      </c>
      <c r="D407" t="s">
        <v>48</v>
      </c>
      <c r="F407" t="s">
        <v>1638</v>
      </c>
      <c r="G407" t="str">
        <f t="shared" si="6"/>
        <v xml:space="preserve">WHITAKER, SOL D </v>
      </c>
      <c r="H407" s="1">
        <v>43607</v>
      </c>
      <c r="I407">
        <v>70271</v>
      </c>
      <c r="J407" t="s">
        <v>1639</v>
      </c>
      <c r="K407">
        <v>202118</v>
      </c>
    </row>
    <row r="408" spans="1:11" x14ac:dyDescent="0.25">
      <c r="A408">
        <v>407</v>
      </c>
      <c r="B408" t="s">
        <v>1641</v>
      </c>
      <c r="C408" t="s">
        <v>1640</v>
      </c>
      <c r="D408" t="s">
        <v>38</v>
      </c>
      <c r="F408" t="s">
        <v>1642</v>
      </c>
      <c r="G408" t="str">
        <f t="shared" si="6"/>
        <v xml:space="preserve">HEBBORNE, FARREL J </v>
      </c>
      <c r="H408" s="1">
        <v>36070</v>
      </c>
      <c r="I408">
        <v>79362</v>
      </c>
      <c r="J408" t="s">
        <v>1643</v>
      </c>
      <c r="K408">
        <v>202118</v>
      </c>
    </row>
    <row r="409" spans="1:11" x14ac:dyDescent="0.25">
      <c r="A409">
        <v>408</v>
      </c>
      <c r="B409" t="s">
        <v>1645</v>
      </c>
      <c r="C409" t="s">
        <v>1644</v>
      </c>
      <c r="D409" t="s">
        <v>116</v>
      </c>
      <c r="F409" t="s">
        <v>1646</v>
      </c>
      <c r="G409" t="str">
        <f t="shared" si="6"/>
        <v xml:space="preserve">COMFORD, CHRISY L </v>
      </c>
      <c r="H409" s="1">
        <v>35316</v>
      </c>
      <c r="I409">
        <v>62041</v>
      </c>
      <c r="J409" t="s">
        <v>1647</v>
      </c>
      <c r="K409">
        <v>202118</v>
      </c>
    </row>
    <row r="410" spans="1:11" x14ac:dyDescent="0.25">
      <c r="A410">
        <v>409</v>
      </c>
      <c r="B410" t="s">
        <v>1649</v>
      </c>
      <c r="C410" t="s">
        <v>1648</v>
      </c>
      <c r="D410" t="s">
        <v>43</v>
      </c>
      <c r="F410" t="s">
        <v>1650</v>
      </c>
      <c r="G410" t="str">
        <f t="shared" si="6"/>
        <v xml:space="preserve">O'LYHANE, ALISTER P </v>
      </c>
      <c r="H410" s="1">
        <v>34783</v>
      </c>
      <c r="I410">
        <v>27448</v>
      </c>
      <c r="J410" t="s">
        <v>1651</v>
      </c>
      <c r="K410">
        <v>202118</v>
      </c>
    </row>
    <row r="411" spans="1:11" x14ac:dyDescent="0.25">
      <c r="A411">
        <v>410</v>
      </c>
      <c r="B411" t="s">
        <v>1653</v>
      </c>
      <c r="C411" t="s">
        <v>1652</v>
      </c>
      <c r="D411" t="s">
        <v>17</v>
      </c>
      <c r="F411" t="s">
        <v>1654</v>
      </c>
      <c r="G411" t="str">
        <f t="shared" si="6"/>
        <v xml:space="preserve">LEONARDI, MORDY H </v>
      </c>
      <c r="H411" s="1">
        <v>38831</v>
      </c>
      <c r="I411">
        <v>2436</v>
      </c>
      <c r="J411" t="s">
        <v>1655</v>
      </c>
      <c r="K411">
        <v>202115</v>
      </c>
    </row>
    <row r="412" spans="1:11" x14ac:dyDescent="0.25">
      <c r="A412">
        <v>411</v>
      </c>
      <c r="B412" t="s">
        <v>1657</v>
      </c>
      <c r="C412" t="s">
        <v>1656</v>
      </c>
      <c r="D412" t="s">
        <v>106</v>
      </c>
      <c r="F412" t="s">
        <v>1658</v>
      </c>
      <c r="G412" t="str">
        <f t="shared" si="6"/>
        <v xml:space="preserve">BRAEMER, JEDEDIAH W </v>
      </c>
      <c r="H412" s="1">
        <v>42012</v>
      </c>
      <c r="I412">
        <v>51246</v>
      </c>
      <c r="J412" t="s">
        <v>1659</v>
      </c>
      <c r="K412">
        <v>202118</v>
      </c>
    </row>
    <row r="413" spans="1:11" x14ac:dyDescent="0.25">
      <c r="A413">
        <v>412</v>
      </c>
      <c r="B413" t="s">
        <v>1661</v>
      </c>
      <c r="C413" t="s">
        <v>1660</v>
      </c>
      <c r="D413" t="s">
        <v>58</v>
      </c>
      <c r="F413" t="s">
        <v>1662</v>
      </c>
      <c r="G413" t="str">
        <f t="shared" si="6"/>
        <v xml:space="preserve">CREGG, HORATIUS I </v>
      </c>
      <c r="H413" s="1">
        <v>34795</v>
      </c>
      <c r="I413">
        <v>22343</v>
      </c>
      <c r="J413" t="s">
        <v>1663</v>
      </c>
      <c r="K413">
        <v>201614</v>
      </c>
    </row>
    <row r="414" spans="1:11" x14ac:dyDescent="0.25">
      <c r="A414">
        <v>413</v>
      </c>
      <c r="B414" t="s">
        <v>1665</v>
      </c>
      <c r="C414" t="s">
        <v>1664</v>
      </c>
      <c r="D414" t="s">
        <v>43</v>
      </c>
      <c r="F414" t="s">
        <v>1666</v>
      </c>
      <c r="G414" t="str">
        <f t="shared" si="6"/>
        <v xml:space="preserve">ALWEN, BAR P </v>
      </c>
      <c r="H414" s="1">
        <v>39133</v>
      </c>
      <c r="I414">
        <v>97613</v>
      </c>
      <c r="J414" t="s">
        <v>1667</v>
      </c>
      <c r="K414">
        <v>202118</v>
      </c>
    </row>
    <row r="415" spans="1:11" x14ac:dyDescent="0.25">
      <c r="A415">
        <v>414</v>
      </c>
      <c r="B415" t="s">
        <v>1669</v>
      </c>
      <c r="C415" t="s">
        <v>1668</v>
      </c>
      <c r="D415" t="s">
        <v>17</v>
      </c>
      <c r="F415" t="s">
        <v>1670</v>
      </c>
      <c r="G415" t="str">
        <f t="shared" si="6"/>
        <v xml:space="preserve">FILIPPOZZI, RAIMUND H </v>
      </c>
      <c r="H415" s="1">
        <v>36443</v>
      </c>
      <c r="I415">
        <v>21574</v>
      </c>
      <c r="J415" t="s">
        <v>1671</v>
      </c>
      <c r="K415">
        <v>202118</v>
      </c>
    </row>
    <row r="416" spans="1:11" x14ac:dyDescent="0.25">
      <c r="A416">
        <v>415</v>
      </c>
      <c r="B416" t="s">
        <v>1673</v>
      </c>
      <c r="C416" t="s">
        <v>1672</v>
      </c>
      <c r="D416" t="s">
        <v>38</v>
      </c>
      <c r="F416" t="s">
        <v>1674</v>
      </c>
      <c r="G416" t="str">
        <f t="shared" si="6"/>
        <v xml:space="preserve">GREENMAN, FILIP J </v>
      </c>
      <c r="H416" s="1">
        <v>42722</v>
      </c>
      <c r="I416">
        <v>60135</v>
      </c>
      <c r="J416" t="s">
        <v>1675</v>
      </c>
      <c r="K416">
        <v>201523</v>
      </c>
    </row>
    <row r="417" spans="1:11" x14ac:dyDescent="0.25">
      <c r="A417">
        <v>416</v>
      </c>
      <c r="B417" t="s">
        <v>1677</v>
      </c>
      <c r="C417" t="s">
        <v>1676</v>
      </c>
      <c r="D417" t="s">
        <v>133</v>
      </c>
      <c r="F417" t="s">
        <v>1678</v>
      </c>
      <c r="G417" t="str">
        <f t="shared" si="6"/>
        <v xml:space="preserve">COLLES, HUNT R </v>
      </c>
      <c r="H417" s="1">
        <v>35909</v>
      </c>
      <c r="I417">
        <v>99124</v>
      </c>
      <c r="J417" t="s">
        <v>1679</v>
      </c>
      <c r="K417">
        <v>202118</v>
      </c>
    </row>
    <row r="418" spans="1:11" x14ac:dyDescent="0.25">
      <c r="A418">
        <v>417</v>
      </c>
      <c r="B418" t="s">
        <v>1681</v>
      </c>
      <c r="C418" t="s">
        <v>1680</v>
      </c>
      <c r="D418" t="s">
        <v>43</v>
      </c>
      <c r="F418" t="s">
        <v>1682</v>
      </c>
      <c r="G418" t="str">
        <f t="shared" si="6"/>
        <v xml:space="preserve">DUDING, RUBE P </v>
      </c>
      <c r="H418" s="1">
        <v>36351</v>
      </c>
      <c r="I418">
        <v>3777</v>
      </c>
      <c r="J418" t="s">
        <v>1683</v>
      </c>
      <c r="K418">
        <v>202118</v>
      </c>
    </row>
    <row r="419" spans="1:11" x14ac:dyDescent="0.25">
      <c r="A419">
        <v>418</v>
      </c>
      <c r="B419" t="s">
        <v>1685</v>
      </c>
      <c r="C419" t="s">
        <v>1684</v>
      </c>
      <c r="D419" t="s">
        <v>22</v>
      </c>
      <c r="F419" t="s">
        <v>1686</v>
      </c>
      <c r="G419" t="str">
        <f t="shared" si="6"/>
        <v xml:space="preserve">MAXTED, RODERIGO X </v>
      </c>
      <c r="H419" s="1">
        <v>43596</v>
      </c>
      <c r="I419">
        <v>40713</v>
      </c>
      <c r="J419" t="s">
        <v>1687</v>
      </c>
      <c r="K419">
        <v>202118</v>
      </c>
    </row>
    <row r="420" spans="1:11" x14ac:dyDescent="0.25">
      <c r="A420">
        <v>419</v>
      </c>
      <c r="B420" t="s">
        <v>1689</v>
      </c>
      <c r="C420" t="s">
        <v>1688</v>
      </c>
      <c r="D420" t="s">
        <v>33</v>
      </c>
      <c r="F420" t="s">
        <v>1690</v>
      </c>
      <c r="G420" t="str">
        <f t="shared" si="6"/>
        <v xml:space="preserve">ALLERTON, REINALDO V </v>
      </c>
      <c r="H420" s="1">
        <v>39674</v>
      </c>
      <c r="I420">
        <v>23550</v>
      </c>
      <c r="J420" t="s">
        <v>1691</v>
      </c>
      <c r="K420">
        <v>202118</v>
      </c>
    </row>
    <row r="421" spans="1:11" x14ac:dyDescent="0.25">
      <c r="A421">
        <v>420</v>
      </c>
      <c r="B421" t="s">
        <v>1693</v>
      </c>
      <c r="C421" t="s">
        <v>1692</v>
      </c>
      <c r="D421" t="s">
        <v>27</v>
      </c>
      <c r="F421" t="s">
        <v>1694</v>
      </c>
      <c r="G421" t="str">
        <f t="shared" si="6"/>
        <v xml:space="preserve">CULLINAN, TRIS S </v>
      </c>
      <c r="H421" s="1">
        <v>35553</v>
      </c>
      <c r="I421">
        <v>79350</v>
      </c>
      <c r="J421" t="s">
        <v>1695</v>
      </c>
      <c r="K421">
        <v>202118</v>
      </c>
    </row>
    <row r="422" spans="1:11" x14ac:dyDescent="0.25">
      <c r="A422">
        <v>421</v>
      </c>
      <c r="B422" t="s">
        <v>1697</v>
      </c>
      <c r="C422" t="s">
        <v>1696</v>
      </c>
      <c r="D422" t="s">
        <v>38</v>
      </c>
      <c r="F422" t="s">
        <v>1698</v>
      </c>
      <c r="G422" t="str">
        <f t="shared" si="6"/>
        <v xml:space="preserve">RESCHKE, BLAINE J </v>
      </c>
      <c r="H422" s="1">
        <v>39349</v>
      </c>
      <c r="I422">
        <v>29394</v>
      </c>
      <c r="J422" t="s">
        <v>1699</v>
      </c>
      <c r="K422">
        <v>202118</v>
      </c>
    </row>
    <row r="423" spans="1:11" x14ac:dyDescent="0.25">
      <c r="A423">
        <v>422</v>
      </c>
      <c r="B423" t="s">
        <v>1701</v>
      </c>
      <c r="C423" t="s">
        <v>1700</v>
      </c>
      <c r="D423" t="s">
        <v>86</v>
      </c>
      <c r="F423" t="s">
        <v>1702</v>
      </c>
      <c r="G423" t="str">
        <f t="shared" si="6"/>
        <v xml:space="preserve">ROSANDER, WADSWORTH C </v>
      </c>
      <c r="H423" s="1">
        <v>35738</v>
      </c>
      <c r="I423">
        <v>18295</v>
      </c>
      <c r="J423" t="s">
        <v>1703</v>
      </c>
      <c r="K423">
        <v>202118</v>
      </c>
    </row>
    <row r="424" spans="1:11" x14ac:dyDescent="0.25">
      <c r="A424">
        <v>423</v>
      </c>
      <c r="B424" t="s">
        <v>1705</v>
      </c>
      <c r="C424" t="s">
        <v>1704</v>
      </c>
      <c r="D424" t="s">
        <v>269</v>
      </c>
      <c r="E424" t="s">
        <v>691</v>
      </c>
      <c r="F424" t="s">
        <v>1706</v>
      </c>
      <c r="G424" t="str">
        <f t="shared" si="6"/>
        <v>TIREMAN, THIBAUD U SR</v>
      </c>
      <c r="H424" s="1">
        <v>35369</v>
      </c>
      <c r="I424">
        <v>11567</v>
      </c>
      <c r="J424" t="s">
        <v>1707</v>
      </c>
      <c r="K424">
        <v>202118</v>
      </c>
    </row>
    <row r="425" spans="1:11" x14ac:dyDescent="0.25">
      <c r="A425">
        <v>424</v>
      </c>
      <c r="B425" t="s">
        <v>1709</v>
      </c>
      <c r="C425" t="s">
        <v>1708</v>
      </c>
      <c r="D425" t="s">
        <v>48</v>
      </c>
      <c r="F425" t="s">
        <v>1710</v>
      </c>
      <c r="G425" t="str">
        <f t="shared" si="6"/>
        <v xml:space="preserve">LLEWELYN, KEENAN D </v>
      </c>
      <c r="H425" s="1">
        <v>38915</v>
      </c>
      <c r="I425">
        <v>4447</v>
      </c>
      <c r="J425" t="s">
        <v>1711</v>
      </c>
      <c r="K425">
        <v>202118</v>
      </c>
    </row>
    <row r="426" spans="1:11" x14ac:dyDescent="0.25">
      <c r="A426">
        <v>425</v>
      </c>
      <c r="B426" t="s">
        <v>1713</v>
      </c>
      <c r="C426" t="s">
        <v>1712</v>
      </c>
      <c r="D426" t="s">
        <v>116</v>
      </c>
      <c r="F426" t="s">
        <v>1714</v>
      </c>
      <c r="G426" t="str">
        <f t="shared" si="6"/>
        <v xml:space="preserve">AUSTON, ALGERNON L </v>
      </c>
      <c r="H426" s="1">
        <v>42038</v>
      </c>
      <c r="I426">
        <v>98306</v>
      </c>
      <c r="J426" t="s">
        <v>1715</v>
      </c>
      <c r="K426">
        <v>202118</v>
      </c>
    </row>
    <row r="427" spans="1:11" x14ac:dyDescent="0.25">
      <c r="A427">
        <v>426</v>
      </c>
      <c r="B427" t="s">
        <v>1717</v>
      </c>
      <c r="C427" t="s">
        <v>1716</v>
      </c>
      <c r="D427" t="s">
        <v>27</v>
      </c>
      <c r="F427" t="s">
        <v>1718</v>
      </c>
      <c r="G427" t="str">
        <f t="shared" si="6"/>
        <v xml:space="preserve">REX, EGON S </v>
      </c>
      <c r="H427" s="1">
        <v>43415</v>
      </c>
      <c r="I427">
        <v>66224</v>
      </c>
      <c r="J427" t="s">
        <v>1719</v>
      </c>
      <c r="K427">
        <v>202118</v>
      </c>
    </row>
    <row r="428" spans="1:11" x14ac:dyDescent="0.25">
      <c r="A428">
        <v>427</v>
      </c>
      <c r="B428" t="s">
        <v>1721</v>
      </c>
      <c r="C428" t="s">
        <v>1720</v>
      </c>
      <c r="D428" t="s">
        <v>138</v>
      </c>
      <c r="F428" t="s">
        <v>1722</v>
      </c>
      <c r="G428" t="str">
        <f t="shared" si="6"/>
        <v xml:space="preserve">MATHERS, AVERIL Q </v>
      </c>
      <c r="H428" s="1">
        <v>42388</v>
      </c>
      <c r="I428">
        <v>28899</v>
      </c>
      <c r="J428" t="s">
        <v>1723</v>
      </c>
      <c r="K428">
        <v>202118</v>
      </c>
    </row>
    <row r="429" spans="1:11" x14ac:dyDescent="0.25">
      <c r="A429">
        <v>428</v>
      </c>
      <c r="B429" t="s">
        <v>1725</v>
      </c>
      <c r="C429" t="s">
        <v>1724</v>
      </c>
      <c r="D429" t="s">
        <v>116</v>
      </c>
      <c r="F429" t="s">
        <v>1726</v>
      </c>
      <c r="G429" t="str">
        <f t="shared" si="6"/>
        <v xml:space="preserve">TATERSALE, ROSCOE L </v>
      </c>
      <c r="H429" s="1">
        <v>40481</v>
      </c>
      <c r="I429">
        <v>61237</v>
      </c>
      <c r="J429" t="s">
        <v>1727</v>
      </c>
      <c r="K429">
        <v>202118</v>
      </c>
    </row>
    <row r="430" spans="1:11" x14ac:dyDescent="0.25">
      <c r="A430">
        <v>429</v>
      </c>
      <c r="B430" t="s">
        <v>1728</v>
      </c>
      <c r="C430" t="s">
        <v>1190</v>
      </c>
      <c r="D430" t="s">
        <v>72</v>
      </c>
      <c r="F430" t="s">
        <v>1729</v>
      </c>
      <c r="G430" t="str">
        <f t="shared" si="6"/>
        <v xml:space="preserve">DEMSEY, CORTY N </v>
      </c>
      <c r="H430" s="1">
        <v>34491</v>
      </c>
      <c r="I430">
        <v>56563</v>
      </c>
      <c r="J430" t="s">
        <v>1730</v>
      </c>
      <c r="K430">
        <v>202118</v>
      </c>
    </row>
    <row r="431" spans="1:11" x14ac:dyDescent="0.25">
      <c r="A431">
        <v>430</v>
      </c>
      <c r="B431" t="s">
        <v>1732</v>
      </c>
      <c r="C431" t="s">
        <v>1731</v>
      </c>
      <c r="D431" t="s">
        <v>17</v>
      </c>
      <c r="F431" t="s">
        <v>1733</v>
      </c>
      <c r="G431" t="str">
        <f t="shared" si="6"/>
        <v xml:space="preserve">MACQUIST, LAZARO H </v>
      </c>
      <c r="H431" s="1">
        <v>40706</v>
      </c>
      <c r="I431">
        <v>27790</v>
      </c>
      <c r="J431" t="s">
        <v>1734</v>
      </c>
      <c r="K431">
        <v>202118</v>
      </c>
    </row>
    <row r="432" spans="1:11" x14ac:dyDescent="0.25">
      <c r="A432">
        <v>431</v>
      </c>
      <c r="B432" t="s">
        <v>1736</v>
      </c>
      <c r="C432" t="s">
        <v>1735</v>
      </c>
      <c r="D432" t="s">
        <v>17</v>
      </c>
      <c r="F432" t="s">
        <v>1737</v>
      </c>
      <c r="G432" t="str">
        <f t="shared" si="6"/>
        <v xml:space="preserve">MACDIARMOND, BASILE H </v>
      </c>
      <c r="H432" s="1">
        <v>35096</v>
      </c>
      <c r="I432">
        <v>14632</v>
      </c>
      <c r="J432" t="s">
        <v>1738</v>
      </c>
      <c r="K432">
        <v>202118</v>
      </c>
    </row>
    <row r="433" spans="1:11" x14ac:dyDescent="0.25">
      <c r="A433">
        <v>432</v>
      </c>
      <c r="B433" t="s">
        <v>1740</v>
      </c>
      <c r="C433" t="s">
        <v>1739</v>
      </c>
      <c r="D433" t="s">
        <v>91</v>
      </c>
      <c r="F433" t="s">
        <v>1741</v>
      </c>
      <c r="G433" t="str">
        <f t="shared" si="6"/>
        <v xml:space="preserve">BRUNSDON, PAYTON T </v>
      </c>
      <c r="H433" s="1">
        <v>34288</v>
      </c>
      <c r="I433">
        <v>81482</v>
      </c>
      <c r="J433" t="s">
        <v>1742</v>
      </c>
      <c r="K433">
        <v>202118</v>
      </c>
    </row>
    <row r="434" spans="1:11" x14ac:dyDescent="0.25">
      <c r="A434">
        <v>433</v>
      </c>
      <c r="B434" t="s">
        <v>1744</v>
      </c>
      <c r="C434" t="s">
        <v>1743</v>
      </c>
      <c r="D434" t="s">
        <v>12</v>
      </c>
      <c r="F434" t="s">
        <v>1745</v>
      </c>
      <c r="G434" t="str">
        <f t="shared" si="6"/>
        <v xml:space="preserve">GOLIGHER, ERICH K </v>
      </c>
      <c r="H434" s="1">
        <v>36230</v>
      </c>
      <c r="I434">
        <v>4381</v>
      </c>
      <c r="J434" t="s">
        <v>1746</v>
      </c>
      <c r="K434">
        <v>202118</v>
      </c>
    </row>
    <row r="435" spans="1:11" x14ac:dyDescent="0.25">
      <c r="A435">
        <v>434</v>
      </c>
      <c r="B435" t="s">
        <v>1748</v>
      </c>
      <c r="C435" t="s">
        <v>1747</v>
      </c>
      <c r="D435" t="s">
        <v>48</v>
      </c>
      <c r="F435" t="s">
        <v>1749</v>
      </c>
      <c r="G435" t="str">
        <f t="shared" si="6"/>
        <v xml:space="preserve">DIONISETTO, NOLL D </v>
      </c>
      <c r="H435" s="1">
        <v>35913</v>
      </c>
      <c r="I435">
        <v>48371</v>
      </c>
      <c r="J435" t="s">
        <v>1750</v>
      </c>
      <c r="K435">
        <v>202118</v>
      </c>
    </row>
    <row r="436" spans="1:11" x14ac:dyDescent="0.25">
      <c r="A436">
        <v>435</v>
      </c>
      <c r="B436" t="s">
        <v>1752</v>
      </c>
      <c r="C436" t="s">
        <v>1751</v>
      </c>
      <c r="D436" t="s">
        <v>159</v>
      </c>
      <c r="F436" t="s">
        <v>1753</v>
      </c>
      <c r="G436" t="str">
        <f t="shared" si="6"/>
        <v xml:space="preserve">DAYCE, VERN Y </v>
      </c>
      <c r="H436" s="1">
        <v>43586</v>
      </c>
      <c r="I436">
        <v>46830</v>
      </c>
      <c r="J436" t="s">
        <v>1754</v>
      </c>
      <c r="K436">
        <v>201921</v>
      </c>
    </row>
    <row r="437" spans="1:11" x14ac:dyDescent="0.25">
      <c r="A437">
        <v>436</v>
      </c>
      <c r="B437" t="s">
        <v>1755</v>
      </c>
      <c r="C437" t="s">
        <v>66</v>
      </c>
      <c r="D437" t="s">
        <v>100</v>
      </c>
      <c r="F437" t="s">
        <v>1756</v>
      </c>
      <c r="G437" t="str">
        <f t="shared" si="6"/>
        <v xml:space="preserve">MATULA, MAYNORD A </v>
      </c>
      <c r="H437" s="1">
        <v>35062</v>
      </c>
      <c r="I437">
        <v>20238</v>
      </c>
      <c r="J437" t="s">
        <v>1757</v>
      </c>
      <c r="K437">
        <v>202118</v>
      </c>
    </row>
    <row r="438" spans="1:11" x14ac:dyDescent="0.25">
      <c r="A438">
        <v>437</v>
      </c>
      <c r="B438" t="s">
        <v>1758</v>
      </c>
      <c r="C438" t="s">
        <v>609</v>
      </c>
      <c r="D438" t="s">
        <v>27</v>
      </c>
      <c r="F438" t="s">
        <v>1759</v>
      </c>
      <c r="G438" t="str">
        <f t="shared" si="6"/>
        <v xml:space="preserve">SCHWAND, KRISTOFORO S </v>
      </c>
      <c r="H438" s="1">
        <v>35104</v>
      </c>
      <c r="I438">
        <v>29525</v>
      </c>
      <c r="J438" t="s">
        <v>1760</v>
      </c>
      <c r="K438">
        <v>202118</v>
      </c>
    </row>
    <row r="439" spans="1:11" x14ac:dyDescent="0.25">
      <c r="A439">
        <v>438</v>
      </c>
      <c r="B439" t="s">
        <v>1762</v>
      </c>
      <c r="C439" t="s">
        <v>1761</v>
      </c>
      <c r="D439" t="s">
        <v>33</v>
      </c>
      <c r="F439" t="s">
        <v>1763</v>
      </c>
      <c r="G439" t="str">
        <f t="shared" si="6"/>
        <v xml:space="preserve">VASYUKOV, JARIB V </v>
      </c>
      <c r="H439" s="1">
        <v>41543</v>
      </c>
      <c r="I439">
        <v>55025</v>
      </c>
      <c r="J439" t="s">
        <v>1764</v>
      </c>
      <c r="K439">
        <v>202118</v>
      </c>
    </row>
    <row r="440" spans="1:11" x14ac:dyDescent="0.25">
      <c r="A440">
        <v>439</v>
      </c>
      <c r="B440" t="s">
        <v>1766</v>
      </c>
      <c r="C440" t="s">
        <v>1765</v>
      </c>
      <c r="D440" t="s">
        <v>454</v>
      </c>
      <c r="F440" t="s">
        <v>1767</v>
      </c>
      <c r="G440" t="str">
        <f t="shared" si="6"/>
        <v xml:space="preserve">DUMPLETON, DONAL O </v>
      </c>
      <c r="H440" s="1">
        <v>36870</v>
      </c>
      <c r="I440">
        <v>43260</v>
      </c>
      <c r="J440" t="s">
        <v>1768</v>
      </c>
      <c r="K440">
        <v>202118</v>
      </c>
    </row>
    <row r="441" spans="1:11" x14ac:dyDescent="0.25">
      <c r="A441">
        <v>440</v>
      </c>
      <c r="B441" t="s">
        <v>1770</v>
      </c>
      <c r="C441" t="s">
        <v>1769</v>
      </c>
      <c r="D441" t="s">
        <v>27</v>
      </c>
      <c r="F441" t="s">
        <v>1771</v>
      </c>
      <c r="G441" t="str">
        <f t="shared" si="6"/>
        <v xml:space="preserve">DURNALL, DARIO S </v>
      </c>
      <c r="H441" s="1">
        <v>37403</v>
      </c>
      <c r="I441">
        <v>50272</v>
      </c>
      <c r="J441" t="s">
        <v>1772</v>
      </c>
      <c r="K441">
        <v>201821</v>
      </c>
    </row>
    <row r="442" spans="1:11" x14ac:dyDescent="0.25">
      <c r="A442">
        <v>441</v>
      </c>
      <c r="B442" t="s">
        <v>1774</v>
      </c>
      <c r="C442" t="s">
        <v>1773</v>
      </c>
      <c r="D442" t="s">
        <v>48</v>
      </c>
      <c r="F442" t="s">
        <v>1775</v>
      </c>
      <c r="G442" t="str">
        <f t="shared" si="6"/>
        <v xml:space="preserve">AIZKOVITCH, ELWIN D </v>
      </c>
      <c r="H442" s="1">
        <v>38492</v>
      </c>
      <c r="I442">
        <v>58738</v>
      </c>
      <c r="J442" t="s">
        <v>1776</v>
      </c>
      <c r="K442">
        <v>202118</v>
      </c>
    </row>
    <row r="443" spans="1:11" x14ac:dyDescent="0.25">
      <c r="A443">
        <v>442</v>
      </c>
      <c r="B443" t="s">
        <v>1778</v>
      </c>
      <c r="C443" t="s">
        <v>1777</v>
      </c>
      <c r="D443" t="s">
        <v>63</v>
      </c>
      <c r="F443" t="s">
        <v>1779</v>
      </c>
      <c r="G443" t="str">
        <f t="shared" si="6"/>
        <v xml:space="preserve">GLENNON, KLEON F </v>
      </c>
      <c r="H443" s="1">
        <v>36941</v>
      </c>
      <c r="I443">
        <v>24401</v>
      </c>
      <c r="J443" t="s">
        <v>1780</v>
      </c>
      <c r="K443">
        <v>202118</v>
      </c>
    </row>
    <row r="444" spans="1:11" x14ac:dyDescent="0.25">
      <c r="A444">
        <v>443</v>
      </c>
      <c r="B444" t="s">
        <v>1782</v>
      </c>
      <c r="C444" t="s">
        <v>1781</v>
      </c>
      <c r="D444" t="s">
        <v>63</v>
      </c>
      <c r="F444" t="s">
        <v>1783</v>
      </c>
      <c r="G444" t="str">
        <f t="shared" si="6"/>
        <v xml:space="preserve">RANNALD, LANIE F </v>
      </c>
      <c r="H444" s="1">
        <v>35425</v>
      </c>
      <c r="I444">
        <v>20067</v>
      </c>
      <c r="J444" t="s">
        <v>1784</v>
      </c>
      <c r="K444">
        <v>202118</v>
      </c>
    </row>
    <row r="445" spans="1:11" x14ac:dyDescent="0.25">
      <c r="A445">
        <v>444</v>
      </c>
      <c r="B445" t="s">
        <v>1786</v>
      </c>
      <c r="C445" t="s">
        <v>1785</v>
      </c>
      <c r="D445" t="s">
        <v>77</v>
      </c>
      <c r="F445" t="s">
        <v>1787</v>
      </c>
      <c r="G445" t="str">
        <f t="shared" si="6"/>
        <v xml:space="preserve">BEEZE, DONN E </v>
      </c>
      <c r="H445" s="1">
        <v>37988</v>
      </c>
      <c r="I445">
        <v>79088</v>
      </c>
      <c r="J445" t="s">
        <v>1788</v>
      </c>
      <c r="K445">
        <v>202118</v>
      </c>
    </row>
    <row r="446" spans="1:11" x14ac:dyDescent="0.25">
      <c r="A446">
        <v>445</v>
      </c>
      <c r="B446" t="s">
        <v>1790</v>
      </c>
      <c r="C446" t="s">
        <v>1789</v>
      </c>
      <c r="D446" t="s">
        <v>91</v>
      </c>
      <c r="F446" t="s">
        <v>1791</v>
      </c>
      <c r="G446" t="str">
        <f t="shared" si="6"/>
        <v xml:space="preserve">ANNICE, PATE T </v>
      </c>
      <c r="H446" s="1">
        <v>36088</v>
      </c>
      <c r="I446">
        <v>44593</v>
      </c>
      <c r="J446" t="s">
        <v>1792</v>
      </c>
      <c r="K446">
        <v>202118</v>
      </c>
    </row>
    <row r="447" spans="1:11" x14ac:dyDescent="0.25">
      <c r="A447">
        <v>446</v>
      </c>
      <c r="B447" t="s">
        <v>1794</v>
      </c>
      <c r="C447" t="s">
        <v>1793</v>
      </c>
      <c r="D447" t="s">
        <v>100</v>
      </c>
      <c r="F447" t="s">
        <v>1795</v>
      </c>
      <c r="G447" t="str">
        <f t="shared" si="6"/>
        <v xml:space="preserve">MCAUGHTRY, HILLY A </v>
      </c>
      <c r="H447" s="1">
        <v>43630</v>
      </c>
      <c r="I447">
        <v>2934</v>
      </c>
      <c r="J447" t="s">
        <v>1796</v>
      </c>
      <c r="K447">
        <v>202118</v>
      </c>
    </row>
    <row r="448" spans="1:11" x14ac:dyDescent="0.25">
      <c r="A448">
        <v>447</v>
      </c>
      <c r="B448" t="s">
        <v>1798</v>
      </c>
      <c r="C448" t="s">
        <v>1797</v>
      </c>
      <c r="D448" t="s">
        <v>176</v>
      </c>
      <c r="F448" t="s">
        <v>1799</v>
      </c>
      <c r="G448" t="str">
        <f t="shared" si="6"/>
        <v xml:space="preserve">FERRANT, VIRGE Z </v>
      </c>
      <c r="H448" s="1">
        <v>40365</v>
      </c>
      <c r="I448">
        <v>97088</v>
      </c>
      <c r="J448" t="s">
        <v>1800</v>
      </c>
      <c r="K448">
        <v>202118</v>
      </c>
    </row>
    <row r="449" spans="1:11" x14ac:dyDescent="0.25">
      <c r="A449">
        <v>448</v>
      </c>
      <c r="B449" t="s">
        <v>1802</v>
      </c>
      <c r="C449" t="s">
        <v>1801</v>
      </c>
      <c r="D449" t="s">
        <v>454</v>
      </c>
      <c r="F449" t="s">
        <v>1803</v>
      </c>
      <c r="G449" t="str">
        <f t="shared" si="6"/>
        <v xml:space="preserve">SHAFTO, ELLSWORTH O </v>
      </c>
      <c r="H449" s="1">
        <v>40224</v>
      </c>
      <c r="I449">
        <v>97942</v>
      </c>
      <c r="J449" t="s">
        <v>1804</v>
      </c>
      <c r="K449">
        <v>202118</v>
      </c>
    </row>
    <row r="450" spans="1:11" x14ac:dyDescent="0.25">
      <c r="A450">
        <v>449</v>
      </c>
      <c r="B450" t="s">
        <v>1806</v>
      </c>
      <c r="C450" t="s">
        <v>1805</v>
      </c>
      <c r="D450" t="s">
        <v>22</v>
      </c>
      <c r="F450" t="s">
        <v>1807</v>
      </c>
      <c r="G450" t="str">
        <f t="shared" si="6"/>
        <v xml:space="preserve">HAVELIN, DOUG X </v>
      </c>
      <c r="H450" s="1">
        <v>43425</v>
      </c>
      <c r="I450">
        <v>62325</v>
      </c>
      <c r="J450" t="s">
        <v>1808</v>
      </c>
      <c r="K450">
        <v>202118</v>
      </c>
    </row>
    <row r="451" spans="1:11" x14ac:dyDescent="0.25">
      <c r="A451">
        <v>450</v>
      </c>
      <c r="B451" t="s">
        <v>1810</v>
      </c>
      <c r="C451" t="s">
        <v>1809</v>
      </c>
      <c r="D451" t="s">
        <v>91</v>
      </c>
      <c r="F451" t="s">
        <v>1811</v>
      </c>
      <c r="G451" t="str">
        <f t="shared" ref="G451:G514" si="7">UPPER(F451)</f>
        <v xml:space="preserve">DEWAN, BRONNIE T </v>
      </c>
      <c r="H451" s="1">
        <v>42873</v>
      </c>
      <c r="I451">
        <v>27406</v>
      </c>
      <c r="J451" t="s">
        <v>1812</v>
      </c>
      <c r="K451">
        <v>202118</v>
      </c>
    </row>
    <row r="452" spans="1:11" x14ac:dyDescent="0.25">
      <c r="A452">
        <v>451</v>
      </c>
      <c r="B452" t="s">
        <v>1814</v>
      </c>
      <c r="C452" t="s">
        <v>1813</v>
      </c>
      <c r="D452" t="s">
        <v>116</v>
      </c>
      <c r="F452" t="s">
        <v>1815</v>
      </c>
      <c r="G452" t="str">
        <f t="shared" si="7"/>
        <v xml:space="preserve">KLAINER, ARNIE L </v>
      </c>
      <c r="H452" s="1">
        <v>39254</v>
      </c>
      <c r="I452">
        <v>29101</v>
      </c>
      <c r="J452" t="s">
        <v>1816</v>
      </c>
      <c r="K452">
        <v>201915</v>
      </c>
    </row>
    <row r="453" spans="1:11" x14ac:dyDescent="0.25">
      <c r="A453">
        <v>452</v>
      </c>
      <c r="B453" t="s">
        <v>1818</v>
      </c>
      <c r="C453" t="s">
        <v>1817</v>
      </c>
      <c r="D453" t="s">
        <v>48</v>
      </c>
      <c r="F453" t="s">
        <v>1819</v>
      </c>
      <c r="G453" t="str">
        <f t="shared" si="7"/>
        <v xml:space="preserve">LEER, PIETER D </v>
      </c>
      <c r="H453" s="1">
        <v>38251</v>
      </c>
      <c r="I453">
        <v>85560</v>
      </c>
      <c r="J453" t="s">
        <v>1820</v>
      </c>
      <c r="K453">
        <v>202118</v>
      </c>
    </row>
    <row r="454" spans="1:11" x14ac:dyDescent="0.25">
      <c r="A454">
        <v>453</v>
      </c>
      <c r="B454" t="s">
        <v>1821</v>
      </c>
      <c r="C454" t="s">
        <v>1057</v>
      </c>
      <c r="D454" t="s">
        <v>17</v>
      </c>
      <c r="F454" t="s">
        <v>1822</v>
      </c>
      <c r="G454" t="str">
        <f t="shared" si="7"/>
        <v xml:space="preserve">SEROT, RICKIE H </v>
      </c>
      <c r="H454" s="1">
        <v>34868</v>
      </c>
      <c r="I454">
        <v>30147</v>
      </c>
      <c r="J454" t="s">
        <v>1823</v>
      </c>
      <c r="K454">
        <v>202118</v>
      </c>
    </row>
    <row r="455" spans="1:11" x14ac:dyDescent="0.25">
      <c r="A455">
        <v>454</v>
      </c>
      <c r="B455" t="s">
        <v>1825</v>
      </c>
      <c r="C455" t="s">
        <v>1824</v>
      </c>
      <c r="D455" t="s">
        <v>63</v>
      </c>
      <c r="F455" t="s">
        <v>1826</v>
      </c>
      <c r="G455" t="str">
        <f t="shared" si="7"/>
        <v xml:space="preserve">SWANGER, GARDY F </v>
      </c>
      <c r="H455" s="1">
        <v>39844</v>
      </c>
      <c r="I455">
        <v>98092</v>
      </c>
      <c r="J455" t="s">
        <v>1827</v>
      </c>
      <c r="K455">
        <v>202118</v>
      </c>
    </row>
    <row r="456" spans="1:11" x14ac:dyDescent="0.25">
      <c r="A456">
        <v>455</v>
      </c>
      <c r="B456" t="s">
        <v>1829</v>
      </c>
      <c r="C456" t="s">
        <v>1828</v>
      </c>
      <c r="D456" t="s">
        <v>22</v>
      </c>
      <c r="F456" t="s">
        <v>1830</v>
      </c>
      <c r="G456" t="str">
        <f t="shared" si="7"/>
        <v xml:space="preserve">CAULDER, CAD X </v>
      </c>
      <c r="H456" s="1">
        <v>41506</v>
      </c>
      <c r="I456">
        <v>69257</v>
      </c>
      <c r="J456" t="s">
        <v>1831</v>
      </c>
      <c r="K456">
        <v>202118</v>
      </c>
    </row>
    <row r="457" spans="1:11" x14ac:dyDescent="0.25">
      <c r="A457">
        <v>456</v>
      </c>
      <c r="B457" t="s">
        <v>1833</v>
      </c>
      <c r="C457" t="s">
        <v>1832</v>
      </c>
      <c r="D457" t="s">
        <v>86</v>
      </c>
      <c r="F457" t="s">
        <v>1834</v>
      </c>
      <c r="G457" t="str">
        <f t="shared" si="7"/>
        <v xml:space="preserve">OCKENDEN, SKIPTON C </v>
      </c>
      <c r="H457" s="1">
        <v>39520</v>
      </c>
      <c r="I457">
        <v>57826</v>
      </c>
      <c r="J457" t="s">
        <v>1835</v>
      </c>
      <c r="K457">
        <v>202118</v>
      </c>
    </row>
    <row r="458" spans="1:11" x14ac:dyDescent="0.25">
      <c r="A458">
        <v>457</v>
      </c>
      <c r="B458" t="s">
        <v>1837</v>
      </c>
      <c r="C458" t="s">
        <v>1836</v>
      </c>
      <c r="D458" t="s">
        <v>111</v>
      </c>
      <c r="F458" t="s">
        <v>1838</v>
      </c>
      <c r="G458" t="str">
        <f t="shared" si="7"/>
        <v xml:space="preserve">DONATIVO, BRYCE M </v>
      </c>
      <c r="H458" s="1">
        <v>34379</v>
      </c>
      <c r="I458">
        <v>14693</v>
      </c>
      <c r="J458" t="s">
        <v>1839</v>
      </c>
      <c r="K458">
        <v>202118</v>
      </c>
    </row>
    <row r="459" spans="1:11" x14ac:dyDescent="0.25">
      <c r="A459">
        <v>458</v>
      </c>
      <c r="B459" t="s">
        <v>1841</v>
      </c>
      <c r="C459" t="s">
        <v>1840</v>
      </c>
      <c r="D459" t="s">
        <v>111</v>
      </c>
      <c r="F459" t="s">
        <v>1842</v>
      </c>
      <c r="G459" t="str">
        <f t="shared" si="7"/>
        <v xml:space="preserve">ATTERIDGE, THATCH M </v>
      </c>
      <c r="H459" s="1">
        <v>36765</v>
      </c>
      <c r="I459">
        <v>6096</v>
      </c>
      <c r="J459" t="s">
        <v>1843</v>
      </c>
      <c r="K459">
        <v>202118</v>
      </c>
    </row>
    <row r="460" spans="1:11" x14ac:dyDescent="0.25">
      <c r="A460">
        <v>459</v>
      </c>
      <c r="B460" t="s">
        <v>1845</v>
      </c>
      <c r="C460" t="s">
        <v>1844</v>
      </c>
      <c r="D460" t="s">
        <v>269</v>
      </c>
      <c r="F460" t="s">
        <v>1846</v>
      </c>
      <c r="G460" t="str">
        <f t="shared" si="7"/>
        <v xml:space="preserve">FELDSTERN, ERROL U </v>
      </c>
      <c r="H460" s="1">
        <v>40079</v>
      </c>
      <c r="I460">
        <v>51965</v>
      </c>
      <c r="J460" t="s">
        <v>1847</v>
      </c>
      <c r="K460">
        <v>202118</v>
      </c>
    </row>
    <row r="461" spans="1:11" x14ac:dyDescent="0.25">
      <c r="A461">
        <v>460</v>
      </c>
      <c r="B461" t="s">
        <v>1849</v>
      </c>
      <c r="C461" t="s">
        <v>1848</v>
      </c>
      <c r="D461" t="s">
        <v>86</v>
      </c>
      <c r="F461" t="s">
        <v>1850</v>
      </c>
      <c r="G461" t="str">
        <f t="shared" si="7"/>
        <v xml:space="preserve">MEADUS, GIUSEPPE C </v>
      </c>
      <c r="H461" s="1">
        <v>39713</v>
      </c>
      <c r="I461">
        <v>83016</v>
      </c>
      <c r="J461" t="s">
        <v>1851</v>
      </c>
      <c r="K461">
        <v>202118</v>
      </c>
    </row>
    <row r="462" spans="1:11" x14ac:dyDescent="0.25">
      <c r="A462">
        <v>461</v>
      </c>
      <c r="B462" t="s">
        <v>1853</v>
      </c>
      <c r="C462" t="s">
        <v>1852</v>
      </c>
      <c r="D462" t="s">
        <v>306</v>
      </c>
      <c r="F462" t="s">
        <v>1854</v>
      </c>
      <c r="G462" t="str">
        <f t="shared" si="7"/>
        <v xml:space="preserve">DYOS, HARVEY G </v>
      </c>
      <c r="H462" s="1">
        <v>34365</v>
      </c>
      <c r="I462">
        <v>92513</v>
      </c>
      <c r="J462" t="s">
        <v>1855</v>
      </c>
      <c r="K462">
        <v>202118</v>
      </c>
    </row>
    <row r="463" spans="1:11" x14ac:dyDescent="0.25">
      <c r="A463">
        <v>462</v>
      </c>
      <c r="B463" t="s">
        <v>1857</v>
      </c>
      <c r="C463" t="s">
        <v>1856</v>
      </c>
      <c r="D463" t="s">
        <v>133</v>
      </c>
      <c r="F463" t="s">
        <v>1858</v>
      </c>
      <c r="G463" t="str">
        <f t="shared" si="7"/>
        <v xml:space="preserve">DANAHER, ANSELL R </v>
      </c>
      <c r="H463" s="1">
        <v>36768</v>
      </c>
      <c r="I463">
        <v>89886</v>
      </c>
      <c r="J463" t="s">
        <v>1859</v>
      </c>
      <c r="K463">
        <v>202118</v>
      </c>
    </row>
    <row r="464" spans="1:11" x14ac:dyDescent="0.25">
      <c r="A464">
        <v>463</v>
      </c>
      <c r="B464" t="s">
        <v>1861</v>
      </c>
      <c r="C464" t="s">
        <v>1860</v>
      </c>
      <c r="D464" t="s">
        <v>91</v>
      </c>
      <c r="F464" t="s">
        <v>1862</v>
      </c>
      <c r="G464" t="str">
        <f t="shared" si="7"/>
        <v xml:space="preserve">HAYBALL, GUNTER T </v>
      </c>
      <c r="H464" s="1">
        <v>38290</v>
      </c>
      <c r="I464">
        <v>64831</v>
      </c>
      <c r="J464" t="s">
        <v>1863</v>
      </c>
      <c r="K464">
        <v>202118</v>
      </c>
    </row>
    <row r="465" spans="1:11" x14ac:dyDescent="0.25">
      <c r="A465">
        <v>464</v>
      </c>
      <c r="B465" t="s">
        <v>1864</v>
      </c>
      <c r="C465" t="s">
        <v>377</v>
      </c>
      <c r="D465" t="s">
        <v>116</v>
      </c>
      <c r="F465" t="s">
        <v>1865</v>
      </c>
      <c r="G465" t="str">
        <f t="shared" si="7"/>
        <v xml:space="preserve">SARGOOD, CORNALL L </v>
      </c>
      <c r="H465" s="1">
        <v>42701</v>
      </c>
      <c r="I465">
        <v>7958</v>
      </c>
      <c r="J465" t="s">
        <v>1866</v>
      </c>
      <c r="K465">
        <v>202118</v>
      </c>
    </row>
    <row r="466" spans="1:11" x14ac:dyDescent="0.25">
      <c r="A466">
        <v>465</v>
      </c>
      <c r="B466" t="s">
        <v>1868</v>
      </c>
      <c r="C466" t="s">
        <v>1867</v>
      </c>
      <c r="D466" t="s">
        <v>91</v>
      </c>
      <c r="F466" t="s">
        <v>1869</v>
      </c>
      <c r="G466" t="str">
        <f t="shared" si="7"/>
        <v xml:space="preserve">KEY, GUSTAV T </v>
      </c>
      <c r="H466" s="1">
        <v>43363</v>
      </c>
      <c r="I466">
        <v>70785</v>
      </c>
      <c r="J466" t="s">
        <v>1870</v>
      </c>
      <c r="K466">
        <v>202118</v>
      </c>
    </row>
    <row r="467" spans="1:11" x14ac:dyDescent="0.25">
      <c r="A467">
        <v>466</v>
      </c>
      <c r="B467" t="s">
        <v>1872</v>
      </c>
      <c r="C467" t="s">
        <v>1871</v>
      </c>
      <c r="D467" t="s">
        <v>48</v>
      </c>
      <c r="F467" t="s">
        <v>1873</v>
      </c>
      <c r="G467" t="str">
        <f t="shared" si="7"/>
        <v xml:space="preserve">SHELSHER, GIFFORD D </v>
      </c>
      <c r="H467" s="1">
        <v>43048</v>
      </c>
      <c r="I467">
        <v>43784</v>
      </c>
      <c r="J467" t="s">
        <v>1874</v>
      </c>
      <c r="K467">
        <v>202118</v>
      </c>
    </row>
    <row r="468" spans="1:11" x14ac:dyDescent="0.25">
      <c r="A468">
        <v>467</v>
      </c>
      <c r="B468" t="s">
        <v>1876</v>
      </c>
      <c r="C468" t="s">
        <v>1875</v>
      </c>
      <c r="D468" t="s">
        <v>269</v>
      </c>
      <c r="F468" t="s">
        <v>1877</v>
      </c>
      <c r="G468" t="str">
        <f t="shared" si="7"/>
        <v xml:space="preserve">PHOENIX, AUBE U </v>
      </c>
      <c r="H468" s="1">
        <v>38470</v>
      </c>
      <c r="I468">
        <v>15890</v>
      </c>
      <c r="J468" t="s">
        <v>1878</v>
      </c>
      <c r="K468">
        <v>202118</v>
      </c>
    </row>
    <row r="469" spans="1:11" x14ac:dyDescent="0.25">
      <c r="A469">
        <v>468</v>
      </c>
      <c r="B469" t="s">
        <v>1880</v>
      </c>
      <c r="C469" t="s">
        <v>1879</v>
      </c>
      <c r="D469" t="s">
        <v>116</v>
      </c>
      <c r="F469" t="s">
        <v>1881</v>
      </c>
      <c r="G469" t="str">
        <f t="shared" si="7"/>
        <v xml:space="preserve">RISSON, BRANNON L </v>
      </c>
      <c r="H469" s="1">
        <v>43100</v>
      </c>
      <c r="I469">
        <v>27231</v>
      </c>
      <c r="J469" t="s">
        <v>1882</v>
      </c>
      <c r="K469">
        <v>202118</v>
      </c>
    </row>
    <row r="470" spans="1:11" x14ac:dyDescent="0.25">
      <c r="A470">
        <v>469</v>
      </c>
      <c r="B470" t="s">
        <v>1884</v>
      </c>
      <c r="C470" t="s">
        <v>1883</v>
      </c>
      <c r="D470" t="s">
        <v>269</v>
      </c>
      <c r="F470" t="s">
        <v>1885</v>
      </c>
      <c r="G470" t="str">
        <f t="shared" si="7"/>
        <v xml:space="preserve">CROSHAW, DENNISON U </v>
      </c>
      <c r="H470" s="1">
        <v>34331</v>
      </c>
      <c r="I470">
        <v>8363</v>
      </c>
      <c r="J470" t="s">
        <v>1886</v>
      </c>
      <c r="K470">
        <v>202118</v>
      </c>
    </row>
    <row r="471" spans="1:11" x14ac:dyDescent="0.25">
      <c r="A471">
        <v>470</v>
      </c>
      <c r="B471" t="s">
        <v>1888</v>
      </c>
      <c r="C471" t="s">
        <v>1887</v>
      </c>
      <c r="D471" t="s">
        <v>454</v>
      </c>
      <c r="F471" t="s">
        <v>1889</v>
      </c>
      <c r="G471" t="str">
        <f t="shared" si="7"/>
        <v xml:space="preserve">COBDEN, BOWIE O </v>
      </c>
      <c r="H471" s="1">
        <v>40201</v>
      </c>
      <c r="I471">
        <v>33992</v>
      </c>
      <c r="J471" t="s">
        <v>1890</v>
      </c>
      <c r="K471">
        <v>201615</v>
      </c>
    </row>
    <row r="472" spans="1:11" x14ac:dyDescent="0.25">
      <c r="A472">
        <v>471</v>
      </c>
      <c r="B472" t="s">
        <v>1892</v>
      </c>
      <c r="C472" t="s">
        <v>1891</v>
      </c>
      <c r="D472" t="s">
        <v>106</v>
      </c>
      <c r="F472" t="s">
        <v>1893</v>
      </c>
      <c r="G472" t="str">
        <f t="shared" si="7"/>
        <v xml:space="preserve">DAWIDOWITZ, LYDON W </v>
      </c>
      <c r="H472" s="1">
        <v>42010</v>
      </c>
      <c r="I472">
        <v>37051</v>
      </c>
      <c r="J472" t="s">
        <v>1894</v>
      </c>
      <c r="K472">
        <v>202118</v>
      </c>
    </row>
    <row r="473" spans="1:11" x14ac:dyDescent="0.25">
      <c r="A473">
        <v>472</v>
      </c>
      <c r="B473" t="s">
        <v>1896</v>
      </c>
      <c r="C473" t="s">
        <v>1895</v>
      </c>
      <c r="D473" t="s">
        <v>138</v>
      </c>
      <c r="F473" t="s">
        <v>1897</v>
      </c>
      <c r="G473" t="str">
        <f t="shared" si="7"/>
        <v xml:space="preserve">STREPHAN, FOREST Q </v>
      </c>
      <c r="H473" s="1">
        <v>41728</v>
      </c>
      <c r="I473">
        <v>68841</v>
      </c>
      <c r="J473" t="s">
        <v>1898</v>
      </c>
      <c r="K473">
        <v>202118</v>
      </c>
    </row>
    <row r="474" spans="1:11" x14ac:dyDescent="0.25">
      <c r="A474">
        <v>473</v>
      </c>
      <c r="B474" t="s">
        <v>650</v>
      </c>
      <c r="C474" t="s">
        <v>1899</v>
      </c>
      <c r="D474" t="s">
        <v>48</v>
      </c>
      <c r="F474" t="s">
        <v>1900</v>
      </c>
      <c r="G474" t="str">
        <f t="shared" si="7"/>
        <v xml:space="preserve">NERTNEY, TRAVER D </v>
      </c>
      <c r="H474" s="1">
        <v>37952</v>
      </c>
      <c r="I474">
        <v>84124</v>
      </c>
      <c r="J474" t="s">
        <v>1901</v>
      </c>
      <c r="K474">
        <v>202118</v>
      </c>
    </row>
    <row r="475" spans="1:11" x14ac:dyDescent="0.25">
      <c r="A475">
        <v>474</v>
      </c>
      <c r="B475" t="s">
        <v>1902</v>
      </c>
      <c r="C475" t="s">
        <v>1013</v>
      </c>
      <c r="D475" t="s">
        <v>306</v>
      </c>
      <c r="F475" t="s">
        <v>1903</v>
      </c>
      <c r="G475" t="str">
        <f t="shared" si="7"/>
        <v xml:space="preserve">DAVERIDGE, BURNABY G </v>
      </c>
      <c r="H475" s="1">
        <v>41394</v>
      </c>
      <c r="I475">
        <v>12629</v>
      </c>
      <c r="J475" t="s">
        <v>1904</v>
      </c>
      <c r="K475">
        <v>202118</v>
      </c>
    </row>
    <row r="476" spans="1:11" x14ac:dyDescent="0.25">
      <c r="A476">
        <v>475</v>
      </c>
      <c r="B476" t="s">
        <v>1906</v>
      </c>
      <c r="C476" t="s">
        <v>1905</v>
      </c>
      <c r="D476" t="s">
        <v>48</v>
      </c>
      <c r="F476" t="s">
        <v>1907</v>
      </c>
      <c r="G476" t="str">
        <f t="shared" si="7"/>
        <v xml:space="preserve">WESSON, THOR D </v>
      </c>
      <c r="H476" s="1">
        <v>37039</v>
      </c>
      <c r="I476">
        <v>11267</v>
      </c>
      <c r="J476" t="s">
        <v>1908</v>
      </c>
      <c r="K476">
        <v>202118</v>
      </c>
    </row>
    <row r="477" spans="1:11" x14ac:dyDescent="0.25">
      <c r="A477">
        <v>476</v>
      </c>
      <c r="B477" t="s">
        <v>1909</v>
      </c>
      <c r="C477" t="s">
        <v>1186</v>
      </c>
      <c r="D477" t="s">
        <v>269</v>
      </c>
      <c r="F477" t="s">
        <v>1910</v>
      </c>
      <c r="G477" t="str">
        <f t="shared" si="7"/>
        <v xml:space="preserve">RICHEMOND, WALDEN U </v>
      </c>
      <c r="H477" s="1">
        <v>37482</v>
      </c>
      <c r="I477">
        <v>19614</v>
      </c>
      <c r="J477" t="s">
        <v>1911</v>
      </c>
      <c r="K477">
        <v>202118</v>
      </c>
    </row>
    <row r="478" spans="1:11" x14ac:dyDescent="0.25">
      <c r="A478">
        <v>477</v>
      </c>
      <c r="B478" t="s">
        <v>1913</v>
      </c>
      <c r="C478" t="s">
        <v>1912</v>
      </c>
      <c r="D478" t="s">
        <v>12</v>
      </c>
      <c r="F478" t="s">
        <v>1914</v>
      </c>
      <c r="G478" t="str">
        <f t="shared" si="7"/>
        <v xml:space="preserve">GAUGE, ULISES K </v>
      </c>
      <c r="H478" s="1">
        <v>33675</v>
      </c>
      <c r="I478">
        <v>55507</v>
      </c>
      <c r="J478" t="s">
        <v>1915</v>
      </c>
      <c r="K478">
        <v>202118</v>
      </c>
    </row>
    <row r="479" spans="1:11" x14ac:dyDescent="0.25">
      <c r="A479">
        <v>478</v>
      </c>
      <c r="B479" t="s">
        <v>1917</v>
      </c>
      <c r="C479" t="s">
        <v>1916</v>
      </c>
      <c r="D479" t="s">
        <v>22</v>
      </c>
      <c r="F479" t="s">
        <v>1918</v>
      </c>
      <c r="G479" t="str">
        <f t="shared" si="7"/>
        <v xml:space="preserve">TWYFORD, LOTHAIRE X </v>
      </c>
      <c r="H479" s="1">
        <v>40618</v>
      </c>
      <c r="I479">
        <v>26060</v>
      </c>
      <c r="J479" t="s">
        <v>1919</v>
      </c>
      <c r="K479">
        <v>202118</v>
      </c>
    </row>
    <row r="480" spans="1:11" x14ac:dyDescent="0.25">
      <c r="A480">
        <v>479</v>
      </c>
      <c r="B480" t="s">
        <v>1920</v>
      </c>
      <c r="C480" t="s">
        <v>153</v>
      </c>
      <c r="D480" t="s">
        <v>86</v>
      </c>
      <c r="F480" t="s">
        <v>1921</v>
      </c>
      <c r="G480" t="str">
        <f t="shared" si="7"/>
        <v xml:space="preserve">ARKIL, ADLER C </v>
      </c>
      <c r="H480" s="1">
        <v>36410</v>
      </c>
      <c r="I480">
        <v>3432</v>
      </c>
      <c r="J480" t="s">
        <v>1922</v>
      </c>
      <c r="K480">
        <v>202118</v>
      </c>
    </row>
    <row r="481" spans="1:11" x14ac:dyDescent="0.25">
      <c r="A481">
        <v>480</v>
      </c>
      <c r="B481" t="s">
        <v>1924</v>
      </c>
      <c r="C481" t="s">
        <v>1923</v>
      </c>
      <c r="D481" t="s">
        <v>176</v>
      </c>
      <c r="F481" t="s">
        <v>1925</v>
      </c>
      <c r="G481" t="str">
        <f t="shared" si="7"/>
        <v xml:space="preserve">FAULKES, JERRI Z </v>
      </c>
      <c r="H481" s="1">
        <v>39832</v>
      </c>
      <c r="I481">
        <v>60191</v>
      </c>
      <c r="J481" t="s">
        <v>1926</v>
      </c>
      <c r="K481">
        <v>202118</v>
      </c>
    </row>
    <row r="482" spans="1:11" x14ac:dyDescent="0.25">
      <c r="A482">
        <v>481</v>
      </c>
      <c r="B482" t="s">
        <v>1927</v>
      </c>
      <c r="C482" t="s">
        <v>56</v>
      </c>
      <c r="D482" t="s">
        <v>38</v>
      </c>
      <c r="F482" t="s">
        <v>1928</v>
      </c>
      <c r="G482" t="str">
        <f t="shared" si="7"/>
        <v xml:space="preserve">SOWERBUTTS, SHURWOOD J </v>
      </c>
      <c r="H482" s="1">
        <v>42025</v>
      </c>
      <c r="I482">
        <v>69066</v>
      </c>
      <c r="J482" t="s">
        <v>1929</v>
      </c>
      <c r="K482">
        <v>202118</v>
      </c>
    </row>
    <row r="483" spans="1:11" x14ac:dyDescent="0.25">
      <c r="A483">
        <v>482</v>
      </c>
      <c r="B483" t="s">
        <v>1931</v>
      </c>
      <c r="C483" t="s">
        <v>1930</v>
      </c>
      <c r="D483" t="s">
        <v>43</v>
      </c>
      <c r="F483" t="s">
        <v>1932</v>
      </c>
      <c r="G483" t="str">
        <f t="shared" si="7"/>
        <v xml:space="preserve">POXTON, LANE P </v>
      </c>
      <c r="H483" s="1">
        <v>39357</v>
      </c>
      <c r="I483">
        <v>43823</v>
      </c>
      <c r="J483" t="s">
        <v>1933</v>
      </c>
      <c r="K483">
        <v>202118</v>
      </c>
    </row>
    <row r="484" spans="1:11" x14ac:dyDescent="0.25">
      <c r="A484">
        <v>483</v>
      </c>
      <c r="B484" t="s">
        <v>1935</v>
      </c>
      <c r="C484" t="s">
        <v>1934</v>
      </c>
      <c r="D484" t="s">
        <v>176</v>
      </c>
      <c r="F484" t="s">
        <v>1936</v>
      </c>
      <c r="G484" t="str">
        <f t="shared" si="7"/>
        <v xml:space="preserve">SASSER, ANDIE Z </v>
      </c>
      <c r="H484" s="1">
        <v>40375</v>
      </c>
      <c r="I484">
        <v>21563</v>
      </c>
      <c r="J484" t="s">
        <v>1937</v>
      </c>
      <c r="K484">
        <v>202118</v>
      </c>
    </row>
    <row r="485" spans="1:11" x14ac:dyDescent="0.25">
      <c r="A485">
        <v>484</v>
      </c>
      <c r="B485" t="s">
        <v>1939</v>
      </c>
      <c r="C485" t="s">
        <v>1938</v>
      </c>
      <c r="D485" t="s">
        <v>176</v>
      </c>
      <c r="F485" t="s">
        <v>1940</v>
      </c>
      <c r="G485" t="str">
        <f t="shared" si="7"/>
        <v xml:space="preserve">VAN DER DAAL, PEMBROKE Z </v>
      </c>
      <c r="H485" s="1">
        <v>36185</v>
      </c>
      <c r="I485">
        <v>10539</v>
      </c>
      <c r="J485" t="s">
        <v>1941</v>
      </c>
      <c r="K485">
        <v>202118</v>
      </c>
    </row>
    <row r="486" spans="1:11" x14ac:dyDescent="0.25">
      <c r="A486">
        <v>485</v>
      </c>
      <c r="B486" t="s">
        <v>1943</v>
      </c>
      <c r="C486" t="s">
        <v>1942</v>
      </c>
      <c r="D486" t="s">
        <v>454</v>
      </c>
      <c r="F486" t="s">
        <v>1944</v>
      </c>
      <c r="G486" t="str">
        <f t="shared" si="7"/>
        <v xml:space="preserve">GROSE, MATTHIAS O </v>
      </c>
      <c r="H486" s="1">
        <v>37636</v>
      </c>
      <c r="I486">
        <v>27752</v>
      </c>
      <c r="J486" t="s">
        <v>1945</v>
      </c>
      <c r="K486">
        <v>201912</v>
      </c>
    </row>
    <row r="487" spans="1:11" x14ac:dyDescent="0.25">
      <c r="A487">
        <v>486</v>
      </c>
      <c r="B487" t="s">
        <v>1947</v>
      </c>
      <c r="C487" t="s">
        <v>1946</v>
      </c>
      <c r="D487" t="s">
        <v>33</v>
      </c>
      <c r="F487" t="s">
        <v>1948</v>
      </c>
      <c r="G487" t="str">
        <f t="shared" si="7"/>
        <v xml:space="preserve">BLENNERHASSETT, KYLE V </v>
      </c>
      <c r="H487" s="1">
        <v>39099</v>
      </c>
      <c r="I487">
        <v>18076</v>
      </c>
      <c r="J487" t="s">
        <v>1949</v>
      </c>
      <c r="K487">
        <v>202118</v>
      </c>
    </row>
    <row r="488" spans="1:11" x14ac:dyDescent="0.25">
      <c r="A488">
        <v>487</v>
      </c>
      <c r="B488" t="s">
        <v>1951</v>
      </c>
      <c r="C488" t="s">
        <v>1950</v>
      </c>
      <c r="D488" t="s">
        <v>133</v>
      </c>
      <c r="F488" t="s">
        <v>1952</v>
      </c>
      <c r="G488" t="str">
        <f t="shared" si="7"/>
        <v xml:space="preserve">OKKER, SARGENT R </v>
      </c>
      <c r="H488" s="1">
        <v>39878</v>
      </c>
      <c r="I488">
        <v>78158</v>
      </c>
      <c r="J488" t="s">
        <v>1953</v>
      </c>
      <c r="K488">
        <v>202118</v>
      </c>
    </row>
    <row r="489" spans="1:11" x14ac:dyDescent="0.25">
      <c r="A489">
        <v>488</v>
      </c>
      <c r="B489" t="s">
        <v>1955</v>
      </c>
      <c r="C489" t="s">
        <v>1954</v>
      </c>
      <c r="D489" t="s">
        <v>100</v>
      </c>
      <c r="F489" t="s">
        <v>1956</v>
      </c>
      <c r="G489" t="str">
        <f t="shared" si="7"/>
        <v xml:space="preserve">HELSDON, KELVIN A </v>
      </c>
      <c r="H489" s="1">
        <v>37097</v>
      </c>
      <c r="I489">
        <v>43653</v>
      </c>
      <c r="J489" t="s">
        <v>1957</v>
      </c>
      <c r="K489">
        <v>202118</v>
      </c>
    </row>
    <row r="490" spans="1:11" x14ac:dyDescent="0.25">
      <c r="A490">
        <v>489</v>
      </c>
      <c r="B490" t="s">
        <v>1959</v>
      </c>
      <c r="C490" t="s">
        <v>1958</v>
      </c>
      <c r="D490" t="s">
        <v>43</v>
      </c>
      <c r="F490" t="s">
        <v>1960</v>
      </c>
      <c r="G490" t="str">
        <f t="shared" si="7"/>
        <v xml:space="preserve">DEGG, BEALE P </v>
      </c>
      <c r="H490" s="1">
        <v>34208</v>
      </c>
      <c r="I490">
        <v>56472</v>
      </c>
      <c r="J490" t="s">
        <v>1961</v>
      </c>
      <c r="K490">
        <v>201911</v>
      </c>
    </row>
    <row r="491" spans="1:11" x14ac:dyDescent="0.25">
      <c r="A491">
        <v>490</v>
      </c>
      <c r="B491" t="s">
        <v>1963</v>
      </c>
      <c r="C491" t="s">
        <v>1962</v>
      </c>
      <c r="D491" t="s">
        <v>138</v>
      </c>
      <c r="F491" t="s">
        <v>1964</v>
      </c>
      <c r="G491" t="str">
        <f t="shared" si="7"/>
        <v xml:space="preserve">SALZBERG, EVAN Q </v>
      </c>
      <c r="H491" s="1">
        <v>39285</v>
      </c>
      <c r="I491">
        <v>15712</v>
      </c>
      <c r="J491" t="s">
        <v>1965</v>
      </c>
      <c r="K491">
        <v>201820</v>
      </c>
    </row>
    <row r="492" spans="1:11" x14ac:dyDescent="0.25">
      <c r="A492">
        <v>491</v>
      </c>
      <c r="B492" t="s">
        <v>1967</v>
      </c>
      <c r="C492" t="s">
        <v>1966</v>
      </c>
      <c r="D492" t="s">
        <v>454</v>
      </c>
      <c r="F492" t="s">
        <v>1968</v>
      </c>
      <c r="G492" t="str">
        <f t="shared" si="7"/>
        <v xml:space="preserve">GERGE, GAYLE O </v>
      </c>
      <c r="H492" s="1">
        <v>35274</v>
      </c>
      <c r="I492">
        <v>72252</v>
      </c>
      <c r="J492" t="s">
        <v>1969</v>
      </c>
      <c r="K492">
        <v>202118</v>
      </c>
    </row>
    <row r="493" spans="1:11" x14ac:dyDescent="0.25">
      <c r="A493">
        <v>492</v>
      </c>
      <c r="B493" t="s">
        <v>1971</v>
      </c>
      <c r="C493" t="s">
        <v>1970</v>
      </c>
      <c r="D493" t="s">
        <v>138</v>
      </c>
      <c r="F493" t="s">
        <v>1972</v>
      </c>
      <c r="G493" t="str">
        <f t="shared" si="7"/>
        <v xml:space="preserve">INGOLOTTI, FORESTER Q </v>
      </c>
      <c r="H493" s="1">
        <v>39985</v>
      </c>
      <c r="I493">
        <v>55935</v>
      </c>
      <c r="J493" t="s">
        <v>1973</v>
      </c>
      <c r="K493">
        <v>202118</v>
      </c>
    </row>
    <row r="494" spans="1:11" x14ac:dyDescent="0.25">
      <c r="A494">
        <v>493</v>
      </c>
      <c r="B494" t="s">
        <v>1974</v>
      </c>
      <c r="C494" t="s">
        <v>211</v>
      </c>
      <c r="D494" t="s">
        <v>86</v>
      </c>
      <c r="F494" t="s">
        <v>1975</v>
      </c>
      <c r="G494" t="str">
        <f t="shared" si="7"/>
        <v xml:space="preserve">GREBNER, RAB C </v>
      </c>
      <c r="H494" s="1">
        <v>41899</v>
      </c>
      <c r="I494">
        <v>41571</v>
      </c>
      <c r="J494" t="s">
        <v>1976</v>
      </c>
      <c r="K494">
        <v>202118</v>
      </c>
    </row>
    <row r="495" spans="1:11" x14ac:dyDescent="0.25">
      <c r="A495">
        <v>494</v>
      </c>
      <c r="B495" t="s">
        <v>1977</v>
      </c>
      <c r="C495" t="s">
        <v>860</v>
      </c>
      <c r="D495" t="s">
        <v>77</v>
      </c>
      <c r="F495" t="s">
        <v>1978</v>
      </c>
      <c r="G495" t="str">
        <f t="shared" si="7"/>
        <v xml:space="preserve">BRAITHWAIT, DANIEL E </v>
      </c>
      <c r="H495" s="1">
        <v>43391</v>
      </c>
      <c r="I495">
        <v>99139</v>
      </c>
      <c r="J495" t="s">
        <v>1979</v>
      </c>
      <c r="K495">
        <v>202118</v>
      </c>
    </row>
    <row r="496" spans="1:11" x14ac:dyDescent="0.25">
      <c r="A496">
        <v>495</v>
      </c>
      <c r="B496" t="s">
        <v>1981</v>
      </c>
      <c r="C496" t="s">
        <v>1980</v>
      </c>
      <c r="D496" t="s">
        <v>306</v>
      </c>
      <c r="F496" t="s">
        <v>1982</v>
      </c>
      <c r="G496" t="str">
        <f t="shared" si="7"/>
        <v xml:space="preserve">KERSHOW, RODDY G </v>
      </c>
      <c r="H496" s="1">
        <v>42769</v>
      </c>
      <c r="I496">
        <v>40659</v>
      </c>
      <c r="J496" t="s">
        <v>1983</v>
      </c>
      <c r="K496">
        <v>202118</v>
      </c>
    </row>
    <row r="497" spans="1:11" x14ac:dyDescent="0.25">
      <c r="A497">
        <v>496</v>
      </c>
      <c r="B497" t="s">
        <v>1985</v>
      </c>
      <c r="C497" t="s">
        <v>1984</v>
      </c>
      <c r="D497" t="s">
        <v>306</v>
      </c>
      <c r="F497" t="s">
        <v>1986</v>
      </c>
      <c r="G497" t="str">
        <f t="shared" si="7"/>
        <v xml:space="preserve">STANDISH-BROOKS, TYNAN G </v>
      </c>
      <c r="H497" s="1">
        <v>43546</v>
      </c>
      <c r="I497">
        <v>36346</v>
      </c>
      <c r="J497" t="s">
        <v>1987</v>
      </c>
      <c r="K497">
        <v>201525</v>
      </c>
    </row>
    <row r="498" spans="1:11" x14ac:dyDescent="0.25">
      <c r="A498">
        <v>497</v>
      </c>
      <c r="B498" t="s">
        <v>1989</v>
      </c>
      <c r="C498" t="s">
        <v>1988</v>
      </c>
      <c r="D498" t="s">
        <v>306</v>
      </c>
      <c r="F498" t="s">
        <v>1990</v>
      </c>
      <c r="G498" t="str">
        <f t="shared" si="7"/>
        <v xml:space="preserve">BAIGNARD, BURTIE G </v>
      </c>
      <c r="H498" s="1">
        <v>40896</v>
      </c>
      <c r="I498">
        <v>60261</v>
      </c>
      <c r="J498" t="s">
        <v>1991</v>
      </c>
      <c r="K498">
        <v>202118</v>
      </c>
    </row>
    <row r="499" spans="1:11" x14ac:dyDescent="0.25">
      <c r="A499">
        <v>498</v>
      </c>
      <c r="B499" t="s">
        <v>1993</v>
      </c>
      <c r="C499" t="s">
        <v>1992</v>
      </c>
      <c r="D499" t="s">
        <v>116</v>
      </c>
      <c r="F499" t="s">
        <v>1994</v>
      </c>
      <c r="G499" t="str">
        <f t="shared" si="7"/>
        <v xml:space="preserve">SHERYNE, TADDEO L </v>
      </c>
      <c r="H499" s="1">
        <v>38898</v>
      </c>
      <c r="I499">
        <v>2907</v>
      </c>
      <c r="J499" t="s">
        <v>1995</v>
      </c>
      <c r="K499">
        <v>202118</v>
      </c>
    </row>
    <row r="500" spans="1:11" x14ac:dyDescent="0.25">
      <c r="A500">
        <v>499</v>
      </c>
      <c r="B500" t="s">
        <v>1997</v>
      </c>
      <c r="C500" t="s">
        <v>1996</v>
      </c>
      <c r="D500" t="s">
        <v>454</v>
      </c>
      <c r="F500" t="s">
        <v>1998</v>
      </c>
      <c r="G500" t="str">
        <f t="shared" si="7"/>
        <v xml:space="preserve">HOLBIE, BYRAN O </v>
      </c>
      <c r="H500" s="1">
        <v>40290</v>
      </c>
      <c r="I500">
        <v>97220</v>
      </c>
      <c r="J500" t="s">
        <v>1999</v>
      </c>
      <c r="K500">
        <v>202118</v>
      </c>
    </row>
    <row r="501" spans="1:11" x14ac:dyDescent="0.25">
      <c r="A501">
        <v>500</v>
      </c>
      <c r="B501" t="s">
        <v>2001</v>
      </c>
      <c r="C501" t="s">
        <v>2000</v>
      </c>
      <c r="D501" t="s">
        <v>12</v>
      </c>
      <c r="F501" t="s">
        <v>2002</v>
      </c>
      <c r="G501" t="str">
        <f t="shared" si="7"/>
        <v xml:space="preserve">RIXON, RUBIN K </v>
      </c>
      <c r="H501" s="1">
        <v>41431</v>
      </c>
      <c r="I501">
        <v>65381</v>
      </c>
      <c r="J501" t="s">
        <v>2003</v>
      </c>
      <c r="K501">
        <v>202118</v>
      </c>
    </row>
    <row r="502" spans="1:11" x14ac:dyDescent="0.25">
      <c r="A502">
        <v>501</v>
      </c>
      <c r="B502" t="s">
        <v>2005</v>
      </c>
      <c r="C502" t="s">
        <v>2004</v>
      </c>
      <c r="D502" t="s">
        <v>17</v>
      </c>
      <c r="E502" t="s">
        <v>101</v>
      </c>
      <c r="F502" t="s">
        <v>2006</v>
      </c>
      <c r="G502" t="str">
        <f t="shared" si="7"/>
        <v>EWEN, ANGIE H JR</v>
      </c>
      <c r="H502" s="1">
        <v>39099</v>
      </c>
      <c r="I502">
        <v>44632</v>
      </c>
      <c r="J502" t="s">
        <v>2007</v>
      </c>
      <c r="K502">
        <v>201810</v>
      </c>
    </row>
    <row r="503" spans="1:11" x14ac:dyDescent="0.25">
      <c r="A503">
        <v>502</v>
      </c>
      <c r="B503" t="s">
        <v>2009</v>
      </c>
      <c r="C503" t="s">
        <v>2008</v>
      </c>
      <c r="D503" t="s">
        <v>27</v>
      </c>
      <c r="F503" t="s">
        <v>2010</v>
      </c>
      <c r="G503" t="str">
        <f t="shared" si="7"/>
        <v xml:space="preserve">RAUBENHEIMER, NATE S </v>
      </c>
      <c r="H503" s="1">
        <v>40531</v>
      </c>
      <c r="I503">
        <v>29213</v>
      </c>
      <c r="J503" t="s">
        <v>2011</v>
      </c>
      <c r="K503">
        <v>202118</v>
      </c>
    </row>
    <row r="504" spans="1:11" x14ac:dyDescent="0.25">
      <c r="A504">
        <v>503</v>
      </c>
      <c r="B504" t="s">
        <v>2013</v>
      </c>
      <c r="C504" t="s">
        <v>2012</v>
      </c>
      <c r="D504" t="s">
        <v>91</v>
      </c>
      <c r="F504" t="s">
        <v>2014</v>
      </c>
      <c r="G504" t="str">
        <f t="shared" si="7"/>
        <v xml:space="preserve">WASTENEY, GIRAUD T </v>
      </c>
      <c r="H504" s="1">
        <v>35678</v>
      </c>
      <c r="I504">
        <v>91608</v>
      </c>
      <c r="J504" t="s">
        <v>2015</v>
      </c>
      <c r="K504">
        <v>202118</v>
      </c>
    </row>
    <row r="505" spans="1:11" x14ac:dyDescent="0.25">
      <c r="A505">
        <v>504</v>
      </c>
      <c r="B505" t="s">
        <v>2017</v>
      </c>
      <c r="C505" t="s">
        <v>2016</v>
      </c>
      <c r="D505" t="s">
        <v>58</v>
      </c>
      <c r="F505" t="s">
        <v>2018</v>
      </c>
      <c r="G505" t="str">
        <f t="shared" si="7"/>
        <v xml:space="preserve">KIEFER, PATTON I </v>
      </c>
      <c r="H505" s="1">
        <v>38149</v>
      </c>
      <c r="I505">
        <v>3130</v>
      </c>
      <c r="J505" t="s">
        <v>2019</v>
      </c>
      <c r="K505">
        <v>202118</v>
      </c>
    </row>
    <row r="506" spans="1:11" x14ac:dyDescent="0.25">
      <c r="A506">
        <v>505</v>
      </c>
      <c r="B506" t="s">
        <v>2021</v>
      </c>
      <c r="C506" t="s">
        <v>2020</v>
      </c>
      <c r="D506" t="s">
        <v>53</v>
      </c>
      <c r="F506" t="s">
        <v>2022</v>
      </c>
      <c r="G506" t="str">
        <f t="shared" si="7"/>
        <v xml:space="preserve">BOOTS, GONZALES B </v>
      </c>
      <c r="H506" s="1">
        <v>41761</v>
      </c>
      <c r="I506">
        <v>31897</v>
      </c>
      <c r="J506" t="s">
        <v>2023</v>
      </c>
      <c r="K506">
        <v>202118</v>
      </c>
    </row>
    <row r="507" spans="1:11" x14ac:dyDescent="0.25">
      <c r="A507">
        <v>506</v>
      </c>
      <c r="B507" t="s">
        <v>2025</v>
      </c>
      <c r="C507" t="s">
        <v>2024</v>
      </c>
      <c r="D507" t="s">
        <v>77</v>
      </c>
      <c r="F507" t="s">
        <v>2026</v>
      </c>
      <c r="G507" t="str">
        <f t="shared" si="7"/>
        <v xml:space="preserve">MACGORLEY, CHARLES E </v>
      </c>
      <c r="H507" s="1">
        <v>38018</v>
      </c>
      <c r="I507">
        <v>44400</v>
      </c>
      <c r="J507" t="s">
        <v>2027</v>
      </c>
      <c r="K507">
        <v>202118</v>
      </c>
    </row>
    <row r="508" spans="1:11" x14ac:dyDescent="0.25">
      <c r="A508">
        <v>507</v>
      </c>
      <c r="B508" t="s">
        <v>1573</v>
      </c>
      <c r="C508" t="s">
        <v>2028</v>
      </c>
      <c r="D508" t="s">
        <v>159</v>
      </c>
      <c r="F508" t="s">
        <v>2029</v>
      </c>
      <c r="G508" t="str">
        <f t="shared" si="7"/>
        <v xml:space="preserve">CICCHELLI, ANTONIO Y </v>
      </c>
      <c r="H508" s="1">
        <v>43783</v>
      </c>
      <c r="I508">
        <v>11181</v>
      </c>
      <c r="J508" t="s">
        <v>2030</v>
      </c>
      <c r="K508">
        <v>202118</v>
      </c>
    </row>
    <row r="509" spans="1:11" x14ac:dyDescent="0.25">
      <c r="A509">
        <v>508</v>
      </c>
      <c r="B509" t="s">
        <v>2032</v>
      </c>
      <c r="C509" t="s">
        <v>2031</v>
      </c>
      <c r="D509" t="s">
        <v>86</v>
      </c>
      <c r="F509" t="s">
        <v>2033</v>
      </c>
      <c r="G509" t="str">
        <f t="shared" si="7"/>
        <v xml:space="preserve">LUPTON, BENT C </v>
      </c>
      <c r="H509" s="1">
        <v>38940</v>
      </c>
      <c r="I509">
        <v>80355</v>
      </c>
      <c r="J509" t="s">
        <v>2034</v>
      </c>
      <c r="K509">
        <v>202113</v>
      </c>
    </row>
    <row r="510" spans="1:11" x14ac:dyDescent="0.25">
      <c r="A510">
        <v>509</v>
      </c>
      <c r="B510" t="s">
        <v>2036</v>
      </c>
      <c r="C510" t="s">
        <v>2035</v>
      </c>
      <c r="D510" t="s">
        <v>12</v>
      </c>
      <c r="F510" t="s">
        <v>2037</v>
      </c>
      <c r="G510" t="str">
        <f t="shared" si="7"/>
        <v xml:space="preserve">ANGIER, ANTONIUS K </v>
      </c>
      <c r="H510" s="1">
        <v>34457</v>
      </c>
      <c r="I510">
        <v>39761</v>
      </c>
      <c r="J510" t="s">
        <v>2038</v>
      </c>
      <c r="K510">
        <v>202118</v>
      </c>
    </row>
    <row r="511" spans="1:11" x14ac:dyDescent="0.25">
      <c r="A511">
        <v>510</v>
      </c>
      <c r="B511" t="s">
        <v>2040</v>
      </c>
      <c r="C511" t="s">
        <v>2039</v>
      </c>
      <c r="D511" t="s">
        <v>38</v>
      </c>
      <c r="F511" t="s">
        <v>2041</v>
      </c>
      <c r="G511" t="str">
        <f t="shared" si="7"/>
        <v xml:space="preserve">STOODLEY, BIRON J </v>
      </c>
      <c r="H511" s="1">
        <v>36192</v>
      </c>
      <c r="I511">
        <v>89101</v>
      </c>
      <c r="J511" t="s">
        <v>2042</v>
      </c>
      <c r="K511">
        <v>202118</v>
      </c>
    </row>
    <row r="512" spans="1:11" x14ac:dyDescent="0.25">
      <c r="A512">
        <v>511</v>
      </c>
      <c r="B512" t="s">
        <v>2044</v>
      </c>
      <c r="C512" t="s">
        <v>2043</v>
      </c>
      <c r="D512" t="s">
        <v>454</v>
      </c>
      <c r="F512" t="s">
        <v>2045</v>
      </c>
      <c r="G512" t="str">
        <f t="shared" si="7"/>
        <v xml:space="preserve">CHESWORTH, EDUINO O </v>
      </c>
      <c r="H512" s="1">
        <v>35996</v>
      </c>
      <c r="I512">
        <v>46469</v>
      </c>
      <c r="J512" t="s">
        <v>2046</v>
      </c>
      <c r="K512">
        <v>202118</v>
      </c>
    </row>
    <row r="513" spans="1:11" x14ac:dyDescent="0.25">
      <c r="A513">
        <v>512</v>
      </c>
      <c r="B513" t="s">
        <v>2048</v>
      </c>
      <c r="C513" t="s">
        <v>2047</v>
      </c>
      <c r="D513" t="s">
        <v>53</v>
      </c>
      <c r="F513" t="s">
        <v>2049</v>
      </c>
      <c r="G513" t="str">
        <f t="shared" si="7"/>
        <v xml:space="preserve">OLIVER, MALACHI B </v>
      </c>
      <c r="H513" s="1">
        <v>36190</v>
      </c>
      <c r="I513">
        <v>71265</v>
      </c>
      <c r="J513" t="s">
        <v>2050</v>
      </c>
      <c r="K513">
        <v>201715</v>
      </c>
    </row>
    <row r="514" spans="1:11" x14ac:dyDescent="0.25">
      <c r="A514">
        <v>513</v>
      </c>
      <c r="B514" t="s">
        <v>2052</v>
      </c>
      <c r="C514" t="s">
        <v>2051</v>
      </c>
      <c r="D514" t="s">
        <v>306</v>
      </c>
      <c r="F514" t="s">
        <v>2053</v>
      </c>
      <c r="G514" t="str">
        <f t="shared" si="7"/>
        <v xml:space="preserve">MCPHAIL, MARTIE G </v>
      </c>
      <c r="H514" s="1">
        <v>41001</v>
      </c>
      <c r="I514">
        <v>29623</v>
      </c>
      <c r="J514" t="s">
        <v>2054</v>
      </c>
      <c r="K514">
        <v>202118</v>
      </c>
    </row>
    <row r="515" spans="1:11" x14ac:dyDescent="0.25">
      <c r="A515">
        <v>514</v>
      </c>
      <c r="B515" t="s">
        <v>2056</v>
      </c>
      <c r="C515" t="s">
        <v>2055</v>
      </c>
      <c r="D515" t="s">
        <v>138</v>
      </c>
      <c r="F515" t="s">
        <v>2057</v>
      </c>
      <c r="G515" t="str">
        <f t="shared" ref="G515:G578" si="8">UPPER(F515)</f>
        <v xml:space="preserve">LIKLY, CAMERON Q </v>
      </c>
      <c r="H515" s="1">
        <v>43731</v>
      </c>
      <c r="I515">
        <v>51559</v>
      </c>
      <c r="J515" t="s">
        <v>2058</v>
      </c>
      <c r="K515">
        <v>202118</v>
      </c>
    </row>
    <row r="516" spans="1:11" x14ac:dyDescent="0.25">
      <c r="A516">
        <v>515</v>
      </c>
      <c r="B516" t="s">
        <v>2060</v>
      </c>
      <c r="C516" t="s">
        <v>2059</v>
      </c>
      <c r="D516" t="s">
        <v>77</v>
      </c>
      <c r="F516" t="s">
        <v>2061</v>
      </c>
      <c r="G516" t="str">
        <f t="shared" si="8"/>
        <v xml:space="preserve">WAUMSLEY, PENNY E </v>
      </c>
      <c r="H516" s="1">
        <v>40643</v>
      </c>
      <c r="I516">
        <v>84630</v>
      </c>
      <c r="J516" t="s">
        <v>2062</v>
      </c>
      <c r="K516">
        <v>202118</v>
      </c>
    </row>
    <row r="517" spans="1:11" x14ac:dyDescent="0.25">
      <c r="A517">
        <v>516</v>
      </c>
      <c r="B517" t="s">
        <v>2064</v>
      </c>
      <c r="C517" t="s">
        <v>2063</v>
      </c>
      <c r="D517" t="s">
        <v>106</v>
      </c>
      <c r="F517" t="s">
        <v>2065</v>
      </c>
      <c r="G517" t="str">
        <f t="shared" si="8"/>
        <v xml:space="preserve">TIPLADY, NICO W </v>
      </c>
      <c r="H517" s="1">
        <v>42514</v>
      </c>
      <c r="I517">
        <v>68440</v>
      </c>
      <c r="J517" t="s">
        <v>2066</v>
      </c>
      <c r="K517">
        <v>202118</v>
      </c>
    </row>
    <row r="518" spans="1:11" x14ac:dyDescent="0.25">
      <c r="A518">
        <v>517</v>
      </c>
      <c r="B518" t="s">
        <v>2068</v>
      </c>
      <c r="C518" t="s">
        <v>2067</v>
      </c>
      <c r="D518" t="s">
        <v>22</v>
      </c>
      <c r="F518" t="s">
        <v>2069</v>
      </c>
      <c r="G518" t="str">
        <f t="shared" si="8"/>
        <v xml:space="preserve">DROHAN, HEROLD X </v>
      </c>
      <c r="H518" s="1">
        <v>42602</v>
      </c>
      <c r="I518">
        <v>18544</v>
      </c>
      <c r="J518" t="s">
        <v>2070</v>
      </c>
      <c r="K518">
        <v>202118</v>
      </c>
    </row>
    <row r="519" spans="1:11" x14ac:dyDescent="0.25">
      <c r="A519">
        <v>518</v>
      </c>
      <c r="B519" t="s">
        <v>2072</v>
      </c>
      <c r="C519" t="s">
        <v>2071</v>
      </c>
      <c r="D519" t="s">
        <v>133</v>
      </c>
      <c r="F519" t="s">
        <v>2073</v>
      </c>
      <c r="G519" t="str">
        <f t="shared" si="8"/>
        <v xml:space="preserve">YOSEVITZ, BUDD R </v>
      </c>
      <c r="H519" s="1">
        <v>35906</v>
      </c>
      <c r="I519">
        <v>42435</v>
      </c>
      <c r="J519" t="s">
        <v>2074</v>
      </c>
      <c r="K519">
        <v>202118</v>
      </c>
    </row>
    <row r="520" spans="1:11" x14ac:dyDescent="0.25">
      <c r="A520">
        <v>519</v>
      </c>
      <c r="B520" t="s">
        <v>2076</v>
      </c>
      <c r="C520" t="s">
        <v>2075</v>
      </c>
      <c r="D520" t="s">
        <v>100</v>
      </c>
      <c r="F520" t="s">
        <v>2077</v>
      </c>
      <c r="G520" t="str">
        <f t="shared" si="8"/>
        <v xml:space="preserve">ENOCHSSON, PAGE A </v>
      </c>
      <c r="H520" s="1">
        <v>34696</v>
      </c>
      <c r="I520">
        <v>24702</v>
      </c>
      <c r="J520" t="s">
        <v>2078</v>
      </c>
      <c r="K520">
        <v>202118</v>
      </c>
    </row>
    <row r="521" spans="1:11" x14ac:dyDescent="0.25">
      <c r="A521">
        <v>520</v>
      </c>
      <c r="B521" t="s">
        <v>2080</v>
      </c>
      <c r="C521" t="s">
        <v>2079</v>
      </c>
      <c r="D521" t="s">
        <v>53</v>
      </c>
      <c r="F521" t="s">
        <v>2081</v>
      </c>
      <c r="G521" t="str">
        <f t="shared" si="8"/>
        <v xml:space="preserve">PUCKETT, SALEM B </v>
      </c>
      <c r="H521" s="1">
        <v>40710</v>
      </c>
      <c r="I521">
        <v>52043</v>
      </c>
      <c r="J521" t="s">
        <v>2082</v>
      </c>
      <c r="K521">
        <v>202118</v>
      </c>
    </row>
    <row r="522" spans="1:11" x14ac:dyDescent="0.25">
      <c r="A522">
        <v>521</v>
      </c>
      <c r="B522" t="s">
        <v>2084</v>
      </c>
      <c r="C522" t="s">
        <v>2083</v>
      </c>
      <c r="D522" t="s">
        <v>53</v>
      </c>
      <c r="F522" t="s">
        <v>2085</v>
      </c>
      <c r="G522" t="str">
        <f t="shared" si="8"/>
        <v xml:space="preserve">CHARLWOOD, EVERARD B </v>
      </c>
      <c r="H522" s="1">
        <v>42296</v>
      </c>
      <c r="I522">
        <v>95237</v>
      </c>
      <c r="J522" t="s">
        <v>2086</v>
      </c>
      <c r="K522">
        <v>202118</v>
      </c>
    </row>
    <row r="523" spans="1:11" x14ac:dyDescent="0.25">
      <c r="A523">
        <v>522</v>
      </c>
      <c r="B523" t="s">
        <v>2088</v>
      </c>
      <c r="C523" t="s">
        <v>2087</v>
      </c>
      <c r="D523" t="s">
        <v>159</v>
      </c>
      <c r="F523" t="s">
        <v>2089</v>
      </c>
      <c r="G523" t="str">
        <f t="shared" si="8"/>
        <v xml:space="preserve">FORTNUM, YEHUDIT Y </v>
      </c>
      <c r="H523" s="1">
        <v>42969</v>
      </c>
      <c r="I523">
        <v>4170</v>
      </c>
      <c r="J523" t="s">
        <v>2090</v>
      </c>
      <c r="K523">
        <v>202118</v>
      </c>
    </row>
    <row r="524" spans="1:11" x14ac:dyDescent="0.25">
      <c r="A524">
        <v>523</v>
      </c>
      <c r="B524" t="s">
        <v>2092</v>
      </c>
      <c r="C524" t="s">
        <v>2091</v>
      </c>
      <c r="D524" t="s">
        <v>48</v>
      </c>
      <c r="F524" t="s">
        <v>2093</v>
      </c>
      <c r="G524" t="str">
        <f t="shared" si="8"/>
        <v xml:space="preserve">PENNYMAN, VASILIS D </v>
      </c>
      <c r="H524" s="1">
        <v>35238</v>
      </c>
      <c r="I524">
        <v>84795</v>
      </c>
      <c r="J524" t="s">
        <v>2094</v>
      </c>
      <c r="K524">
        <v>202118</v>
      </c>
    </row>
    <row r="525" spans="1:11" x14ac:dyDescent="0.25">
      <c r="A525">
        <v>524</v>
      </c>
      <c r="B525" t="s">
        <v>2095</v>
      </c>
      <c r="C525" t="s">
        <v>1541</v>
      </c>
      <c r="D525" t="s">
        <v>159</v>
      </c>
      <c r="F525" t="s">
        <v>2096</v>
      </c>
      <c r="G525" t="str">
        <f t="shared" si="8"/>
        <v xml:space="preserve">PELLETT, DENVER Y </v>
      </c>
      <c r="H525" s="1">
        <v>35242</v>
      </c>
      <c r="I525">
        <v>38486</v>
      </c>
      <c r="J525" t="s">
        <v>2097</v>
      </c>
      <c r="K525">
        <v>202118</v>
      </c>
    </row>
    <row r="526" spans="1:11" x14ac:dyDescent="0.25">
      <c r="A526">
        <v>525</v>
      </c>
      <c r="B526" t="s">
        <v>2099</v>
      </c>
      <c r="C526" t="s">
        <v>2098</v>
      </c>
      <c r="D526" t="s">
        <v>454</v>
      </c>
      <c r="F526" t="s">
        <v>2100</v>
      </c>
      <c r="G526" t="str">
        <f t="shared" si="8"/>
        <v xml:space="preserve">WAYTE, LARS O </v>
      </c>
      <c r="H526" s="1">
        <v>38129</v>
      </c>
      <c r="I526">
        <v>93689</v>
      </c>
      <c r="J526" t="s">
        <v>2101</v>
      </c>
      <c r="K526">
        <v>201520</v>
      </c>
    </row>
    <row r="527" spans="1:11" x14ac:dyDescent="0.25">
      <c r="A527">
        <v>526</v>
      </c>
      <c r="B527" t="s">
        <v>2103</v>
      </c>
      <c r="C527" t="s">
        <v>2102</v>
      </c>
      <c r="D527" t="s">
        <v>133</v>
      </c>
      <c r="F527" t="s">
        <v>2104</v>
      </c>
      <c r="G527" t="str">
        <f t="shared" si="8"/>
        <v xml:space="preserve">DARKOTT, SERGIO R </v>
      </c>
      <c r="H527" s="1">
        <v>39491</v>
      </c>
      <c r="I527">
        <v>31827</v>
      </c>
      <c r="J527" t="s">
        <v>2105</v>
      </c>
      <c r="K527">
        <v>202118</v>
      </c>
    </row>
    <row r="528" spans="1:11" x14ac:dyDescent="0.25">
      <c r="A528">
        <v>527</v>
      </c>
      <c r="B528" t="s">
        <v>2107</v>
      </c>
      <c r="C528" t="s">
        <v>2106</v>
      </c>
      <c r="D528" t="s">
        <v>12</v>
      </c>
      <c r="F528" t="s">
        <v>2108</v>
      </c>
      <c r="G528" t="str">
        <f t="shared" si="8"/>
        <v xml:space="preserve">KSANDRA, KAIN K </v>
      </c>
      <c r="H528" s="1">
        <v>41184</v>
      </c>
      <c r="I528">
        <v>1721</v>
      </c>
      <c r="J528" t="s">
        <v>2109</v>
      </c>
      <c r="K528">
        <v>202118</v>
      </c>
    </row>
    <row r="529" spans="1:11" x14ac:dyDescent="0.25">
      <c r="A529">
        <v>528</v>
      </c>
      <c r="B529" t="s">
        <v>2111</v>
      </c>
      <c r="C529" t="s">
        <v>2110</v>
      </c>
      <c r="D529" t="s">
        <v>454</v>
      </c>
      <c r="F529" t="s">
        <v>2112</v>
      </c>
      <c r="G529" t="str">
        <f t="shared" si="8"/>
        <v xml:space="preserve">MIXTURE, ELSTON O </v>
      </c>
      <c r="H529" s="1">
        <v>34278</v>
      </c>
      <c r="I529">
        <v>32548</v>
      </c>
      <c r="J529" t="s">
        <v>2113</v>
      </c>
      <c r="K529">
        <v>202118</v>
      </c>
    </row>
    <row r="530" spans="1:11" x14ac:dyDescent="0.25">
      <c r="A530">
        <v>529</v>
      </c>
      <c r="B530" t="s">
        <v>2115</v>
      </c>
      <c r="C530" t="s">
        <v>2114</v>
      </c>
      <c r="D530" t="s">
        <v>77</v>
      </c>
      <c r="F530" t="s">
        <v>2116</v>
      </c>
      <c r="G530" t="str">
        <f t="shared" si="8"/>
        <v xml:space="preserve">MAUN, GLENN E </v>
      </c>
      <c r="H530" s="1">
        <v>33799</v>
      </c>
      <c r="I530">
        <v>11714</v>
      </c>
      <c r="J530" t="s">
        <v>2117</v>
      </c>
      <c r="K530">
        <v>202118</v>
      </c>
    </row>
    <row r="531" spans="1:11" x14ac:dyDescent="0.25">
      <c r="A531">
        <v>530</v>
      </c>
      <c r="B531" t="s">
        <v>2119</v>
      </c>
      <c r="C531" t="s">
        <v>2118</v>
      </c>
      <c r="D531" t="s">
        <v>111</v>
      </c>
      <c r="F531" t="s">
        <v>2120</v>
      </c>
      <c r="G531" t="str">
        <f t="shared" si="8"/>
        <v xml:space="preserve">MALAFE, MITCHEL M </v>
      </c>
      <c r="H531" s="1">
        <v>34169</v>
      </c>
      <c r="I531">
        <v>1486</v>
      </c>
      <c r="J531" t="s">
        <v>2121</v>
      </c>
      <c r="K531">
        <v>202118</v>
      </c>
    </row>
    <row r="532" spans="1:11" x14ac:dyDescent="0.25">
      <c r="A532">
        <v>531</v>
      </c>
      <c r="B532" t="s">
        <v>2123</v>
      </c>
      <c r="C532" t="s">
        <v>2122</v>
      </c>
      <c r="D532" t="s">
        <v>27</v>
      </c>
      <c r="F532" t="s">
        <v>2124</v>
      </c>
      <c r="G532" t="str">
        <f t="shared" si="8"/>
        <v xml:space="preserve">BISSON, VINNY S </v>
      </c>
      <c r="H532" s="1">
        <v>42501</v>
      </c>
      <c r="I532">
        <v>55083</v>
      </c>
      <c r="J532" t="s">
        <v>2125</v>
      </c>
      <c r="K532">
        <v>202118</v>
      </c>
    </row>
    <row r="533" spans="1:11" x14ac:dyDescent="0.25">
      <c r="A533">
        <v>532</v>
      </c>
      <c r="B533" t="s">
        <v>2127</v>
      </c>
      <c r="C533" t="s">
        <v>2126</v>
      </c>
      <c r="D533" t="s">
        <v>48</v>
      </c>
      <c r="F533" t="s">
        <v>2128</v>
      </c>
      <c r="G533" t="str">
        <f t="shared" si="8"/>
        <v xml:space="preserve">JEYNESS, HAROUN D </v>
      </c>
      <c r="H533" s="1">
        <v>34066</v>
      </c>
      <c r="I533">
        <v>33144</v>
      </c>
      <c r="J533" t="s">
        <v>2129</v>
      </c>
      <c r="K533">
        <v>202118</v>
      </c>
    </row>
    <row r="534" spans="1:11" x14ac:dyDescent="0.25">
      <c r="A534">
        <v>533</v>
      </c>
      <c r="B534" t="s">
        <v>2131</v>
      </c>
      <c r="C534" t="s">
        <v>2130</v>
      </c>
      <c r="D534" t="s">
        <v>176</v>
      </c>
      <c r="F534" t="s">
        <v>2132</v>
      </c>
      <c r="G534" t="str">
        <f t="shared" si="8"/>
        <v xml:space="preserve">HARDWIN, AMBROSI Z </v>
      </c>
      <c r="H534" s="1">
        <v>41255</v>
      </c>
      <c r="I534">
        <v>98728</v>
      </c>
      <c r="J534" t="s">
        <v>2133</v>
      </c>
      <c r="K534">
        <v>201618</v>
      </c>
    </row>
    <row r="535" spans="1:11" x14ac:dyDescent="0.25">
      <c r="A535">
        <v>534</v>
      </c>
      <c r="B535" t="s">
        <v>2135</v>
      </c>
      <c r="C535" t="s">
        <v>2134</v>
      </c>
      <c r="D535" t="s">
        <v>91</v>
      </c>
      <c r="F535" t="s">
        <v>2136</v>
      </c>
      <c r="G535" t="str">
        <f t="shared" si="8"/>
        <v xml:space="preserve">MATTIA, BOYD T </v>
      </c>
      <c r="H535" s="1">
        <v>36780</v>
      </c>
      <c r="I535">
        <v>84915</v>
      </c>
      <c r="J535" t="s">
        <v>2137</v>
      </c>
      <c r="K535">
        <v>202118</v>
      </c>
    </row>
    <row r="536" spans="1:11" x14ac:dyDescent="0.25">
      <c r="A536">
        <v>535</v>
      </c>
      <c r="B536" t="s">
        <v>2139</v>
      </c>
      <c r="C536" t="s">
        <v>2138</v>
      </c>
      <c r="D536" t="s">
        <v>48</v>
      </c>
      <c r="F536" t="s">
        <v>2140</v>
      </c>
      <c r="G536" t="str">
        <f t="shared" si="8"/>
        <v xml:space="preserve">WINFREY, TOMMY D </v>
      </c>
      <c r="H536" s="1">
        <v>36007</v>
      </c>
      <c r="I536">
        <v>9292</v>
      </c>
      <c r="J536" t="s">
        <v>2141</v>
      </c>
      <c r="K536">
        <v>202118</v>
      </c>
    </row>
    <row r="537" spans="1:11" x14ac:dyDescent="0.25">
      <c r="A537">
        <v>536</v>
      </c>
      <c r="B537" t="s">
        <v>2143</v>
      </c>
      <c r="C537" t="s">
        <v>2142</v>
      </c>
      <c r="D537" t="s">
        <v>63</v>
      </c>
      <c r="F537" t="s">
        <v>2144</v>
      </c>
      <c r="G537" t="str">
        <f t="shared" si="8"/>
        <v xml:space="preserve">DOGET, BIL F </v>
      </c>
      <c r="H537" s="1">
        <v>39182</v>
      </c>
      <c r="I537">
        <v>33232</v>
      </c>
      <c r="J537" t="s">
        <v>2145</v>
      </c>
      <c r="K537">
        <v>202118</v>
      </c>
    </row>
    <row r="538" spans="1:11" x14ac:dyDescent="0.25">
      <c r="A538">
        <v>537</v>
      </c>
      <c r="B538" t="s">
        <v>2147</v>
      </c>
      <c r="C538" t="s">
        <v>2146</v>
      </c>
      <c r="D538" t="s">
        <v>159</v>
      </c>
      <c r="F538" t="s">
        <v>2148</v>
      </c>
      <c r="G538" t="str">
        <f t="shared" si="8"/>
        <v xml:space="preserve">FAYNE, DILLY Y </v>
      </c>
      <c r="H538" s="1">
        <v>41209</v>
      </c>
      <c r="I538">
        <v>40960</v>
      </c>
      <c r="J538" t="s">
        <v>2149</v>
      </c>
      <c r="K538">
        <v>202118</v>
      </c>
    </row>
    <row r="539" spans="1:11" x14ac:dyDescent="0.25">
      <c r="A539">
        <v>538</v>
      </c>
      <c r="B539" t="s">
        <v>2151</v>
      </c>
      <c r="C539" t="s">
        <v>2150</v>
      </c>
      <c r="D539" t="s">
        <v>38</v>
      </c>
      <c r="F539" t="s">
        <v>2152</v>
      </c>
      <c r="G539" t="str">
        <f t="shared" si="8"/>
        <v xml:space="preserve">WARDHAW, KRISPIN J </v>
      </c>
      <c r="H539" s="1">
        <v>34590</v>
      </c>
      <c r="I539">
        <v>702</v>
      </c>
      <c r="J539" t="s">
        <v>2153</v>
      </c>
      <c r="K539">
        <v>202118</v>
      </c>
    </row>
    <row r="540" spans="1:11" x14ac:dyDescent="0.25">
      <c r="A540">
        <v>539</v>
      </c>
      <c r="B540" t="s">
        <v>2155</v>
      </c>
      <c r="C540" t="s">
        <v>2154</v>
      </c>
      <c r="D540" t="s">
        <v>111</v>
      </c>
      <c r="F540" t="s">
        <v>2156</v>
      </c>
      <c r="G540" t="str">
        <f t="shared" si="8"/>
        <v xml:space="preserve">DAVIDOVICH, MICHAL M </v>
      </c>
      <c r="H540" s="1">
        <v>35113</v>
      </c>
      <c r="I540">
        <v>39711</v>
      </c>
      <c r="J540" t="s">
        <v>2157</v>
      </c>
      <c r="K540">
        <v>201510</v>
      </c>
    </row>
    <row r="541" spans="1:11" x14ac:dyDescent="0.25">
      <c r="A541">
        <v>540</v>
      </c>
      <c r="B541" t="s">
        <v>2159</v>
      </c>
      <c r="C541" t="s">
        <v>2158</v>
      </c>
      <c r="D541" t="s">
        <v>454</v>
      </c>
      <c r="F541" t="s">
        <v>2160</v>
      </c>
      <c r="G541" t="str">
        <f t="shared" si="8"/>
        <v xml:space="preserve">CONIFF, BECK O </v>
      </c>
      <c r="H541" s="1">
        <v>39349</v>
      </c>
      <c r="I541">
        <v>91374</v>
      </c>
      <c r="J541" t="s">
        <v>2161</v>
      </c>
      <c r="K541">
        <v>202118</v>
      </c>
    </row>
    <row r="542" spans="1:11" x14ac:dyDescent="0.25">
      <c r="A542">
        <v>541</v>
      </c>
      <c r="B542" t="s">
        <v>2163</v>
      </c>
      <c r="C542" t="s">
        <v>2162</v>
      </c>
      <c r="D542" t="s">
        <v>454</v>
      </c>
      <c r="F542" t="s">
        <v>2164</v>
      </c>
      <c r="G542" t="str">
        <f t="shared" si="8"/>
        <v xml:space="preserve">GOTCHER, ZANE O </v>
      </c>
      <c r="H542" s="1">
        <v>40966</v>
      </c>
      <c r="I542">
        <v>45890</v>
      </c>
      <c r="J542" t="s">
        <v>2165</v>
      </c>
      <c r="K542">
        <v>202118</v>
      </c>
    </row>
    <row r="543" spans="1:11" x14ac:dyDescent="0.25">
      <c r="A543">
        <v>542</v>
      </c>
      <c r="B543" t="s">
        <v>2167</v>
      </c>
      <c r="C543" t="s">
        <v>2166</v>
      </c>
      <c r="D543" t="s">
        <v>91</v>
      </c>
      <c r="F543" t="s">
        <v>2168</v>
      </c>
      <c r="G543" t="str">
        <f t="shared" si="8"/>
        <v xml:space="preserve">HUTCHINGS, DILLIE T </v>
      </c>
      <c r="H543" s="1">
        <v>35551</v>
      </c>
      <c r="I543">
        <v>86711</v>
      </c>
      <c r="J543" t="s">
        <v>2169</v>
      </c>
      <c r="K543">
        <v>201820</v>
      </c>
    </row>
    <row r="544" spans="1:11" x14ac:dyDescent="0.25">
      <c r="A544">
        <v>543</v>
      </c>
      <c r="B544" t="s">
        <v>2171</v>
      </c>
      <c r="C544" t="s">
        <v>2170</v>
      </c>
      <c r="D544" t="s">
        <v>138</v>
      </c>
      <c r="F544" t="s">
        <v>2172</v>
      </c>
      <c r="G544" t="str">
        <f t="shared" si="8"/>
        <v xml:space="preserve">SYDDON, DILL Q </v>
      </c>
      <c r="H544" s="1">
        <v>33765</v>
      </c>
      <c r="I544">
        <v>42478</v>
      </c>
      <c r="J544" t="s">
        <v>2173</v>
      </c>
      <c r="K544">
        <v>202118</v>
      </c>
    </row>
    <row r="545" spans="1:11" x14ac:dyDescent="0.25">
      <c r="A545">
        <v>544</v>
      </c>
      <c r="B545" t="s">
        <v>2175</v>
      </c>
      <c r="C545" t="s">
        <v>2174</v>
      </c>
      <c r="D545" t="s">
        <v>12</v>
      </c>
      <c r="F545" t="s">
        <v>2176</v>
      </c>
      <c r="G545" t="str">
        <f t="shared" si="8"/>
        <v xml:space="preserve">SERTIN, WARREN K </v>
      </c>
      <c r="H545" s="1">
        <v>39163</v>
      </c>
      <c r="I545">
        <v>87937</v>
      </c>
      <c r="J545" t="s">
        <v>2177</v>
      </c>
      <c r="K545">
        <v>202118</v>
      </c>
    </row>
    <row r="546" spans="1:11" x14ac:dyDescent="0.25">
      <c r="A546">
        <v>545</v>
      </c>
      <c r="B546" t="s">
        <v>2179</v>
      </c>
      <c r="C546" t="s">
        <v>2178</v>
      </c>
      <c r="D546" t="s">
        <v>48</v>
      </c>
      <c r="F546" t="s">
        <v>2180</v>
      </c>
      <c r="G546" t="str">
        <f t="shared" si="8"/>
        <v xml:space="preserve">HUSTHWAITE, BENTON D </v>
      </c>
      <c r="H546" s="1">
        <v>34659</v>
      </c>
      <c r="I546">
        <v>69026</v>
      </c>
      <c r="J546" t="s">
        <v>2181</v>
      </c>
      <c r="K546">
        <v>202118</v>
      </c>
    </row>
    <row r="547" spans="1:11" x14ac:dyDescent="0.25">
      <c r="A547">
        <v>546</v>
      </c>
      <c r="B547" t="s">
        <v>1557</v>
      </c>
      <c r="C547" t="s">
        <v>2182</v>
      </c>
      <c r="D547" t="s">
        <v>133</v>
      </c>
      <c r="F547" t="s">
        <v>2183</v>
      </c>
      <c r="G547" t="str">
        <f t="shared" si="8"/>
        <v xml:space="preserve">GONZALO, PARK R </v>
      </c>
      <c r="H547" s="1">
        <v>39403</v>
      </c>
      <c r="I547">
        <v>95224</v>
      </c>
      <c r="J547" t="s">
        <v>2184</v>
      </c>
      <c r="K547">
        <v>202118</v>
      </c>
    </row>
    <row r="548" spans="1:11" x14ac:dyDescent="0.25">
      <c r="A548">
        <v>547</v>
      </c>
      <c r="B548" t="s">
        <v>2186</v>
      </c>
      <c r="C548" t="s">
        <v>2185</v>
      </c>
      <c r="D548" t="s">
        <v>58</v>
      </c>
      <c r="F548" t="s">
        <v>2187</v>
      </c>
      <c r="G548" t="str">
        <f t="shared" si="8"/>
        <v xml:space="preserve">RABBATTS, ARTHUR I </v>
      </c>
      <c r="H548" s="1">
        <v>35193</v>
      </c>
      <c r="I548">
        <v>4961</v>
      </c>
      <c r="J548" t="s">
        <v>2188</v>
      </c>
      <c r="K548">
        <v>202118</v>
      </c>
    </row>
    <row r="549" spans="1:11" x14ac:dyDescent="0.25">
      <c r="A549">
        <v>548</v>
      </c>
      <c r="B549" t="s">
        <v>2190</v>
      </c>
      <c r="C549" t="s">
        <v>2189</v>
      </c>
      <c r="D549" t="s">
        <v>53</v>
      </c>
      <c r="F549" t="s">
        <v>2191</v>
      </c>
      <c r="G549" t="str">
        <f t="shared" si="8"/>
        <v xml:space="preserve">MCGILLICUDDY, PUTNAM B </v>
      </c>
      <c r="H549" s="1">
        <v>35471</v>
      </c>
      <c r="I549">
        <v>4089</v>
      </c>
      <c r="J549" t="s">
        <v>2192</v>
      </c>
      <c r="K549">
        <v>202118</v>
      </c>
    </row>
    <row r="550" spans="1:11" x14ac:dyDescent="0.25">
      <c r="A550">
        <v>549</v>
      </c>
      <c r="B550" t="s">
        <v>2193</v>
      </c>
      <c r="C550" t="s">
        <v>808</v>
      </c>
      <c r="D550" t="s">
        <v>176</v>
      </c>
      <c r="F550" t="s">
        <v>2194</v>
      </c>
      <c r="G550" t="str">
        <f t="shared" si="8"/>
        <v xml:space="preserve">MERRYWEATHER, BRYN Z </v>
      </c>
      <c r="H550" s="1">
        <v>41035</v>
      </c>
      <c r="I550">
        <v>80410</v>
      </c>
      <c r="J550" t="s">
        <v>2195</v>
      </c>
      <c r="K550">
        <v>202118</v>
      </c>
    </row>
    <row r="551" spans="1:11" x14ac:dyDescent="0.25">
      <c r="A551">
        <v>550</v>
      </c>
      <c r="B551" t="s">
        <v>2197</v>
      </c>
      <c r="C551" t="s">
        <v>2196</v>
      </c>
      <c r="D551" t="s">
        <v>138</v>
      </c>
      <c r="F551" t="s">
        <v>2198</v>
      </c>
      <c r="G551" t="str">
        <f t="shared" si="8"/>
        <v xml:space="preserve">LAFLIN, DELMOR Q </v>
      </c>
      <c r="H551" s="1">
        <v>37835</v>
      </c>
      <c r="I551">
        <v>33727</v>
      </c>
      <c r="J551" t="s">
        <v>2199</v>
      </c>
      <c r="K551">
        <v>202118</v>
      </c>
    </row>
    <row r="552" spans="1:11" x14ac:dyDescent="0.25">
      <c r="A552">
        <v>551</v>
      </c>
      <c r="B552" t="s">
        <v>2201</v>
      </c>
      <c r="C552" t="s">
        <v>2200</v>
      </c>
      <c r="D552" t="s">
        <v>138</v>
      </c>
      <c r="F552" t="s">
        <v>2202</v>
      </c>
      <c r="G552" t="str">
        <f t="shared" si="8"/>
        <v xml:space="preserve">TOTTERDELL, GERRARD Q </v>
      </c>
      <c r="H552" s="1">
        <v>43693</v>
      </c>
      <c r="I552">
        <v>86400</v>
      </c>
      <c r="J552" t="s">
        <v>2203</v>
      </c>
      <c r="K552">
        <v>202118</v>
      </c>
    </row>
    <row r="553" spans="1:11" x14ac:dyDescent="0.25">
      <c r="A553">
        <v>552</v>
      </c>
      <c r="B553" t="s">
        <v>2205</v>
      </c>
      <c r="C553" t="s">
        <v>2204</v>
      </c>
      <c r="D553" t="s">
        <v>86</v>
      </c>
      <c r="F553" t="s">
        <v>2206</v>
      </c>
      <c r="G553" t="str">
        <f t="shared" si="8"/>
        <v xml:space="preserve">EZZELL, DELAINEY C </v>
      </c>
      <c r="H553" s="1">
        <v>40024</v>
      </c>
      <c r="I553">
        <v>81812</v>
      </c>
      <c r="J553" t="s">
        <v>2207</v>
      </c>
      <c r="K553">
        <v>201910</v>
      </c>
    </row>
    <row r="554" spans="1:11" x14ac:dyDescent="0.25">
      <c r="A554">
        <v>553</v>
      </c>
      <c r="B554" t="s">
        <v>2209</v>
      </c>
      <c r="C554" t="s">
        <v>2208</v>
      </c>
      <c r="D554" t="s">
        <v>12</v>
      </c>
      <c r="F554" t="s">
        <v>2210</v>
      </c>
      <c r="G554" t="str">
        <f t="shared" si="8"/>
        <v xml:space="preserve">HAMNETT, LOCKE K </v>
      </c>
      <c r="H554" s="1">
        <v>36981</v>
      </c>
      <c r="I554">
        <v>51758</v>
      </c>
      <c r="J554" t="s">
        <v>2211</v>
      </c>
      <c r="K554">
        <v>202118</v>
      </c>
    </row>
    <row r="555" spans="1:11" x14ac:dyDescent="0.25">
      <c r="A555">
        <v>554</v>
      </c>
      <c r="B555" t="s">
        <v>2213</v>
      </c>
      <c r="C555" t="s">
        <v>2212</v>
      </c>
      <c r="D555" t="s">
        <v>100</v>
      </c>
      <c r="F555" t="s">
        <v>2214</v>
      </c>
      <c r="G555" t="str">
        <f t="shared" si="8"/>
        <v xml:space="preserve">STEANE, HOLLIS A </v>
      </c>
      <c r="H555" s="1">
        <v>41792</v>
      </c>
      <c r="I555">
        <v>12735</v>
      </c>
      <c r="J555" t="s">
        <v>2215</v>
      </c>
      <c r="K555">
        <v>202118</v>
      </c>
    </row>
    <row r="556" spans="1:11" x14ac:dyDescent="0.25">
      <c r="A556">
        <v>555</v>
      </c>
      <c r="B556" t="s">
        <v>2217</v>
      </c>
      <c r="C556" t="s">
        <v>2216</v>
      </c>
      <c r="D556" t="s">
        <v>159</v>
      </c>
      <c r="F556" t="s">
        <v>2218</v>
      </c>
      <c r="G556" t="str">
        <f t="shared" si="8"/>
        <v xml:space="preserve">TARBET, GIUSTINO Y </v>
      </c>
      <c r="H556" s="1">
        <v>38314</v>
      </c>
      <c r="I556">
        <v>31864</v>
      </c>
      <c r="J556" t="s">
        <v>2219</v>
      </c>
      <c r="K556">
        <v>202118</v>
      </c>
    </row>
    <row r="557" spans="1:11" x14ac:dyDescent="0.25">
      <c r="A557">
        <v>556</v>
      </c>
      <c r="B557" t="s">
        <v>2220</v>
      </c>
      <c r="C557" t="s">
        <v>617</v>
      </c>
      <c r="D557" t="s">
        <v>12</v>
      </c>
      <c r="F557" t="s">
        <v>2221</v>
      </c>
      <c r="G557" t="str">
        <f t="shared" si="8"/>
        <v xml:space="preserve">SLOT, HUMFREY K </v>
      </c>
      <c r="H557" s="1">
        <v>41759</v>
      </c>
      <c r="I557">
        <v>96979</v>
      </c>
      <c r="J557" t="s">
        <v>2222</v>
      </c>
      <c r="K557">
        <v>202118</v>
      </c>
    </row>
    <row r="558" spans="1:11" x14ac:dyDescent="0.25">
      <c r="A558">
        <v>557</v>
      </c>
      <c r="B558" t="s">
        <v>2224</v>
      </c>
      <c r="C558" t="s">
        <v>2223</v>
      </c>
      <c r="D558" t="s">
        <v>58</v>
      </c>
      <c r="F558" t="s">
        <v>2225</v>
      </c>
      <c r="G558" t="str">
        <f t="shared" si="8"/>
        <v xml:space="preserve">STOFFELS, CLARENCE I </v>
      </c>
      <c r="H558" s="1">
        <v>33732</v>
      </c>
      <c r="I558">
        <v>16299</v>
      </c>
      <c r="J558" t="s">
        <v>2226</v>
      </c>
      <c r="K558">
        <v>202118</v>
      </c>
    </row>
    <row r="559" spans="1:11" x14ac:dyDescent="0.25">
      <c r="A559">
        <v>558</v>
      </c>
      <c r="B559" t="s">
        <v>2228</v>
      </c>
      <c r="C559" t="s">
        <v>2227</v>
      </c>
      <c r="D559" t="s">
        <v>12</v>
      </c>
      <c r="F559" t="s">
        <v>2229</v>
      </c>
      <c r="G559" t="str">
        <f t="shared" si="8"/>
        <v xml:space="preserve">COWNDEN, DON K </v>
      </c>
      <c r="H559" s="1">
        <v>35022</v>
      </c>
      <c r="I559">
        <v>1499</v>
      </c>
      <c r="J559" t="s">
        <v>2230</v>
      </c>
      <c r="K559">
        <v>202118</v>
      </c>
    </row>
    <row r="560" spans="1:11" x14ac:dyDescent="0.25">
      <c r="A560">
        <v>559</v>
      </c>
      <c r="B560" t="s">
        <v>2231</v>
      </c>
      <c r="C560" t="s">
        <v>772</v>
      </c>
      <c r="D560" t="s">
        <v>22</v>
      </c>
      <c r="F560" t="s">
        <v>2232</v>
      </c>
      <c r="G560" t="str">
        <f t="shared" si="8"/>
        <v xml:space="preserve">CAPELLE, AUGUSTIN X </v>
      </c>
      <c r="H560" s="1">
        <v>43007</v>
      </c>
      <c r="I560">
        <v>90557</v>
      </c>
      <c r="J560" t="s">
        <v>2233</v>
      </c>
      <c r="K560">
        <v>202118</v>
      </c>
    </row>
    <row r="561" spans="1:11" x14ac:dyDescent="0.25">
      <c r="A561">
        <v>560</v>
      </c>
      <c r="B561" t="s">
        <v>2234</v>
      </c>
      <c r="C561" t="s">
        <v>772</v>
      </c>
      <c r="D561" t="s">
        <v>33</v>
      </c>
      <c r="F561" t="s">
        <v>2235</v>
      </c>
      <c r="G561" t="str">
        <f t="shared" si="8"/>
        <v xml:space="preserve">CHIPPINDALL, AUGUSTIN V </v>
      </c>
      <c r="H561" s="1">
        <v>42971</v>
      </c>
      <c r="I561">
        <v>41003</v>
      </c>
      <c r="J561" t="s">
        <v>2236</v>
      </c>
      <c r="K561">
        <v>201710</v>
      </c>
    </row>
    <row r="562" spans="1:11" x14ac:dyDescent="0.25">
      <c r="A562">
        <v>561</v>
      </c>
      <c r="B562" t="s">
        <v>2237</v>
      </c>
      <c r="C562" t="s">
        <v>1980</v>
      </c>
      <c r="D562" t="s">
        <v>38</v>
      </c>
      <c r="F562" t="s">
        <v>2238</v>
      </c>
      <c r="G562" t="str">
        <f t="shared" si="8"/>
        <v xml:space="preserve">BUTLIN, RODDY J </v>
      </c>
      <c r="H562" s="1">
        <v>37352</v>
      </c>
      <c r="I562">
        <v>31604</v>
      </c>
      <c r="J562" t="s">
        <v>2239</v>
      </c>
      <c r="K562">
        <v>202118</v>
      </c>
    </row>
    <row r="563" spans="1:11" x14ac:dyDescent="0.25">
      <c r="A563">
        <v>562</v>
      </c>
      <c r="B563" t="s">
        <v>2241</v>
      </c>
      <c r="C563" t="s">
        <v>2240</v>
      </c>
      <c r="D563" t="s">
        <v>111</v>
      </c>
      <c r="F563" t="s">
        <v>2242</v>
      </c>
      <c r="G563" t="str">
        <f t="shared" si="8"/>
        <v xml:space="preserve">HESSAY, OLENOLIN M </v>
      </c>
      <c r="H563" s="1">
        <v>43370</v>
      </c>
      <c r="I563">
        <v>77842</v>
      </c>
      <c r="J563" t="s">
        <v>2243</v>
      </c>
      <c r="K563">
        <v>202118</v>
      </c>
    </row>
    <row r="564" spans="1:11" x14ac:dyDescent="0.25">
      <c r="A564">
        <v>563</v>
      </c>
      <c r="B564" t="s">
        <v>2245</v>
      </c>
      <c r="C564" t="s">
        <v>2244</v>
      </c>
      <c r="D564" t="s">
        <v>269</v>
      </c>
      <c r="F564" t="s">
        <v>2246</v>
      </c>
      <c r="G564" t="str">
        <f t="shared" si="8"/>
        <v xml:space="preserve">BONANNO, SEUMAS U </v>
      </c>
      <c r="H564" s="1">
        <v>34050</v>
      </c>
      <c r="I564">
        <v>31739</v>
      </c>
      <c r="J564" t="s">
        <v>2247</v>
      </c>
      <c r="K564">
        <v>202118</v>
      </c>
    </row>
    <row r="565" spans="1:11" x14ac:dyDescent="0.25">
      <c r="A565">
        <v>564</v>
      </c>
      <c r="B565" t="s">
        <v>2248</v>
      </c>
      <c r="C565" t="s">
        <v>955</v>
      </c>
      <c r="D565" t="s">
        <v>159</v>
      </c>
      <c r="F565" t="s">
        <v>2249</v>
      </c>
      <c r="G565" t="str">
        <f t="shared" si="8"/>
        <v xml:space="preserve">SHADWICK, LIEF Y </v>
      </c>
      <c r="H565" s="1">
        <v>35177</v>
      </c>
      <c r="I565">
        <v>73929</v>
      </c>
      <c r="J565" t="s">
        <v>2250</v>
      </c>
      <c r="K565">
        <v>202118</v>
      </c>
    </row>
    <row r="566" spans="1:11" x14ac:dyDescent="0.25">
      <c r="A566">
        <v>565</v>
      </c>
      <c r="B566" t="s">
        <v>2252</v>
      </c>
      <c r="C566" t="s">
        <v>2251</v>
      </c>
      <c r="D566" t="s">
        <v>111</v>
      </c>
      <c r="F566" t="s">
        <v>2253</v>
      </c>
      <c r="G566" t="str">
        <f t="shared" si="8"/>
        <v xml:space="preserve">HAMSHER, MARLIN M </v>
      </c>
      <c r="H566" s="1">
        <v>40410</v>
      </c>
      <c r="I566">
        <v>21076</v>
      </c>
      <c r="J566" t="s">
        <v>2254</v>
      </c>
      <c r="K566">
        <v>202118</v>
      </c>
    </row>
    <row r="567" spans="1:11" x14ac:dyDescent="0.25">
      <c r="A567">
        <v>566</v>
      </c>
      <c r="B567" t="s">
        <v>2256</v>
      </c>
      <c r="C567" t="s">
        <v>2255</v>
      </c>
      <c r="D567" t="s">
        <v>72</v>
      </c>
      <c r="F567" t="s">
        <v>2257</v>
      </c>
      <c r="G567" t="str">
        <f t="shared" si="8"/>
        <v xml:space="preserve">BORKETT, HALE N </v>
      </c>
      <c r="H567" s="1">
        <v>38901</v>
      </c>
      <c r="I567">
        <v>49170</v>
      </c>
      <c r="J567" t="s">
        <v>2258</v>
      </c>
      <c r="K567">
        <v>202118</v>
      </c>
    </row>
    <row r="568" spans="1:11" x14ac:dyDescent="0.25">
      <c r="A568">
        <v>567</v>
      </c>
      <c r="B568" t="s">
        <v>2260</v>
      </c>
      <c r="C568" t="s">
        <v>2259</v>
      </c>
      <c r="D568" t="s">
        <v>72</v>
      </c>
      <c r="F568" t="s">
        <v>2261</v>
      </c>
      <c r="G568" t="str">
        <f t="shared" si="8"/>
        <v xml:space="preserve">MACIVER, OATES N </v>
      </c>
      <c r="H568" s="1">
        <v>41896</v>
      </c>
      <c r="I568">
        <v>7605</v>
      </c>
      <c r="J568" t="s">
        <v>2262</v>
      </c>
      <c r="K568">
        <v>201821</v>
      </c>
    </row>
    <row r="569" spans="1:11" x14ac:dyDescent="0.25">
      <c r="A569">
        <v>568</v>
      </c>
      <c r="B569" t="s">
        <v>2264</v>
      </c>
      <c r="C569" t="s">
        <v>2263</v>
      </c>
      <c r="D569" t="s">
        <v>72</v>
      </c>
      <c r="F569" t="s">
        <v>2265</v>
      </c>
      <c r="G569" t="str">
        <f t="shared" si="8"/>
        <v xml:space="preserve">SLEET, WOODROW N </v>
      </c>
      <c r="H569" s="1">
        <v>38434</v>
      </c>
      <c r="I569">
        <v>2434</v>
      </c>
      <c r="J569" t="s">
        <v>2266</v>
      </c>
      <c r="K569">
        <v>202118</v>
      </c>
    </row>
    <row r="570" spans="1:11" x14ac:dyDescent="0.25">
      <c r="A570">
        <v>569</v>
      </c>
      <c r="B570" t="s">
        <v>2268</v>
      </c>
      <c r="C570" t="s">
        <v>2267</v>
      </c>
      <c r="D570" t="s">
        <v>17</v>
      </c>
      <c r="F570" t="s">
        <v>2269</v>
      </c>
      <c r="G570" t="str">
        <f t="shared" si="8"/>
        <v xml:space="preserve">BEDISS, CHEVALIER H </v>
      </c>
      <c r="H570" s="1">
        <v>39671</v>
      </c>
      <c r="I570">
        <v>55472</v>
      </c>
      <c r="J570" t="s">
        <v>2270</v>
      </c>
      <c r="K570">
        <v>202118</v>
      </c>
    </row>
    <row r="571" spans="1:11" x14ac:dyDescent="0.25">
      <c r="A571">
        <v>570</v>
      </c>
      <c r="B571" t="s">
        <v>2272</v>
      </c>
      <c r="C571" t="s">
        <v>2271</v>
      </c>
      <c r="D571" t="s">
        <v>454</v>
      </c>
      <c r="F571" t="s">
        <v>2273</v>
      </c>
      <c r="G571" t="str">
        <f t="shared" si="8"/>
        <v xml:space="preserve">LAUTIE, RUTGER O </v>
      </c>
      <c r="H571" s="1">
        <v>43551</v>
      </c>
      <c r="I571">
        <v>77721</v>
      </c>
      <c r="J571" t="s">
        <v>2274</v>
      </c>
      <c r="K571">
        <v>202118</v>
      </c>
    </row>
    <row r="572" spans="1:11" x14ac:dyDescent="0.25">
      <c r="A572">
        <v>571</v>
      </c>
      <c r="B572" t="s">
        <v>2276</v>
      </c>
      <c r="C572" t="s">
        <v>2275</v>
      </c>
      <c r="D572" t="s">
        <v>38</v>
      </c>
      <c r="F572" t="s">
        <v>2277</v>
      </c>
      <c r="G572" t="str">
        <f t="shared" si="8"/>
        <v xml:space="preserve">WINDEBANK, SAWYERE J </v>
      </c>
      <c r="H572" s="1">
        <v>38706</v>
      </c>
      <c r="I572">
        <v>87875</v>
      </c>
      <c r="J572" t="s">
        <v>2278</v>
      </c>
      <c r="K572">
        <v>202118</v>
      </c>
    </row>
    <row r="573" spans="1:11" x14ac:dyDescent="0.25">
      <c r="A573">
        <v>572</v>
      </c>
      <c r="B573" t="s">
        <v>2280</v>
      </c>
      <c r="C573" t="s">
        <v>2279</v>
      </c>
      <c r="D573" t="s">
        <v>48</v>
      </c>
      <c r="F573" t="s">
        <v>2281</v>
      </c>
      <c r="G573" t="str">
        <f t="shared" si="8"/>
        <v xml:space="preserve">MACAIRT, RICHIE D </v>
      </c>
      <c r="H573" s="1">
        <v>43160</v>
      </c>
      <c r="I573">
        <v>36234</v>
      </c>
      <c r="J573" t="s">
        <v>2282</v>
      </c>
      <c r="K573">
        <v>202118</v>
      </c>
    </row>
    <row r="574" spans="1:11" x14ac:dyDescent="0.25">
      <c r="A574">
        <v>573</v>
      </c>
      <c r="B574" t="s">
        <v>2284</v>
      </c>
      <c r="C574" t="s">
        <v>2283</v>
      </c>
      <c r="D574" t="s">
        <v>100</v>
      </c>
      <c r="F574" t="s">
        <v>2285</v>
      </c>
      <c r="G574" t="str">
        <f t="shared" si="8"/>
        <v xml:space="preserve">WARBOY, JAIMIE A </v>
      </c>
      <c r="H574" s="1">
        <v>40619</v>
      </c>
      <c r="I574">
        <v>25319</v>
      </c>
      <c r="J574" t="s">
        <v>2286</v>
      </c>
      <c r="K574">
        <v>202118</v>
      </c>
    </row>
    <row r="575" spans="1:11" x14ac:dyDescent="0.25">
      <c r="A575">
        <v>574</v>
      </c>
      <c r="B575" t="s">
        <v>2288</v>
      </c>
      <c r="C575" t="s">
        <v>2287</v>
      </c>
      <c r="D575" t="s">
        <v>63</v>
      </c>
      <c r="F575" t="s">
        <v>2289</v>
      </c>
      <c r="G575" t="str">
        <f t="shared" si="8"/>
        <v xml:space="preserve">LAGES, CODIE F </v>
      </c>
      <c r="H575" s="1">
        <v>38598</v>
      </c>
      <c r="I575">
        <v>23842</v>
      </c>
      <c r="J575" t="s">
        <v>2290</v>
      </c>
      <c r="K575">
        <v>202118</v>
      </c>
    </row>
    <row r="576" spans="1:11" x14ac:dyDescent="0.25">
      <c r="A576">
        <v>575</v>
      </c>
      <c r="B576" t="s">
        <v>2292</v>
      </c>
      <c r="C576" t="s">
        <v>2291</v>
      </c>
      <c r="D576" t="s">
        <v>86</v>
      </c>
      <c r="F576" t="s">
        <v>2293</v>
      </c>
      <c r="G576" t="str">
        <f t="shared" si="8"/>
        <v xml:space="preserve">TOTTERDILL, MEREDETH C </v>
      </c>
      <c r="H576" s="1">
        <v>43160</v>
      </c>
      <c r="I576">
        <v>39051</v>
      </c>
      <c r="J576" t="s">
        <v>2294</v>
      </c>
      <c r="K576">
        <v>202118</v>
      </c>
    </row>
    <row r="577" spans="1:11" x14ac:dyDescent="0.25">
      <c r="A577">
        <v>576</v>
      </c>
      <c r="B577" t="s">
        <v>2296</v>
      </c>
      <c r="C577" t="s">
        <v>2295</v>
      </c>
      <c r="D577" t="s">
        <v>63</v>
      </c>
      <c r="F577" t="s">
        <v>2297</v>
      </c>
      <c r="G577" t="str">
        <f t="shared" si="8"/>
        <v xml:space="preserve">RUBINSAFT, RODERICK F </v>
      </c>
      <c r="H577" s="1">
        <v>43397</v>
      </c>
      <c r="I577">
        <v>99020</v>
      </c>
      <c r="J577" t="s">
        <v>2298</v>
      </c>
      <c r="K577">
        <v>202118</v>
      </c>
    </row>
    <row r="578" spans="1:11" x14ac:dyDescent="0.25">
      <c r="A578">
        <v>577</v>
      </c>
      <c r="B578" t="s">
        <v>2300</v>
      </c>
      <c r="C578" t="s">
        <v>2299</v>
      </c>
      <c r="D578" t="s">
        <v>176</v>
      </c>
      <c r="F578" t="s">
        <v>2301</v>
      </c>
      <c r="G578" t="str">
        <f t="shared" si="8"/>
        <v xml:space="preserve">LOODY, JOHNY Z </v>
      </c>
      <c r="H578" s="1">
        <v>39514</v>
      </c>
      <c r="I578">
        <v>9089</v>
      </c>
      <c r="J578" t="s">
        <v>2302</v>
      </c>
      <c r="K578">
        <v>202118</v>
      </c>
    </row>
    <row r="579" spans="1:11" x14ac:dyDescent="0.25">
      <c r="A579">
        <v>578</v>
      </c>
      <c r="B579" t="s">
        <v>2304</v>
      </c>
      <c r="C579" t="s">
        <v>2303</v>
      </c>
      <c r="D579" t="s">
        <v>33</v>
      </c>
      <c r="F579" t="s">
        <v>2305</v>
      </c>
      <c r="G579" t="str">
        <f t="shared" ref="G579:G642" si="9">UPPER(F579)</f>
        <v xml:space="preserve">SORTON, HAZE V </v>
      </c>
      <c r="H579" s="1">
        <v>35760</v>
      </c>
      <c r="I579">
        <v>59789</v>
      </c>
      <c r="J579" t="s">
        <v>2306</v>
      </c>
      <c r="K579">
        <v>202118</v>
      </c>
    </row>
    <row r="580" spans="1:11" x14ac:dyDescent="0.25">
      <c r="A580">
        <v>579</v>
      </c>
      <c r="B580" t="s">
        <v>2308</v>
      </c>
      <c r="C580" t="s">
        <v>2307</v>
      </c>
      <c r="D580" t="s">
        <v>454</v>
      </c>
      <c r="F580" t="s">
        <v>2309</v>
      </c>
      <c r="G580" t="str">
        <f t="shared" si="9"/>
        <v xml:space="preserve">BROOKSBIE, GARVY O </v>
      </c>
      <c r="H580" s="1">
        <v>42579</v>
      </c>
      <c r="I580">
        <v>78673</v>
      </c>
      <c r="J580" t="s">
        <v>2310</v>
      </c>
      <c r="K580">
        <v>202118</v>
      </c>
    </row>
    <row r="581" spans="1:11" x14ac:dyDescent="0.25">
      <c r="A581">
        <v>580</v>
      </c>
      <c r="B581" t="s">
        <v>2312</v>
      </c>
      <c r="C581" t="s">
        <v>2311</v>
      </c>
      <c r="D581" t="s">
        <v>133</v>
      </c>
      <c r="F581" t="s">
        <v>2313</v>
      </c>
      <c r="G581" t="str">
        <f t="shared" si="9"/>
        <v xml:space="preserve">CLAYBOURNE, WALDON R </v>
      </c>
      <c r="H581" s="1">
        <v>34749</v>
      </c>
      <c r="I581">
        <v>20443</v>
      </c>
      <c r="J581" t="s">
        <v>2314</v>
      </c>
      <c r="K581">
        <v>202118</v>
      </c>
    </row>
    <row r="582" spans="1:11" x14ac:dyDescent="0.25">
      <c r="A582">
        <v>581</v>
      </c>
      <c r="B582" t="s">
        <v>2316</v>
      </c>
      <c r="C582" t="s">
        <v>2315</v>
      </c>
      <c r="D582" t="s">
        <v>138</v>
      </c>
      <c r="F582" t="s">
        <v>2317</v>
      </c>
      <c r="G582" t="str">
        <f t="shared" si="9"/>
        <v xml:space="preserve">DENTITH, LOY Q </v>
      </c>
      <c r="H582" s="1">
        <v>40998</v>
      </c>
      <c r="I582">
        <v>34611</v>
      </c>
      <c r="J582" t="s">
        <v>2318</v>
      </c>
      <c r="K582">
        <v>202118</v>
      </c>
    </row>
    <row r="583" spans="1:11" x14ac:dyDescent="0.25">
      <c r="A583">
        <v>582</v>
      </c>
      <c r="B583" t="s">
        <v>2320</v>
      </c>
      <c r="C583" t="s">
        <v>2319</v>
      </c>
      <c r="D583" t="s">
        <v>91</v>
      </c>
      <c r="F583" t="s">
        <v>2321</v>
      </c>
      <c r="G583" t="str">
        <f t="shared" si="9"/>
        <v xml:space="preserve">FACE, KIP T </v>
      </c>
      <c r="H583" s="1">
        <v>41943</v>
      </c>
      <c r="I583">
        <v>47663</v>
      </c>
      <c r="J583" t="s">
        <v>2322</v>
      </c>
      <c r="K583">
        <v>202118</v>
      </c>
    </row>
    <row r="584" spans="1:11" x14ac:dyDescent="0.25">
      <c r="A584">
        <v>583</v>
      </c>
      <c r="B584" t="s">
        <v>2324</v>
      </c>
      <c r="C584" t="s">
        <v>2323</v>
      </c>
      <c r="D584" t="s">
        <v>86</v>
      </c>
      <c r="F584" t="s">
        <v>2325</v>
      </c>
      <c r="G584" t="str">
        <f t="shared" si="9"/>
        <v xml:space="preserve">MCKERROW, LAWRENCE C </v>
      </c>
      <c r="H584" s="1">
        <v>42145</v>
      </c>
      <c r="I584">
        <v>19707</v>
      </c>
      <c r="J584" t="s">
        <v>2326</v>
      </c>
      <c r="K584">
        <v>201921</v>
      </c>
    </row>
    <row r="585" spans="1:11" x14ac:dyDescent="0.25">
      <c r="A585">
        <v>584</v>
      </c>
      <c r="B585" t="s">
        <v>2328</v>
      </c>
      <c r="C585" t="s">
        <v>2327</v>
      </c>
      <c r="D585" t="s">
        <v>454</v>
      </c>
      <c r="F585" t="s">
        <v>2329</v>
      </c>
      <c r="G585" t="str">
        <f t="shared" si="9"/>
        <v xml:space="preserve">BARDAY, LONNARD O </v>
      </c>
      <c r="H585" s="1">
        <v>40713</v>
      </c>
      <c r="I585">
        <v>54287</v>
      </c>
      <c r="J585" t="s">
        <v>2330</v>
      </c>
      <c r="K585">
        <v>202118</v>
      </c>
    </row>
    <row r="586" spans="1:11" x14ac:dyDescent="0.25">
      <c r="A586">
        <v>585</v>
      </c>
      <c r="B586" t="s">
        <v>2332</v>
      </c>
      <c r="C586" t="s">
        <v>2331</v>
      </c>
      <c r="D586" t="s">
        <v>116</v>
      </c>
      <c r="F586" t="s">
        <v>2333</v>
      </c>
      <c r="G586" t="str">
        <f t="shared" si="9"/>
        <v xml:space="preserve">BOGGIS, EUELL L </v>
      </c>
      <c r="H586" s="1">
        <v>37799</v>
      </c>
      <c r="I586">
        <v>48445</v>
      </c>
      <c r="J586" t="s">
        <v>2334</v>
      </c>
      <c r="K586">
        <v>201715</v>
      </c>
    </row>
    <row r="587" spans="1:11" x14ac:dyDescent="0.25">
      <c r="A587">
        <v>586</v>
      </c>
      <c r="B587" t="s">
        <v>2336</v>
      </c>
      <c r="C587" t="s">
        <v>2335</v>
      </c>
      <c r="D587" t="s">
        <v>133</v>
      </c>
      <c r="F587" t="s">
        <v>2337</v>
      </c>
      <c r="G587" t="str">
        <f t="shared" si="9"/>
        <v xml:space="preserve">LEEDER, CLIFFORD R </v>
      </c>
      <c r="H587" s="1">
        <v>38259</v>
      </c>
      <c r="I587">
        <v>95003</v>
      </c>
      <c r="J587" t="s">
        <v>2338</v>
      </c>
      <c r="K587">
        <v>202118</v>
      </c>
    </row>
    <row r="588" spans="1:11" x14ac:dyDescent="0.25">
      <c r="A588">
        <v>587</v>
      </c>
      <c r="B588" t="s">
        <v>2340</v>
      </c>
      <c r="C588" t="s">
        <v>2339</v>
      </c>
      <c r="D588" t="s">
        <v>269</v>
      </c>
      <c r="F588" t="s">
        <v>2341</v>
      </c>
      <c r="G588" t="str">
        <f t="shared" si="9"/>
        <v xml:space="preserve">CHASTENET, BAXY U </v>
      </c>
      <c r="H588" s="1">
        <v>35817</v>
      </c>
      <c r="I588">
        <v>57483</v>
      </c>
      <c r="J588" t="s">
        <v>2342</v>
      </c>
      <c r="K588">
        <v>202118</v>
      </c>
    </row>
    <row r="589" spans="1:11" x14ac:dyDescent="0.25">
      <c r="A589">
        <v>588</v>
      </c>
      <c r="B589" t="s">
        <v>2343</v>
      </c>
      <c r="C589" t="s">
        <v>1511</v>
      </c>
      <c r="D589" t="s">
        <v>22</v>
      </c>
      <c r="F589" t="s">
        <v>2344</v>
      </c>
      <c r="G589" t="str">
        <f t="shared" si="9"/>
        <v xml:space="preserve">MINGO, SAUNDRA X </v>
      </c>
      <c r="H589" s="1">
        <v>40523</v>
      </c>
      <c r="I589">
        <v>7216</v>
      </c>
      <c r="J589" t="s">
        <v>2345</v>
      </c>
      <c r="K589">
        <v>202118</v>
      </c>
    </row>
    <row r="590" spans="1:11" x14ac:dyDescent="0.25">
      <c r="A590">
        <v>589</v>
      </c>
      <c r="B590" t="s">
        <v>2347</v>
      </c>
      <c r="C590" t="s">
        <v>2346</v>
      </c>
      <c r="D590" t="s">
        <v>43</v>
      </c>
      <c r="F590" t="s">
        <v>2348</v>
      </c>
      <c r="G590" t="str">
        <f t="shared" si="9"/>
        <v xml:space="preserve">PERICO, TODD P </v>
      </c>
      <c r="H590" s="1">
        <v>38732</v>
      </c>
      <c r="I590">
        <v>28917</v>
      </c>
      <c r="J590" t="s">
        <v>2349</v>
      </c>
      <c r="K590">
        <v>202118</v>
      </c>
    </row>
    <row r="591" spans="1:11" x14ac:dyDescent="0.25">
      <c r="A591">
        <v>590</v>
      </c>
      <c r="B591" t="s">
        <v>2351</v>
      </c>
      <c r="C591" t="s">
        <v>2350</v>
      </c>
      <c r="D591" t="s">
        <v>159</v>
      </c>
      <c r="F591" t="s">
        <v>2352</v>
      </c>
      <c r="G591" t="str">
        <f t="shared" si="9"/>
        <v xml:space="preserve">BRUNN, RODD Y </v>
      </c>
      <c r="H591" s="1">
        <v>34784</v>
      </c>
      <c r="I591">
        <v>43944</v>
      </c>
      <c r="J591" t="s">
        <v>2353</v>
      </c>
      <c r="K591">
        <v>202118</v>
      </c>
    </row>
    <row r="592" spans="1:11" x14ac:dyDescent="0.25">
      <c r="A592">
        <v>591</v>
      </c>
      <c r="B592" t="s">
        <v>2355</v>
      </c>
      <c r="C592" t="s">
        <v>2354</v>
      </c>
      <c r="D592" t="s">
        <v>77</v>
      </c>
      <c r="F592" t="s">
        <v>2356</v>
      </c>
      <c r="G592" t="str">
        <f t="shared" si="9"/>
        <v xml:space="preserve">MCSHARRY, CHUCHO E </v>
      </c>
      <c r="H592" s="1">
        <v>41955</v>
      </c>
      <c r="I592">
        <v>1172</v>
      </c>
      <c r="J592" t="s">
        <v>2357</v>
      </c>
      <c r="K592">
        <v>202118</v>
      </c>
    </row>
    <row r="593" spans="1:11" x14ac:dyDescent="0.25">
      <c r="A593">
        <v>592</v>
      </c>
      <c r="B593" t="s">
        <v>2359</v>
      </c>
      <c r="C593" t="s">
        <v>2358</v>
      </c>
      <c r="D593" t="s">
        <v>91</v>
      </c>
      <c r="F593" t="s">
        <v>2360</v>
      </c>
      <c r="G593" t="str">
        <f t="shared" si="9"/>
        <v xml:space="preserve">ROSENFARB, MOHANDIS T </v>
      </c>
      <c r="H593" s="1">
        <v>34644</v>
      </c>
      <c r="I593">
        <v>33513</v>
      </c>
      <c r="J593" t="s">
        <v>2361</v>
      </c>
      <c r="K593">
        <v>202118</v>
      </c>
    </row>
    <row r="594" spans="1:11" x14ac:dyDescent="0.25">
      <c r="A594">
        <v>593</v>
      </c>
      <c r="B594" t="s">
        <v>2363</v>
      </c>
      <c r="C594" t="s">
        <v>2362</v>
      </c>
      <c r="D594" t="s">
        <v>77</v>
      </c>
      <c r="F594" t="s">
        <v>2364</v>
      </c>
      <c r="G594" t="str">
        <f t="shared" si="9"/>
        <v xml:space="preserve">WASHBROOK, REUVEN E </v>
      </c>
      <c r="H594" s="1">
        <v>35205</v>
      </c>
      <c r="I594">
        <v>67400</v>
      </c>
      <c r="J594" t="s">
        <v>2365</v>
      </c>
      <c r="K594">
        <v>202118</v>
      </c>
    </row>
    <row r="595" spans="1:11" x14ac:dyDescent="0.25">
      <c r="A595">
        <v>594</v>
      </c>
      <c r="B595" t="s">
        <v>2367</v>
      </c>
      <c r="C595" t="s">
        <v>2366</v>
      </c>
      <c r="D595" t="s">
        <v>27</v>
      </c>
      <c r="F595" t="s">
        <v>2368</v>
      </c>
      <c r="G595" t="str">
        <f t="shared" si="9"/>
        <v xml:space="preserve">WOOLLIAMS, RICHMOUND S </v>
      </c>
      <c r="H595" s="1">
        <v>41883</v>
      </c>
      <c r="I595">
        <v>43805</v>
      </c>
      <c r="J595" t="s">
        <v>2369</v>
      </c>
      <c r="K595">
        <v>202118</v>
      </c>
    </row>
    <row r="596" spans="1:11" x14ac:dyDescent="0.25">
      <c r="A596">
        <v>595</v>
      </c>
      <c r="B596" t="s">
        <v>2371</v>
      </c>
      <c r="C596" t="s">
        <v>2370</v>
      </c>
      <c r="D596" t="s">
        <v>22</v>
      </c>
      <c r="F596" t="s">
        <v>2372</v>
      </c>
      <c r="G596" t="str">
        <f t="shared" si="9"/>
        <v xml:space="preserve">MCURE, BING X </v>
      </c>
      <c r="H596" s="1">
        <v>40302</v>
      </c>
      <c r="I596">
        <v>47809</v>
      </c>
      <c r="J596" t="s">
        <v>2373</v>
      </c>
      <c r="K596">
        <v>202118</v>
      </c>
    </row>
    <row r="597" spans="1:11" x14ac:dyDescent="0.25">
      <c r="A597">
        <v>596</v>
      </c>
      <c r="B597" t="s">
        <v>2375</v>
      </c>
      <c r="C597" t="s">
        <v>2374</v>
      </c>
      <c r="D597" t="s">
        <v>48</v>
      </c>
      <c r="F597" t="s">
        <v>2376</v>
      </c>
      <c r="G597" t="str">
        <f t="shared" si="9"/>
        <v xml:space="preserve">O'FLYNN, KENNETT D </v>
      </c>
      <c r="H597" s="1">
        <v>42425</v>
      </c>
      <c r="I597">
        <v>29573</v>
      </c>
      <c r="J597" t="s">
        <v>2377</v>
      </c>
      <c r="K597">
        <v>202118</v>
      </c>
    </row>
    <row r="598" spans="1:11" x14ac:dyDescent="0.25">
      <c r="A598">
        <v>597</v>
      </c>
      <c r="B598" t="s">
        <v>2379</v>
      </c>
      <c r="C598" t="s">
        <v>2378</v>
      </c>
      <c r="D598" t="s">
        <v>159</v>
      </c>
      <c r="F598" t="s">
        <v>2380</v>
      </c>
      <c r="G598" t="str">
        <f t="shared" si="9"/>
        <v xml:space="preserve">SPAT, RICARDO Y </v>
      </c>
      <c r="H598" s="1">
        <v>38622</v>
      </c>
      <c r="I598">
        <v>81650</v>
      </c>
      <c r="J598" t="s">
        <v>2381</v>
      </c>
      <c r="K598">
        <v>202118</v>
      </c>
    </row>
    <row r="599" spans="1:11" x14ac:dyDescent="0.25">
      <c r="A599">
        <v>598</v>
      </c>
      <c r="B599" t="s">
        <v>2383</v>
      </c>
      <c r="C599" t="s">
        <v>2382</v>
      </c>
      <c r="D599" t="s">
        <v>116</v>
      </c>
      <c r="F599" t="s">
        <v>2384</v>
      </c>
      <c r="G599" t="str">
        <f t="shared" si="9"/>
        <v xml:space="preserve">GORSTIDGE, GIDEON L </v>
      </c>
      <c r="H599" s="1">
        <v>35063</v>
      </c>
      <c r="I599">
        <v>57759</v>
      </c>
      <c r="J599" t="s">
        <v>2385</v>
      </c>
      <c r="K599">
        <v>202118</v>
      </c>
    </row>
    <row r="600" spans="1:11" x14ac:dyDescent="0.25">
      <c r="A600">
        <v>599</v>
      </c>
      <c r="B600" t="s">
        <v>2387</v>
      </c>
      <c r="C600" t="s">
        <v>2386</v>
      </c>
      <c r="D600" t="s">
        <v>77</v>
      </c>
      <c r="F600" t="s">
        <v>2388</v>
      </c>
      <c r="G600" t="str">
        <f t="shared" si="9"/>
        <v xml:space="preserve">DEINHARDT, WIT E </v>
      </c>
      <c r="H600" s="1">
        <v>40746</v>
      </c>
      <c r="I600">
        <v>80509</v>
      </c>
      <c r="J600" t="s">
        <v>2389</v>
      </c>
      <c r="K600">
        <v>202118</v>
      </c>
    </row>
    <row r="601" spans="1:11" x14ac:dyDescent="0.25">
      <c r="A601">
        <v>600</v>
      </c>
      <c r="B601" t="s">
        <v>2391</v>
      </c>
      <c r="C601" t="s">
        <v>2390</v>
      </c>
      <c r="D601" t="s">
        <v>100</v>
      </c>
      <c r="F601" t="s">
        <v>2392</v>
      </c>
      <c r="G601" t="str">
        <f t="shared" si="9"/>
        <v xml:space="preserve">WICKMAN, ELTON A </v>
      </c>
      <c r="H601" s="1">
        <v>34470</v>
      </c>
      <c r="I601">
        <v>19628</v>
      </c>
      <c r="J601" t="s">
        <v>2393</v>
      </c>
      <c r="K601">
        <v>201723</v>
      </c>
    </row>
    <row r="602" spans="1:11" x14ac:dyDescent="0.25">
      <c r="A602">
        <v>601</v>
      </c>
      <c r="B602" t="s">
        <v>2395</v>
      </c>
      <c r="C602" t="s">
        <v>2394</v>
      </c>
      <c r="D602" t="s">
        <v>63</v>
      </c>
      <c r="E602" t="s">
        <v>293</v>
      </c>
      <c r="F602" t="s">
        <v>2396</v>
      </c>
      <c r="G602" t="str">
        <f t="shared" si="9"/>
        <v>DUFAIRE, DUFF F IV</v>
      </c>
      <c r="H602" s="1">
        <v>41759</v>
      </c>
      <c r="I602">
        <v>32679</v>
      </c>
      <c r="J602" t="s">
        <v>2397</v>
      </c>
      <c r="K602">
        <v>202118</v>
      </c>
    </row>
    <row r="603" spans="1:11" x14ac:dyDescent="0.25">
      <c r="A603">
        <v>602</v>
      </c>
      <c r="B603" t="s">
        <v>2260</v>
      </c>
      <c r="C603" t="s">
        <v>2398</v>
      </c>
      <c r="D603" t="s">
        <v>106</v>
      </c>
      <c r="F603" t="s">
        <v>2399</v>
      </c>
      <c r="G603" t="str">
        <f t="shared" si="9"/>
        <v xml:space="preserve">MACIVER, THORNIE W </v>
      </c>
      <c r="H603" s="1">
        <v>42630</v>
      </c>
      <c r="I603">
        <v>24331</v>
      </c>
      <c r="J603" t="s">
        <v>2400</v>
      </c>
      <c r="K603">
        <v>201511</v>
      </c>
    </row>
    <row r="604" spans="1:11" x14ac:dyDescent="0.25">
      <c r="A604">
        <v>603</v>
      </c>
      <c r="B604" t="s">
        <v>2402</v>
      </c>
      <c r="C604" t="s">
        <v>2401</v>
      </c>
      <c r="D604" t="s">
        <v>38</v>
      </c>
      <c r="F604" t="s">
        <v>2403</v>
      </c>
      <c r="G604" t="str">
        <f t="shared" si="9"/>
        <v xml:space="preserve">VOWDON, GUNNER J </v>
      </c>
      <c r="H604" s="1">
        <v>37044</v>
      </c>
      <c r="I604">
        <v>655</v>
      </c>
      <c r="J604" t="s">
        <v>2404</v>
      </c>
      <c r="K604">
        <v>202118</v>
      </c>
    </row>
    <row r="605" spans="1:11" x14ac:dyDescent="0.25">
      <c r="A605">
        <v>604</v>
      </c>
      <c r="B605" t="s">
        <v>2406</v>
      </c>
      <c r="C605" t="s">
        <v>2405</v>
      </c>
      <c r="D605" t="s">
        <v>27</v>
      </c>
      <c r="E605" t="s">
        <v>1416</v>
      </c>
      <c r="F605" t="s">
        <v>2407</v>
      </c>
      <c r="G605" t="str">
        <f t="shared" si="9"/>
        <v>LIKELY, MERELL S II</v>
      </c>
      <c r="H605" s="1">
        <v>42360</v>
      </c>
      <c r="I605">
        <v>29233</v>
      </c>
      <c r="J605" t="s">
        <v>2408</v>
      </c>
      <c r="K605">
        <v>202118</v>
      </c>
    </row>
    <row r="606" spans="1:11" x14ac:dyDescent="0.25">
      <c r="A606">
        <v>605</v>
      </c>
      <c r="B606" t="s">
        <v>2410</v>
      </c>
      <c r="C606" t="s">
        <v>2409</v>
      </c>
      <c r="D606" t="s">
        <v>12</v>
      </c>
      <c r="F606" t="s">
        <v>2411</v>
      </c>
      <c r="G606" t="str">
        <f t="shared" si="9"/>
        <v xml:space="preserve">TIDDER, LANEY K </v>
      </c>
      <c r="H606" s="1">
        <v>42159</v>
      </c>
      <c r="I606">
        <v>54196</v>
      </c>
      <c r="J606" t="s">
        <v>2412</v>
      </c>
      <c r="K606">
        <v>202118</v>
      </c>
    </row>
    <row r="607" spans="1:11" x14ac:dyDescent="0.25">
      <c r="A607">
        <v>606</v>
      </c>
      <c r="B607" t="s">
        <v>2414</v>
      </c>
      <c r="C607" t="s">
        <v>2413</v>
      </c>
      <c r="D607" t="s">
        <v>138</v>
      </c>
      <c r="F607" t="s">
        <v>2415</v>
      </c>
      <c r="G607" t="str">
        <f t="shared" si="9"/>
        <v xml:space="preserve">SAMBER, STANWOOD Q </v>
      </c>
      <c r="H607" s="1">
        <v>33700</v>
      </c>
      <c r="I607">
        <v>64009</v>
      </c>
      <c r="J607" t="s">
        <v>2416</v>
      </c>
      <c r="K607">
        <v>202118</v>
      </c>
    </row>
    <row r="608" spans="1:11" x14ac:dyDescent="0.25">
      <c r="A608">
        <v>607</v>
      </c>
      <c r="B608" t="s">
        <v>2418</v>
      </c>
      <c r="C608" t="s">
        <v>2417</v>
      </c>
      <c r="D608" t="s">
        <v>63</v>
      </c>
      <c r="F608" t="s">
        <v>2419</v>
      </c>
      <c r="G608" t="str">
        <f t="shared" si="9"/>
        <v xml:space="preserve">MATZEN, RICHY F </v>
      </c>
      <c r="H608" s="1">
        <v>37831</v>
      </c>
      <c r="I608">
        <v>3741</v>
      </c>
      <c r="J608" t="s">
        <v>2420</v>
      </c>
      <c r="K608">
        <v>202118</v>
      </c>
    </row>
    <row r="609" spans="1:11" x14ac:dyDescent="0.25">
      <c r="A609">
        <v>608</v>
      </c>
      <c r="B609" t="s">
        <v>2422</v>
      </c>
      <c r="C609" t="s">
        <v>2421</v>
      </c>
      <c r="D609" t="s">
        <v>43</v>
      </c>
      <c r="F609" t="s">
        <v>2423</v>
      </c>
      <c r="G609" t="str">
        <f t="shared" si="9"/>
        <v xml:space="preserve">YAKOVL, EMMY P </v>
      </c>
      <c r="H609" s="1">
        <v>33890</v>
      </c>
      <c r="I609">
        <v>22870</v>
      </c>
      <c r="J609" t="s">
        <v>2424</v>
      </c>
      <c r="K609">
        <v>202118</v>
      </c>
    </row>
    <row r="610" spans="1:11" x14ac:dyDescent="0.25">
      <c r="A610">
        <v>609</v>
      </c>
      <c r="B610" t="s">
        <v>2425</v>
      </c>
      <c r="C610" t="s">
        <v>955</v>
      </c>
      <c r="D610" t="s">
        <v>12</v>
      </c>
      <c r="F610" t="s">
        <v>2426</v>
      </c>
      <c r="G610" t="str">
        <f t="shared" si="9"/>
        <v xml:space="preserve">KILEDAL, LIEF K </v>
      </c>
      <c r="H610" s="1">
        <v>36229</v>
      </c>
      <c r="I610">
        <v>16603</v>
      </c>
      <c r="J610" t="s">
        <v>2427</v>
      </c>
      <c r="K610">
        <v>202118</v>
      </c>
    </row>
    <row r="611" spans="1:11" x14ac:dyDescent="0.25">
      <c r="A611">
        <v>610</v>
      </c>
      <c r="B611" t="s">
        <v>2429</v>
      </c>
      <c r="C611" t="s">
        <v>2428</v>
      </c>
      <c r="D611" t="s">
        <v>100</v>
      </c>
      <c r="F611" t="s">
        <v>2430</v>
      </c>
      <c r="G611" t="str">
        <f t="shared" si="9"/>
        <v xml:space="preserve">PORTINGALE, TOWNSEND A </v>
      </c>
      <c r="H611" s="1">
        <v>43662</v>
      </c>
      <c r="I611">
        <v>61858</v>
      </c>
      <c r="J611" t="s">
        <v>2431</v>
      </c>
      <c r="K611">
        <v>202118</v>
      </c>
    </row>
    <row r="612" spans="1:11" x14ac:dyDescent="0.25">
      <c r="A612">
        <v>611</v>
      </c>
      <c r="B612" t="s">
        <v>2433</v>
      </c>
      <c r="C612" t="s">
        <v>2432</v>
      </c>
      <c r="D612" t="s">
        <v>72</v>
      </c>
      <c r="F612" t="s">
        <v>2434</v>
      </c>
      <c r="G612" t="str">
        <f t="shared" si="9"/>
        <v xml:space="preserve">HOULISTON, LUCE N </v>
      </c>
      <c r="H612" s="1">
        <v>37271</v>
      </c>
      <c r="I612">
        <v>76572</v>
      </c>
      <c r="J612" t="s">
        <v>2435</v>
      </c>
      <c r="K612">
        <v>202118</v>
      </c>
    </row>
    <row r="613" spans="1:11" x14ac:dyDescent="0.25">
      <c r="A613">
        <v>612</v>
      </c>
      <c r="B613" t="s">
        <v>2437</v>
      </c>
      <c r="C613" t="s">
        <v>2436</v>
      </c>
      <c r="D613" t="s">
        <v>306</v>
      </c>
      <c r="F613" t="s">
        <v>2438</v>
      </c>
      <c r="G613" t="str">
        <f t="shared" si="9"/>
        <v xml:space="preserve">REARY, GEREK G </v>
      </c>
      <c r="H613" s="1">
        <v>43726</v>
      </c>
      <c r="I613">
        <v>1772</v>
      </c>
      <c r="J613" t="s">
        <v>2439</v>
      </c>
      <c r="K613">
        <v>202118</v>
      </c>
    </row>
    <row r="614" spans="1:11" x14ac:dyDescent="0.25">
      <c r="A614">
        <v>613</v>
      </c>
      <c r="B614" t="s">
        <v>2440</v>
      </c>
      <c r="C614" t="s">
        <v>2240</v>
      </c>
      <c r="D614" t="s">
        <v>72</v>
      </c>
      <c r="F614" t="s">
        <v>2441</v>
      </c>
      <c r="G614" t="str">
        <f t="shared" si="9"/>
        <v xml:space="preserve">BRADER, OLENOLIN N </v>
      </c>
      <c r="H614" s="1">
        <v>40178</v>
      </c>
      <c r="I614">
        <v>21321</v>
      </c>
      <c r="J614" t="s">
        <v>2442</v>
      </c>
      <c r="K614">
        <v>202015</v>
      </c>
    </row>
    <row r="615" spans="1:11" x14ac:dyDescent="0.25">
      <c r="A615">
        <v>614</v>
      </c>
      <c r="B615" t="s">
        <v>2444</v>
      </c>
      <c r="C615" t="s">
        <v>2443</v>
      </c>
      <c r="D615" t="s">
        <v>33</v>
      </c>
      <c r="F615" t="s">
        <v>2445</v>
      </c>
      <c r="G615" t="str">
        <f t="shared" si="9"/>
        <v xml:space="preserve">PEDDER, IVE V </v>
      </c>
      <c r="H615" s="1">
        <v>34482</v>
      </c>
      <c r="I615">
        <v>75649</v>
      </c>
      <c r="J615" t="s">
        <v>2446</v>
      </c>
      <c r="K615">
        <v>202118</v>
      </c>
    </row>
    <row r="616" spans="1:11" x14ac:dyDescent="0.25">
      <c r="A616">
        <v>615</v>
      </c>
      <c r="B616" t="s">
        <v>2448</v>
      </c>
      <c r="C616" t="s">
        <v>2447</v>
      </c>
      <c r="D616" t="s">
        <v>12</v>
      </c>
      <c r="F616" t="s">
        <v>2449</v>
      </c>
      <c r="G616" t="str">
        <f t="shared" si="9"/>
        <v xml:space="preserve">SOMERVILLE, REID K </v>
      </c>
      <c r="H616" s="1">
        <v>42331</v>
      </c>
      <c r="I616">
        <v>71933</v>
      </c>
      <c r="J616" t="s">
        <v>2450</v>
      </c>
      <c r="K616">
        <v>202118</v>
      </c>
    </row>
    <row r="617" spans="1:11" x14ac:dyDescent="0.25">
      <c r="A617">
        <v>616</v>
      </c>
      <c r="B617" t="s">
        <v>2452</v>
      </c>
      <c r="C617" t="s">
        <v>2451</v>
      </c>
      <c r="D617" t="s">
        <v>12</v>
      </c>
      <c r="F617" t="s">
        <v>2453</v>
      </c>
      <c r="G617" t="str">
        <f t="shared" si="9"/>
        <v xml:space="preserve">DIMITRIE, ROWNEY K </v>
      </c>
      <c r="H617" s="1">
        <v>40797</v>
      </c>
      <c r="I617">
        <v>51951</v>
      </c>
      <c r="J617" t="s">
        <v>2454</v>
      </c>
      <c r="K617">
        <v>202118</v>
      </c>
    </row>
    <row r="618" spans="1:11" x14ac:dyDescent="0.25">
      <c r="A618">
        <v>617</v>
      </c>
      <c r="B618" t="s">
        <v>2456</v>
      </c>
      <c r="C618" t="s">
        <v>2455</v>
      </c>
      <c r="D618" t="s">
        <v>53</v>
      </c>
      <c r="F618" t="s">
        <v>2457</v>
      </c>
      <c r="G618" t="str">
        <f t="shared" si="9"/>
        <v xml:space="preserve">PARAMOR, TOREY B </v>
      </c>
      <c r="H618" s="1">
        <v>40034</v>
      </c>
      <c r="I618">
        <v>31841</v>
      </c>
      <c r="J618" t="s">
        <v>2458</v>
      </c>
      <c r="K618">
        <v>202118</v>
      </c>
    </row>
    <row r="619" spans="1:11" x14ac:dyDescent="0.25">
      <c r="A619">
        <v>618</v>
      </c>
      <c r="B619" t="s">
        <v>2460</v>
      </c>
      <c r="C619" t="s">
        <v>2459</v>
      </c>
      <c r="D619" t="s">
        <v>100</v>
      </c>
      <c r="F619" t="s">
        <v>2461</v>
      </c>
      <c r="G619" t="str">
        <f t="shared" si="9"/>
        <v xml:space="preserve">SLEEP, IAN A </v>
      </c>
      <c r="H619" s="1">
        <v>39083</v>
      </c>
      <c r="I619">
        <v>31852</v>
      </c>
      <c r="J619" t="s">
        <v>2462</v>
      </c>
      <c r="K619">
        <v>201810</v>
      </c>
    </row>
    <row r="620" spans="1:11" x14ac:dyDescent="0.25">
      <c r="A620">
        <v>619</v>
      </c>
      <c r="B620" t="s">
        <v>2464</v>
      </c>
      <c r="C620" t="s">
        <v>2463</v>
      </c>
      <c r="D620" t="s">
        <v>176</v>
      </c>
      <c r="F620" t="s">
        <v>2465</v>
      </c>
      <c r="G620" t="str">
        <f t="shared" si="9"/>
        <v xml:space="preserve">STOUTHER, SETH Z </v>
      </c>
      <c r="H620" s="1">
        <v>41261</v>
      </c>
      <c r="I620">
        <v>87364</v>
      </c>
      <c r="J620" t="s">
        <v>2466</v>
      </c>
      <c r="K620">
        <v>202118</v>
      </c>
    </row>
    <row r="621" spans="1:11" x14ac:dyDescent="0.25">
      <c r="A621">
        <v>620</v>
      </c>
      <c r="B621" t="s">
        <v>2467</v>
      </c>
      <c r="C621" t="s">
        <v>553</v>
      </c>
      <c r="D621" t="s">
        <v>48</v>
      </c>
      <c r="F621" t="s">
        <v>2468</v>
      </c>
      <c r="G621" t="str">
        <f t="shared" si="9"/>
        <v xml:space="preserve">TANTE, MAC D </v>
      </c>
      <c r="H621" s="1">
        <v>36654</v>
      </c>
      <c r="I621">
        <v>55061</v>
      </c>
      <c r="J621" t="s">
        <v>2469</v>
      </c>
      <c r="K621">
        <v>202118</v>
      </c>
    </row>
    <row r="622" spans="1:11" x14ac:dyDescent="0.25">
      <c r="A622">
        <v>621</v>
      </c>
      <c r="B622" t="s">
        <v>2471</v>
      </c>
      <c r="C622" t="s">
        <v>2470</v>
      </c>
      <c r="D622" t="s">
        <v>77</v>
      </c>
      <c r="F622" t="s">
        <v>2472</v>
      </c>
      <c r="G622" t="str">
        <f t="shared" si="9"/>
        <v xml:space="preserve">NESBETH, COLET E </v>
      </c>
      <c r="H622" s="1">
        <v>42547</v>
      </c>
      <c r="I622">
        <v>3596</v>
      </c>
      <c r="J622" t="s">
        <v>2473</v>
      </c>
      <c r="K622">
        <v>202118</v>
      </c>
    </row>
    <row r="623" spans="1:11" x14ac:dyDescent="0.25">
      <c r="A623">
        <v>622</v>
      </c>
      <c r="B623" t="s">
        <v>2475</v>
      </c>
      <c r="C623" t="s">
        <v>2474</v>
      </c>
      <c r="D623" t="s">
        <v>269</v>
      </c>
      <c r="E623" t="s">
        <v>1416</v>
      </c>
      <c r="F623" t="s">
        <v>2476</v>
      </c>
      <c r="G623" t="str">
        <f t="shared" si="9"/>
        <v>IACOVIDES, ELVIS U II</v>
      </c>
      <c r="H623" s="1">
        <v>37334</v>
      </c>
      <c r="I623">
        <v>832</v>
      </c>
      <c r="J623" t="s">
        <v>2477</v>
      </c>
      <c r="K623">
        <v>202118</v>
      </c>
    </row>
    <row r="624" spans="1:11" x14ac:dyDescent="0.25">
      <c r="A624">
        <v>623</v>
      </c>
      <c r="B624" t="s">
        <v>2479</v>
      </c>
      <c r="C624" t="s">
        <v>2478</v>
      </c>
      <c r="D624" t="s">
        <v>27</v>
      </c>
      <c r="F624" t="s">
        <v>2480</v>
      </c>
      <c r="G624" t="str">
        <f t="shared" si="9"/>
        <v xml:space="preserve">TORBET, KIMBALL S </v>
      </c>
      <c r="H624" s="1">
        <v>37647</v>
      </c>
      <c r="I624">
        <v>10063</v>
      </c>
      <c r="J624" t="s">
        <v>2481</v>
      </c>
      <c r="K624">
        <v>202118</v>
      </c>
    </row>
    <row r="625" spans="1:11" x14ac:dyDescent="0.25">
      <c r="A625">
        <v>624</v>
      </c>
      <c r="B625" t="s">
        <v>2483</v>
      </c>
      <c r="C625" t="s">
        <v>2482</v>
      </c>
      <c r="D625" t="s">
        <v>159</v>
      </c>
      <c r="F625" t="s">
        <v>2484</v>
      </c>
      <c r="G625" t="str">
        <f t="shared" si="9"/>
        <v xml:space="preserve">AMBER, SANCHO Y </v>
      </c>
      <c r="H625" s="1">
        <v>38977</v>
      </c>
      <c r="I625">
        <v>26747</v>
      </c>
      <c r="J625" t="s">
        <v>2485</v>
      </c>
      <c r="K625">
        <v>202118</v>
      </c>
    </row>
    <row r="626" spans="1:11" x14ac:dyDescent="0.25">
      <c r="A626">
        <v>625</v>
      </c>
      <c r="B626" t="s">
        <v>2487</v>
      </c>
      <c r="C626" t="s">
        <v>2486</v>
      </c>
      <c r="D626" t="s">
        <v>454</v>
      </c>
      <c r="F626" t="s">
        <v>2488</v>
      </c>
      <c r="G626" t="str">
        <f t="shared" si="9"/>
        <v xml:space="preserve">GRISHENKOV, ABBY O </v>
      </c>
      <c r="H626" s="1">
        <v>37293</v>
      </c>
      <c r="I626">
        <v>20870</v>
      </c>
      <c r="J626" t="s">
        <v>2489</v>
      </c>
      <c r="K626">
        <v>202118</v>
      </c>
    </row>
    <row r="627" spans="1:11" x14ac:dyDescent="0.25">
      <c r="A627">
        <v>626</v>
      </c>
      <c r="B627" t="s">
        <v>2491</v>
      </c>
      <c r="C627" t="s">
        <v>2490</v>
      </c>
      <c r="D627" t="s">
        <v>116</v>
      </c>
      <c r="F627" t="s">
        <v>2492</v>
      </c>
      <c r="G627" t="str">
        <f t="shared" si="9"/>
        <v xml:space="preserve">KINGSWOOD, SAW L </v>
      </c>
      <c r="H627" s="1">
        <v>35581</v>
      </c>
      <c r="I627">
        <v>35460</v>
      </c>
      <c r="J627" t="s">
        <v>2493</v>
      </c>
      <c r="K627">
        <v>202118</v>
      </c>
    </row>
    <row r="628" spans="1:11" x14ac:dyDescent="0.25">
      <c r="A628">
        <v>627</v>
      </c>
      <c r="B628" t="s">
        <v>2495</v>
      </c>
      <c r="C628" t="s">
        <v>2494</v>
      </c>
      <c r="D628" t="s">
        <v>159</v>
      </c>
      <c r="F628" t="s">
        <v>2496</v>
      </c>
      <c r="G628" t="str">
        <f t="shared" si="9"/>
        <v xml:space="preserve">RANNER, HILL Y </v>
      </c>
      <c r="H628" s="1">
        <v>37934</v>
      </c>
      <c r="I628">
        <v>5168</v>
      </c>
      <c r="J628" t="s">
        <v>2497</v>
      </c>
      <c r="K628">
        <v>202118</v>
      </c>
    </row>
    <row r="629" spans="1:11" x14ac:dyDescent="0.25">
      <c r="A629">
        <v>628</v>
      </c>
      <c r="B629" t="s">
        <v>2499</v>
      </c>
      <c r="C629" t="s">
        <v>2498</v>
      </c>
      <c r="D629" t="s">
        <v>58</v>
      </c>
      <c r="F629" t="s">
        <v>2500</v>
      </c>
      <c r="G629" t="str">
        <f t="shared" si="9"/>
        <v xml:space="preserve">UBANK, ZACHARIE I </v>
      </c>
      <c r="H629" s="1">
        <v>41311</v>
      </c>
      <c r="I629">
        <v>35986</v>
      </c>
      <c r="J629" t="s">
        <v>2501</v>
      </c>
      <c r="K629">
        <v>202118</v>
      </c>
    </row>
    <row r="630" spans="1:11" x14ac:dyDescent="0.25">
      <c r="A630">
        <v>629</v>
      </c>
      <c r="B630" t="s">
        <v>2503</v>
      </c>
      <c r="C630" t="s">
        <v>2502</v>
      </c>
      <c r="D630" t="s">
        <v>138</v>
      </c>
      <c r="F630" t="s">
        <v>2504</v>
      </c>
      <c r="G630" t="str">
        <f t="shared" si="9"/>
        <v xml:space="preserve">DURRELL, HUEY Q </v>
      </c>
      <c r="H630" s="1">
        <v>36781</v>
      </c>
      <c r="I630">
        <v>157</v>
      </c>
      <c r="J630" t="s">
        <v>2505</v>
      </c>
      <c r="K630">
        <v>202023</v>
      </c>
    </row>
    <row r="631" spans="1:11" x14ac:dyDescent="0.25">
      <c r="A631">
        <v>630</v>
      </c>
      <c r="B631" t="s">
        <v>2507</v>
      </c>
      <c r="C631" t="s">
        <v>2506</v>
      </c>
      <c r="D631" t="s">
        <v>27</v>
      </c>
      <c r="F631" t="s">
        <v>2508</v>
      </c>
      <c r="G631" t="str">
        <f t="shared" si="9"/>
        <v xml:space="preserve">HAMMON, EGOR S </v>
      </c>
      <c r="H631" s="1">
        <v>40803</v>
      </c>
      <c r="I631">
        <v>74419</v>
      </c>
      <c r="J631" t="s">
        <v>2509</v>
      </c>
      <c r="K631">
        <v>202118</v>
      </c>
    </row>
    <row r="632" spans="1:11" x14ac:dyDescent="0.25">
      <c r="A632">
        <v>631</v>
      </c>
      <c r="B632" t="s">
        <v>2511</v>
      </c>
      <c r="C632" t="s">
        <v>2510</v>
      </c>
      <c r="D632" t="s">
        <v>77</v>
      </c>
      <c r="F632" t="s">
        <v>2512</v>
      </c>
      <c r="G632" t="str">
        <f t="shared" si="9"/>
        <v xml:space="preserve">JACOBOWITZ, MOZES E </v>
      </c>
      <c r="H632" s="1">
        <v>40601</v>
      </c>
      <c r="I632">
        <v>71259</v>
      </c>
      <c r="J632" t="s">
        <v>2513</v>
      </c>
      <c r="K632">
        <v>202118</v>
      </c>
    </row>
    <row r="633" spans="1:11" x14ac:dyDescent="0.25">
      <c r="A633">
        <v>632</v>
      </c>
      <c r="B633" t="s">
        <v>2515</v>
      </c>
      <c r="C633" t="s">
        <v>2514</v>
      </c>
      <c r="D633" t="s">
        <v>27</v>
      </c>
      <c r="F633" t="s">
        <v>2516</v>
      </c>
      <c r="G633" t="str">
        <f t="shared" si="9"/>
        <v xml:space="preserve">RUFFELL, RITCHIE S </v>
      </c>
      <c r="H633" s="1">
        <v>43097</v>
      </c>
      <c r="I633">
        <v>37442</v>
      </c>
      <c r="J633" t="s">
        <v>2517</v>
      </c>
      <c r="K633">
        <v>202111</v>
      </c>
    </row>
    <row r="634" spans="1:11" x14ac:dyDescent="0.25">
      <c r="A634">
        <v>633</v>
      </c>
      <c r="B634" t="s">
        <v>2519</v>
      </c>
      <c r="C634" t="s">
        <v>2518</v>
      </c>
      <c r="D634" t="s">
        <v>48</v>
      </c>
      <c r="F634" t="s">
        <v>2520</v>
      </c>
      <c r="G634" t="str">
        <f t="shared" si="9"/>
        <v xml:space="preserve">MATUSZKIEWICZ, GARREK D </v>
      </c>
      <c r="H634" s="1">
        <v>42268</v>
      </c>
      <c r="I634">
        <v>85141</v>
      </c>
      <c r="J634" t="s">
        <v>2521</v>
      </c>
      <c r="K634">
        <v>202118</v>
      </c>
    </row>
    <row r="635" spans="1:11" x14ac:dyDescent="0.25">
      <c r="A635">
        <v>634</v>
      </c>
      <c r="B635" t="s">
        <v>2523</v>
      </c>
      <c r="C635" t="s">
        <v>2522</v>
      </c>
      <c r="D635" t="s">
        <v>38</v>
      </c>
      <c r="F635" t="s">
        <v>2524</v>
      </c>
      <c r="G635" t="str">
        <f t="shared" si="9"/>
        <v xml:space="preserve">D'RUEL, RANDIE J </v>
      </c>
      <c r="H635" s="1">
        <v>42860</v>
      </c>
      <c r="I635">
        <v>85355</v>
      </c>
      <c r="J635" t="s">
        <v>2525</v>
      </c>
      <c r="K635">
        <v>202118</v>
      </c>
    </row>
    <row r="636" spans="1:11" x14ac:dyDescent="0.25">
      <c r="A636">
        <v>635</v>
      </c>
      <c r="B636" t="s">
        <v>2527</v>
      </c>
      <c r="C636" t="s">
        <v>2526</v>
      </c>
      <c r="D636" t="s">
        <v>33</v>
      </c>
      <c r="F636" t="s">
        <v>2528</v>
      </c>
      <c r="G636" t="str">
        <f t="shared" si="9"/>
        <v xml:space="preserve">DJUREVIC, HEW V </v>
      </c>
      <c r="H636" s="1">
        <v>38620</v>
      </c>
      <c r="I636">
        <v>11897</v>
      </c>
      <c r="J636" t="s">
        <v>2529</v>
      </c>
      <c r="K636">
        <v>201715</v>
      </c>
    </row>
    <row r="637" spans="1:11" x14ac:dyDescent="0.25">
      <c r="A637">
        <v>636</v>
      </c>
      <c r="B637" t="s">
        <v>2531</v>
      </c>
      <c r="C637" t="s">
        <v>2530</v>
      </c>
      <c r="D637" t="s">
        <v>48</v>
      </c>
      <c r="F637" t="s">
        <v>2532</v>
      </c>
      <c r="G637" t="str">
        <f t="shared" si="9"/>
        <v xml:space="preserve">SHANN, GIACOBO D </v>
      </c>
      <c r="H637" s="1">
        <v>39411</v>
      </c>
      <c r="I637">
        <v>14978</v>
      </c>
      <c r="J637" t="s">
        <v>2533</v>
      </c>
      <c r="K637">
        <v>201820</v>
      </c>
    </row>
    <row r="638" spans="1:11" x14ac:dyDescent="0.25">
      <c r="A638">
        <v>637</v>
      </c>
      <c r="B638" t="s">
        <v>2534</v>
      </c>
      <c r="C638" t="s">
        <v>1391</v>
      </c>
      <c r="D638" t="s">
        <v>111</v>
      </c>
      <c r="E638" t="s">
        <v>691</v>
      </c>
      <c r="F638" t="s">
        <v>2535</v>
      </c>
      <c r="G638" t="str">
        <f t="shared" si="9"/>
        <v>JASIAK, OTIS M SR</v>
      </c>
      <c r="H638" s="1">
        <v>41086</v>
      </c>
      <c r="I638">
        <v>95194</v>
      </c>
      <c r="J638" t="s">
        <v>2536</v>
      </c>
      <c r="K638">
        <v>202118</v>
      </c>
    </row>
    <row r="639" spans="1:11" x14ac:dyDescent="0.25">
      <c r="A639">
        <v>638</v>
      </c>
      <c r="B639" t="s">
        <v>2538</v>
      </c>
      <c r="C639" t="s">
        <v>2537</v>
      </c>
      <c r="D639" t="s">
        <v>106</v>
      </c>
      <c r="F639" t="s">
        <v>2539</v>
      </c>
      <c r="G639" t="str">
        <f t="shared" si="9"/>
        <v xml:space="preserve">SIBYLLA, ALPHARD W </v>
      </c>
      <c r="H639" s="1">
        <v>36485</v>
      </c>
      <c r="I639">
        <v>76240</v>
      </c>
      <c r="J639" t="s">
        <v>2540</v>
      </c>
      <c r="K639">
        <v>202118</v>
      </c>
    </row>
    <row r="640" spans="1:11" x14ac:dyDescent="0.25">
      <c r="A640">
        <v>639</v>
      </c>
      <c r="B640" t="s">
        <v>2542</v>
      </c>
      <c r="C640" t="s">
        <v>2541</v>
      </c>
      <c r="D640" t="s">
        <v>22</v>
      </c>
      <c r="F640" t="s">
        <v>2543</v>
      </c>
      <c r="G640" t="str">
        <f t="shared" si="9"/>
        <v xml:space="preserve">PHEASEY, RABBI X </v>
      </c>
      <c r="H640" s="1">
        <v>34736</v>
      </c>
      <c r="I640">
        <v>95331</v>
      </c>
      <c r="J640" t="s">
        <v>2544</v>
      </c>
      <c r="K640">
        <v>202124</v>
      </c>
    </row>
    <row r="641" spans="1:11" x14ac:dyDescent="0.25">
      <c r="A641">
        <v>640</v>
      </c>
      <c r="B641" t="s">
        <v>2546</v>
      </c>
      <c r="C641" t="s">
        <v>2545</v>
      </c>
      <c r="D641" t="s">
        <v>38</v>
      </c>
      <c r="F641" t="s">
        <v>2547</v>
      </c>
      <c r="G641" t="str">
        <f t="shared" si="9"/>
        <v xml:space="preserve">WEBER, BOBBY J </v>
      </c>
      <c r="H641" s="1">
        <v>35319</v>
      </c>
      <c r="I641">
        <v>76555</v>
      </c>
      <c r="J641" t="s">
        <v>2548</v>
      </c>
      <c r="K641">
        <v>202118</v>
      </c>
    </row>
    <row r="642" spans="1:11" x14ac:dyDescent="0.25">
      <c r="A642">
        <v>641</v>
      </c>
      <c r="B642" t="s">
        <v>2550</v>
      </c>
      <c r="C642" t="s">
        <v>2549</v>
      </c>
      <c r="D642" t="s">
        <v>58</v>
      </c>
      <c r="F642" t="s">
        <v>2551</v>
      </c>
      <c r="G642" t="str">
        <f t="shared" si="9"/>
        <v xml:space="preserve">FYNDON, MERILL I </v>
      </c>
      <c r="H642" s="1">
        <v>37767</v>
      </c>
      <c r="I642">
        <v>19972</v>
      </c>
      <c r="J642" t="s">
        <v>2552</v>
      </c>
      <c r="K642">
        <v>202118</v>
      </c>
    </row>
    <row r="643" spans="1:11" x14ac:dyDescent="0.25">
      <c r="A643">
        <v>642</v>
      </c>
      <c r="B643" t="s">
        <v>2554</v>
      </c>
      <c r="C643" t="s">
        <v>2553</v>
      </c>
      <c r="D643" t="s">
        <v>27</v>
      </c>
      <c r="F643" t="s">
        <v>2555</v>
      </c>
      <c r="G643" t="str">
        <f t="shared" ref="G643:G706" si="10">UPPER(F643)</f>
        <v xml:space="preserve">CIARDO, CARR S </v>
      </c>
      <c r="H643" s="1">
        <v>42041</v>
      </c>
      <c r="I643">
        <v>55007</v>
      </c>
      <c r="J643" t="s">
        <v>2556</v>
      </c>
      <c r="K643">
        <v>202118</v>
      </c>
    </row>
    <row r="644" spans="1:11" x14ac:dyDescent="0.25">
      <c r="A644">
        <v>643</v>
      </c>
      <c r="B644" t="s">
        <v>2558</v>
      </c>
      <c r="C644" t="s">
        <v>2557</v>
      </c>
      <c r="D644" t="s">
        <v>33</v>
      </c>
      <c r="F644" t="s">
        <v>2559</v>
      </c>
      <c r="G644" t="str">
        <f t="shared" si="10"/>
        <v xml:space="preserve">WORRELL, RONALD V </v>
      </c>
      <c r="H644" s="1">
        <v>36257</v>
      </c>
      <c r="I644">
        <v>43554</v>
      </c>
      <c r="J644" t="s">
        <v>2560</v>
      </c>
      <c r="K644">
        <v>202118</v>
      </c>
    </row>
    <row r="645" spans="1:11" x14ac:dyDescent="0.25">
      <c r="A645">
        <v>644</v>
      </c>
      <c r="B645" t="s">
        <v>2562</v>
      </c>
      <c r="C645" t="s">
        <v>2561</v>
      </c>
      <c r="D645" t="s">
        <v>159</v>
      </c>
      <c r="F645" t="s">
        <v>2563</v>
      </c>
      <c r="G645" t="str">
        <f t="shared" si="10"/>
        <v xml:space="preserve">ESPINHO, MAURY Y </v>
      </c>
      <c r="H645" s="1">
        <v>34784</v>
      </c>
      <c r="I645">
        <v>15846</v>
      </c>
      <c r="J645" t="s">
        <v>2564</v>
      </c>
      <c r="K645">
        <v>202118</v>
      </c>
    </row>
    <row r="646" spans="1:11" x14ac:dyDescent="0.25">
      <c r="A646">
        <v>645</v>
      </c>
      <c r="B646" t="s">
        <v>2566</v>
      </c>
      <c r="C646" t="s">
        <v>2565</v>
      </c>
      <c r="D646" t="s">
        <v>100</v>
      </c>
      <c r="F646" t="s">
        <v>2567</v>
      </c>
      <c r="G646" t="str">
        <f t="shared" si="10"/>
        <v xml:space="preserve">SWORDER, MAL A </v>
      </c>
      <c r="H646" s="1">
        <v>43250</v>
      </c>
      <c r="I646">
        <v>52631</v>
      </c>
      <c r="J646" t="s">
        <v>2568</v>
      </c>
      <c r="K646">
        <v>202118</v>
      </c>
    </row>
    <row r="647" spans="1:11" x14ac:dyDescent="0.25">
      <c r="A647">
        <v>646</v>
      </c>
      <c r="B647" t="s">
        <v>2570</v>
      </c>
      <c r="C647" t="s">
        <v>2569</v>
      </c>
      <c r="D647" t="s">
        <v>12</v>
      </c>
      <c r="F647" t="s">
        <v>2571</v>
      </c>
      <c r="G647" t="str">
        <f t="shared" si="10"/>
        <v xml:space="preserve">CLINGAN, GARROT K </v>
      </c>
      <c r="H647" s="1">
        <v>38060</v>
      </c>
      <c r="I647">
        <v>28982</v>
      </c>
      <c r="J647" t="s">
        <v>2572</v>
      </c>
      <c r="K647">
        <v>202118</v>
      </c>
    </row>
    <row r="648" spans="1:11" x14ac:dyDescent="0.25">
      <c r="A648">
        <v>647</v>
      </c>
      <c r="B648" t="s">
        <v>2574</v>
      </c>
      <c r="C648" t="s">
        <v>2573</v>
      </c>
      <c r="D648" t="s">
        <v>12</v>
      </c>
      <c r="F648" t="s">
        <v>2575</v>
      </c>
      <c r="G648" t="str">
        <f t="shared" si="10"/>
        <v xml:space="preserve">WAGEN, DALLON K </v>
      </c>
      <c r="H648" s="1">
        <v>37135</v>
      </c>
      <c r="I648">
        <v>650</v>
      </c>
      <c r="J648" t="s">
        <v>2576</v>
      </c>
      <c r="K648">
        <v>201617</v>
      </c>
    </row>
    <row r="649" spans="1:11" x14ac:dyDescent="0.25">
      <c r="A649">
        <v>648</v>
      </c>
      <c r="B649" t="s">
        <v>2578</v>
      </c>
      <c r="C649" t="s">
        <v>2577</v>
      </c>
      <c r="D649" t="s">
        <v>269</v>
      </c>
      <c r="F649" t="s">
        <v>2579</v>
      </c>
      <c r="G649" t="str">
        <f t="shared" si="10"/>
        <v xml:space="preserve">POLSON, FRANCISKUS U </v>
      </c>
      <c r="H649" s="1">
        <v>36427</v>
      </c>
      <c r="I649">
        <v>73020</v>
      </c>
      <c r="J649" t="s">
        <v>2580</v>
      </c>
      <c r="K649">
        <v>201510</v>
      </c>
    </row>
    <row r="650" spans="1:11" x14ac:dyDescent="0.25">
      <c r="A650">
        <v>649</v>
      </c>
      <c r="B650" t="s">
        <v>2582</v>
      </c>
      <c r="C650" t="s">
        <v>2581</v>
      </c>
      <c r="D650" t="s">
        <v>43</v>
      </c>
      <c r="F650" t="s">
        <v>2583</v>
      </c>
      <c r="G650" t="str">
        <f t="shared" si="10"/>
        <v xml:space="preserve">MIDGHALL, IVOR P </v>
      </c>
      <c r="H650" s="1">
        <v>42023</v>
      </c>
      <c r="I650">
        <v>33371</v>
      </c>
      <c r="J650" t="s">
        <v>2584</v>
      </c>
      <c r="K650">
        <v>202118</v>
      </c>
    </row>
    <row r="651" spans="1:11" x14ac:dyDescent="0.25">
      <c r="A651">
        <v>650</v>
      </c>
      <c r="B651" t="s">
        <v>2586</v>
      </c>
      <c r="C651" t="s">
        <v>2585</v>
      </c>
      <c r="D651" t="s">
        <v>38</v>
      </c>
      <c r="F651" t="s">
        <v>2587</v>
      </c>
      <c r="G651" t="str">
        <f t="shared" si="10"/>
        <v xml:space="preserve">KARPETS, MERYL J </v>
      </c>
      <c r="H651" s="1">
        <v>38169</v>
      </c>
      <c r="I651">
        <v>15667</v>
      </c>
      <c r="J651" t="s">
        <v>2588</v>
      </c>
      <c r="K651">
        <v>202118</v>
      </c>
    </row>
    <row r="652" spans="1:11" x14ac:dyDescent="0.25">
      <c r="A652">
        <v>651</v>
      </c>
      <c r="B652" t="s">
        <v>2589</v>
      </c>
      <c r="C652" t="s">
        <v>637</v>
      </c>
      <c r="D652" t="s">
        <v>100</v>
      </c>
      <c r="E652" t="s">
        <v>691</v>
      </c>
      <c r="F652" t="s">
        <v>2590</v>
      </c>
      <c r="G652" t="str">
        <f t="shared" si="10"/>
        <v>WEATHERS, CELLO A SR</v>
      </c>
      <c r="H652" s="1">
        <v>41524</v>
      </c>
      <c r="I652">
        <v>57667</v>
      </c>
      <c r="J652" t="s">
        <v>2591</v>
      </c>
      <c r="K652">
        <v>202118</v>
      </c>
    </row>
    <row r="653" spans="1:11" x14ac:dyDescent="0.25">
      <c r="A653">
        <v>652</v>
      </c>
      <c r="B653" t="s">
        <v>2592</v>
      </c>
      <c r="C653" t="s">
        <v>157</v>
      </c>
      <c r="D653" t="s">
        <v>22</v>
      </c>
      <c r="F653" t="s">
        <v>2593</v>
      </c>
      <c r="G653" t="str">
        <f t="shared" si="10"/>
        <v xml:space="preserve">DORGON, JUSTINO X </v>
      </c>
      <c r="H653" s="1">
        <v>37584</v>
      </c>
      <c r="I653">
        <v>84599</v>
      </c>
      <c r="J653" t="s">
        <v>2594</v>
      </c>
      <c r="K653">
        <v>202118</v>
      </c>
    </row>
    <row r="654" spans="1:11" x14ac:dyDescent="0.25">
      <c r="A654">
        <v>653</v>
      </c>
      <c r="B654" t="s">
        <v>2596</v>
      </c>
      <c r="C654" t="s">
        <v>2595</v>
      </c>
      <c r="D654" t="s">
        <v>53</v>
      </c>
      <c r="F654" t="s">
        <v>2597</v>
      </c>
      <c r="G654" t="str">
        <f t="shared" si="10"/>
        <v xml:space="preserve">GRINSTON, ETTORE B </v>
      </c>
      <c r="H654" s="1">
        <v>34285</v>
      </c>
      <c r="I654">
        <v>78784</v>
      </c>
      <c r="J654" t="s">
        <v>2598</v>
      </c>
      <c r="K654">
        <v>202015</v>
      </c>
    </row>
    <row r="655" spans="1:11" x14ac:dyDescent="0.25">
      <c r="A655">
        <v>654</v>
      </c>
      <c r="B655" t="s">
        <v>2600</v>
      </c>
      <c r="C655" t="s">
        <v>2599</v>
      </c>
      <c r="D655" t="s">
        <v>72</v>
      </c>
      <c r="F655" t="s">
        <v>2601</v>
      </c>
      <c r="G655" t="str">
        <f t="shared" si="10"/>
        <v xml:space="preserve">ANTOGNELLI, TOBIT N </v>
      </c>
      <c r="H655" s="1">
        <v>39935</v>
      </c>
      <c r="I655">
        <v>95084</v>
      </c>
      <c r="J655" t="s">
        <v>2602</v>
      </c>
      <c r="K655">
        <v>202118</v>
      </c>
    </row>
    <row r="656" spans="1:11" x14ac:dyDescent="0.25">
      <c r="A656">
        <v>655</v>
      </c>
      <c r="B656" t="s">
        <v>2604</v>
      </c>
      <c r="C656" t="s">
        <v>2603</v>
      </c>
      <c r="D656" t="s">
        <v>454</v>
      </c>
      <c r="F656" t="s">
        <v>2605</v>
      </c>
      <c r="G656" t="str">
        <f t="shared" si="10"/>
        <v xml:space="preserve">MACNEIL, ARMAN O </v>
      </c>
      <c r="H656" s="1">
        <v>43124</v>
      </c>
      <c r="I656">
        <v>61152</v>
      </c>
      <c r="J656" t="s">
        <v>2606</v>
      </c>
      <c r="K656">
        <v>202118</v>
      </c>
    </row>
    <row r="657" spans="1:11" x14ac:dyDescent="0.25">
      <c r="A657">
        <v>656</v>
      </c>
      <c r="B657" t="s">
        <v>2608</v>
      </c>
      <c r="C657" t="s">
        <v>2607</v>
      </c>
      <c r="D657" t="s">
        <v>86</v>
      </c>
      <c r="F657" t="s">
        <v>2609</v>
      </c>
      <c r="G657" t="str">
        <f t="shared" si="10"/>
        <v xml:space="preserve">DIKELS, SHALOM C </v>
      </c>
      <c r="H657" s="1">
        <v>37254</v>
      </c>
      <c r="I657">
        <v>79075</v>
      </c>
      <c r="J657" t="s">
        <v>2610</v>
      </c>
      <c r="K657">
        <v>202118</v>
      </c>
    </row>
    <row r="658" spans="1:11" x14ac:dyDescent="0.25">
      <c r="A658">
        <v>657</v>
      </c>
      <c r="B658" t="s">
        <v>2612</v>
      </c>
      <c r="C658" t="s">
        <v>2611</v>
      </c>
      <c r="D658" t="s">
        <v>33</v>
      </c>
      <c r="F658" t="s">
        <v>2613</v>
      </c>
      <c r="G658" t="str">
        <f t="shared" si="10"/>
        <v xml:space="preserve">DRIVERS, REGAN V </v>
      </c>
      <c r="H658" s="1">
        <v>35607</v>
      </c>
      <c r="I658">
        <v>86376</v>
      </c>
      <c r="J658" t="s">
        <v>2614</v>
      </c>
      <c r="K658">
        <v>202118</v>
      </c>
    </row>
    <row r="659" spans="1:11" x14ac:dyDescent="0.25">
      <c r="A659">
        <v>658</v>
      </c>
      <c r="B659" t="s">
        <v>2616</v>
      </c>
      <c r="C659" t="s">
        <v>2615</v>
      </c>
      <c r="D659" t="s">
        <v>86</v>
      </c>
      <c r="F659" t="s">
        <v>2617</v>
      </c>
      <c r="G659" t="str">
        <f t="shared" si="10"/>
        <v xml:space="preserve">FREDDI, NATHANIL C </v>
      </c>
      <c r="H659" s="1">
        <v>42591</v>
      </c>
      <c r="I659">
        <v>3710</v>
      </c>
      <c r="J659" t="s">
        <v>2618</v>
      </c>
      <c r="K659">
        <v>202118</v>
      </c>
    </row>
    <row r="660" spans="1:11" x14ac:dyDescent="0.25">
      <c r="A660">
        <v>659</v>
      </c>
      <c r="B660" t="s">
        <v>2620</v>
      </c>
      <c r="C660" t="s">
        <v>2619</v>
      </c>
      <c r="D660" t="s">
        <v>77</v>
      </c>
      <c r="F660" t="s">
        <v>2621</v>
      </c>
      <c r="G660" t="str">
        <f t="shared" si="10"/>
        <v xml:space="preserve">BLEAZARD, SIGISMUND E </v>
      </c>
      <c r="H660" s="1">
        <v>37215</v>
      </c>
      <c r="I660">
        <v>39812</v>
      </c>
      <c r="J660" t="s">
        <v>2622</v>
      </c>
      <c r="K660">
        <v>202118</v>
      </c>
    </row>
    <row r="661" spans="1:11" x14ac:dyDescent="0.25">
      <c r="A661">
        <v>660</v>
      </c>
      <c r="B661" t="s">
        <v>2624</v>
      </c>
      <c r="C661" t="s">
        <v>2623</v>
      </c>
      <c r="D661" t="s">
        <v>63</v>
      </c>
      <c r="F661" t="s">
        <v>2625</v>
      </c>
      <c r="G661" t="str">
        <f t="shared" si="10"/>
        <v xml:space="preserve">PIATKOWSKI, LEZLEY F </v>
      </c>
      <c r="H661" s="1">
        <v>37104</v>
      </c>
      <c r="I661">
        <v>1863</v>
      </c>
      <c r="J661" t="s">
        <v>2626</v>
      </c>
      <c r="K661">
        <v>202118</v>
      </c>
    </row>
    <row r="662" spans="1:11" x14ac:dyDescent="0.25">
      <c r="A662">
        <v>661</v>
      </c>
      <c r="B662" t="s">
        <v>2628</v>
      </c>
      <c r="C662" t="s">
        <v>2627</v>
      </c>
      <c r="D662" t="s">
        <v>306</v>
      </c>
      <c r="F662" t="s">
        <v>2629</v>
      </c>
      <c r="G662" t="str">
        <f t="shared" si="10"/>
        <v xml:space="preserve">LIGOE, SEBASTIAN G </v>
      </c>
      <c r="H662" s="1">
        <v>39794</v>
      </c>
      <c r="I662">
        <v>90963</v>
      </c>
      <c r="J662" t="s">
        <v>2630</v>
      </c>
      <c r="K662">
        <v>202118</v>
      </c>
    </row>
    <row r="663" spans="1:11" x14ac:dyDescent="0.25">
      <c r="A663">
        <v>662</v>
      </c>
      <c r="B663" t="s">
        <v>2631</v>
      </c>
      <c r="C663" t="s">
        <v>1017</v>
      </c>
      <c r="D663" t="s">
        <v>111</v>
      </c>
      <c r="F663" t="s">
        <v>2632</v>
      </c>
      <c r="G663" t="str">
        <f t="shared" si="10"/>
        <v xml:space="preserve">PILMOOR, MART M </v>
      </c>
      <c r="H663" s="1">
        <v>38625</v>
      </c>
      <c r="I663">
        <v>19766</v>
      </c>
      <c r="J663" t="s">
        <v>2633</v>
      </c>
      <c r="K663">
        <v>202118</v>
      </c>
    </row>
    <row r="664" spans="1:11" x14ac:dyDescent="0.25">
      <c r="A664">
        <v>663</v>
      </c>
      <c r="B664" t="s">
        <v>2635</v>
      </c>
      <c r="C664" t="s">
        <v>2634</v>
      </c>
      <c r="D664" t="s">
        <v>100</v>
      </c>
      <c r="F664" t="s">
        <v>2636</v>
      </c>
      <c r="G664" t="str">
        <f t="shared" si="10"/>
        <v xml:space="preserve">NAWTON, RONNIE A </v>
      </c>
      <c r="H664" s="1">
        <v>42084</v>
      </c>
      <c r="I664">
        <v>54551</v>
      </c>
      <c r="J664" t="s">
        <v>2637</v>
      </c>
      <c r="K664">
        <v>202118</v>
      </c>
    </row>
    <row r="665" spans="1:11" x14ac:dyDescent="0.25">
      <c r="A665">
        <v>664</v>
      </c>
      <c r="B665" t="s">
        <v>2639</v>
      </c>
      <c r="C665" t="s">
        <v>2638</v>
      </c>
      <c r="D665" t="s">
        <v>306</v>
      </c>
      <c r="F665" t="s">
        <v>2640</v>
      </c>
      <c r="G665" t="str">
        <f t="shared" si="10"/>
        <v xml:space="preserve">PERSE, KELLEY G </v>
      </c>
      <c r="H665" s="1">
        <v>38722</v>
      </c>
      <c r="I665">
        <v>88306</v>
      </c>
      <c r="J665" t="s">
        <v>2641</v>
      </c>
      <c r="K665">
        <v>202118</v>
      </c>
    </row>
    <row r="666" spans="1:11" x14ac:dyDescent="0.25">
      <c r="A666">
        <v>665</v>
      </c>
      <c r="B666" t="s">
        <v>2643</v>
      </c>
      <c r="C666" t="s">
        <v>2642</v>
      </c>
      <c r="D666" t="s">
        <v>43</v>
      </c>
      <c r="F666" t="s">
        <v>2644</v>
      </c>
      <c r="G666" t="str">
        <f t="shared" si="10"/>
        <v xml:space="preserve">MATHEWS, JAMILL P </v>
      </c>
      <c r="H666" s="1">
        <v>34853</v>
      </c>
      <c r="I666">
        <v>91424</v>
      </c>
      <c r="J666" t="s">
        <v>2645</v>
      </c>
      <c r="K666">
        <v>202118</v>
      </c>
    </row>
    <row r="667" spans="1:11" x14ac:dyDescent="0.25">
      <c r="A667">
        <v>666</v>
      </c>
      <c r="B667" t="s">
        <v>2647</v>
      </c>
      <c r="C667" t="s">
        <v>2646</v>
      </c>
      <c r="D667" t="s">
        <v>138</v>
      </c>
      <c r="F667" t="s">
        <v>2648</v>
      </c>
      <c r="G667" t="str">
        <f t="shared" si="10"/>
        <v xml:space="preserve">BLACKDEN, GEORG Q </v>
      </c>
      <c r="H667" s="1">
        <v>36036</v>
      </c>
      <c r="I667">
        <v>40782</v>
      </c>
      <c r="J667" t="s">
        <v>2649</v>
      </c>
      <c r="K667">
        <v>202115</v>
      </c>
    </row>
    <row r="668" spans="1:11" x14ac:dyDescent="0.25">
      <c r="A668">
        <v>667</v>
      </c>
      <c r="B668" t="s">
        <v>2651</v>
      </c>
      <c r="C668" t="s">
        <v>2650</v>
      </c>
      <c r="D668" t="s">
        <v>77</v>
      </c>
      <c r="F668" t="s">
        <v>2652</v>
      </c>
      <c r="G668" t="str">
        <f t="shared" si="10"/>
        <v xml:space="preserve">SHOARD, GUSTAVE E </v>
      </c>
      <c r="H668" s="1">
        <v>40886</v>
      </c>
      <c r="I668">
        <v>5595</v>
      </c>
      <c r="J668" t="s">
        <v>2653</v>
      </c>
      <c r="K668">
        <v>202118</v>
      </c>
    </row>
    <row r="669" spans="1:11" x14ac:dyDescent="0.25">
      <c r="A669">
        <v>668</v>
      </c>
      <c r="B669" t="s">
        <v>2655</v>
      </c>
      <c r="C669" t="s">
        <v>2654</v>
      </c>
      <c r="D669" t="s">
        <v>269</v>
      </c>
      <c r="F669" t="s">
        <v>2656</v>
      </c>
      <c r="G669" t="str">
        <f t="shared" si="10"/>
        <v xml:space="preserve">DYSON, SHEA U </v>
      </c>
      <c r="H669" s="1">
        <v>42632</v>
      </c>
      <c r="I669">
        <v>57493</v>
      </c>
      <c r="J669" t="s">
        <v>2657</v>
      </c>
      <c r="K669">
        <v>202118</v>
      </c>
    </row>
    <row r="670" spans="1:11" x14ac:dyDescent="0.25">
      <c r="A670">
        <v>669</v>
      </c>
      <c r="B670" t="s">
        <v>2659</v>
      </c>
      <c r="C670" t="s">
        <v>2658</v>
      </c>
      <c r="D670" t="s">
        <v>12</v>
      </c>
      <c r="F670" t="s">
        <v>2660</v>
      </c>
      <c r="G670" t="str">
        <f t="shared" si="10"/>
        <v xml:space="preserve">PUTLAND, DEREK K </v>
      </c>
      <c r="H670" s="1">
        <v>43511</v>
      </c>
      <c r="I670">
        <v>61466</v>
      </c>
      <c r="J670" t="s">
        <v>2661</v>
      </c>
      <c r="K670">
        <v>202118</v>
      </c>
    </row>
    <row r="671" spans="1:11" x14ac:dyDescent="0.25">
      <c r="A671">
        <v>670</v>
      </c>
      <c r="B671" t="s">
        <v>2663</v>
      </c>
      <c r="C671" t="s">
        <v>2662</v>
      </c>
      <c r="D671" t="s">
        <v>86</v>
      </c>
      <c r="F671" t="s">
        <v>2664</v>
      </c>
      <c r="G671" t="str">
        <f t="shared" si="10"/>
        <v xml:space="preserve">ODGAARD, MATT C </v>
      </c>
      <c r="H671" s="1">
        <v>37495</v>
      </c>
      <c r="I671">
        <v>20194</v>
      </c>
      <c r="J671" t="s">
        <v>2665</v>
      </c>
      <c r="K671">
        <v>202118</v>
      </c>
    </row>
    <row r="672" spans="1:11" x14ac:dyDescent="0.25">
      <c r="A672">
        <v>671</v>
      </c>
      <c r="B672" t="s">
        <v>2667</v>
      </c>
      <c r="C672" t="s">
        <v>2666</v>
      </c>
      <c r="D672" t="s">
        <v>133</v>
      </c>
      <c r="F672" t="s">
        <v>2668</v>
      </c>
      <c r="G672" t="str">
        <f t="shared" si="10"/>
        <v xml:space="preserve">RABBE, JACKIE R </v>
      </c>
      <c r="H672" s="1">
        <v>41810</v>
      </c>
      <c r="I672">
        <v>54957</v>
      </c>
      <c r="J672" t="s">
        <v>2669</v>
      </c>
      <c r="K672">
        <v>202118</v>
      </c>
    </row>
    <row r="673" spans="1:11" x14ac:dyDescent="0.25">
      <c r="A673">
        <v>672</v>
      </c>
      <c r="B673" t="s">
        <v>2671</v>
      </c>
      <c r="C673" t="s">
        <v>2670</v>
      </c>
      <c r="D673" t="s">
        <v>116</v>
      </c>
      <c r="E673" t="s">
        <v>293</v>
      </c>
      <c r="F673" t="s">
        <v>2672</v>
      </c>
      <c r="G673" t="str">
        <f t="shared" si="10"/>
        <v>SNIPE, HOGAN L IV</v>
      </c>
      <c r="H673" s="1">
        <v>36869</v>
      </c>
      <c r="I673">
        <v>55132</v>
      </c>
      <c r="J673" t="s">
        <v>2673</v>
      </c>
      <c r="K673">
        <v>202118</v>
      </c>
    </row>
    <row r="674" spans="1:11" x14ac:dyDescent="0.25">
      <c r="A674">
        <v>673</v>
      </c>
      <c r="B674" t="s">
        <v>2674</v>
      </c>
      <c r="C674" t="s">
        <v>1852</v>
      </c>
      <c r="D674" t="s">
        <v>17</v>
      </c>
      <c r="F674" t="s">
        <v>2675</v>
      </c>
      <c r="G674" t="str">
        <f t="shared" si="10"/>
        <v xml:space="preserve">WARRICK, HARVEY H </v>
      </c>
      <c r="H674" s="1">
        <v>34806</v>
      </c>
      <c r="I674">
        <v>19458</v>
      </c>
      <c r="J674" t="s">
        <v>2676</v>
      </c>
      <c r="K674">
        <v>202118</v>
      </c>
    </row>
    <row r="675" spans="1:11" x14ac:dyDescent="0.25">
      <c r="A675">
        <v>674</v>
      </c>
      <c r="B675" t="s">
        <v>2677</v>
      </c>
      <c r="C675" t="s">
        <v>2039</v>
      </c>
      <c r="D675" t="s">
        <v>454</v>
      </c>
      <c r="F675" t="s">
        <v>2678</v>
      </c>
      <c r="G675" t="str">
        <f t="shared" si="10"/>
        <v xml:space="preserve">WETHERILL, BIRON O </v>
      </c>
      <c r="H675" s="1">
        <v>38039</v>
      </c>
      <c r="I675">
        <v>39941</v>
      </c>
      <c r="J675" t="s">
        <v>2679</v>
      </c>
      <c r="K675">
        <v>202118</v>
      </c>
    </row>
    <row r="676" spans="1:11" x14ac:dyDescent="0.25">
      <c r="A676">
        <v>675</v>
      </c>
      <c r="B676" t="s">
        <v>2681</v>
      </c>
      <c r="C676" t="s">
        <v>2680</v>
      </c>
      <c r="D676" t="s">
        <v>159</v>
      </c>
      <c r="F676" t="s">
        <v>2682</v>
      </c>
      <c r="G676" t="str">
        <f t="shared" si="10"/>
        <v xml:space="preserve">MACKRO, BARTOLOMEO Y </v>
      </c>
      <c r="H676" s="1">
        <v>43199</v>
      </c>
      <c r="I676">
        <v>93477</v>
      </c>
      <c r="J676" t="s">
        <v>2683</v>
      </c>
      <c r="K676">
        <v>202118</v>
      </c>
    </row>
    <row r="677" spans="1:11" x14ac:dyDescent="0.25">
      <c r="A677">
        <v>676</v>
      </c>
      <c r="B677" t="s">
        <v>2684</v>
      </c>
      <c r="C677" t="s">
        <v>2283</v>
      </c>
      <c r="D677" t="s">
        <v>306</v>
      </c>
      <c r="F677" t="s">
        <v>2685</v>
      </c>
      <c r="G677" t="str">
        <f t="shared" si="10"/>
        <v xml:space="preserve">KLEINSINGER, JAIMIE G </v>
      </c>
      <c r="H677" s="1">
        <v>38158</v>
      </c>
      <c r="I677">
        <v>10360</v>
      </c>
      <c r="J677" t="s">
        <v>2686</v>
      </c>
      <c r="K677">
        <v>202118</v>
      </c>
    </row>
    <row r="678" spans="1:11" x14ac:dyDescent="0.25">
      <c r="A678">
        <v>677</v>
      </c>
      <c r="B678" t="s">
        <v>2688</v>
      </c>
      <c r="C678" t="s">
        <v>2687</v>
      </c>
      <c r="D678" t="s">
        <v>58</v>
      </c>
      <c r="F678" t="s">
        <v>2689</v>
      </c>
      <c r="G678" t="str">
        <f t="shared" si="10"/>
        <v xml:space="preserve">ESPARZA, MADDIE I </v>
      </c>
      <c r="H678" s="1">
        <v>37670</v>
      </c>
      <c r="I678">
        <v>21412</v>
      </c>
      <c r="J678" t="s">
        <v>2690</v>
      </c>
      <c r="K678">
        <v>202118</v>
      </c>
    </row>
    <row r="679" spans="1:11" x14ac:dyDescent="0.25">
      <c r="A679">
        <v>678</v>
      </c>
      <c r="B679" t="s">
        <v>2692</v>
      </c>
      <c r="C679" t="s">
        <v>2691</v>
      </c>
      <c r="D679" t="s">
        <v>159</v>
      </c>
      <c r="E679" t="s">
        <v>1416</v>
      </c>
      <c r="F679" t="s">
        <v>2693</v>
      </c>
      <c r="G679" t="str">
        <f t="shared" si="10"/>
        <v>PELZER, WINIFIELD Y II</v>
      </c>
      <c r="H679" s="1">
        <v>35950</v>
      </c>
      <c r="I679">
        <v>11695</v>
      </c>
      <c r="J679" t="s">
        <v>2694</v>
      </c>
      <c r="K679">
        <v>202118</v>
      </c>
    </row>
    <row r="680" spans="1:11" x14ac:dyDescent="0.25">
      <c r="A680">
        <v>679</v>
      </c>
      <c r="B680" t="s">
        <v>2696</v>
      </c>
      <c r="C680" t="s">
        <v>2695</v>
      </c>
      <c r="D680" t="s">
        <v>454</v>
      </c>
      <c r="F680" t="s">
        <v>2697</v>
      </c>
      <c r="G680" t="str">
        <f t="shared" si="10"/>
        <v xml:space="preserve">KILCOYNE, KEANE O </v>
      </c>
      <c r="H680" s="1">
        <v>42421</v>
      </c>
      <c r="I680">
        <v>920</v>
      </c>
      <c r="J680" t="s">
        <v>2698</v>
      </c>
      <c r="K680">
        <v>202118</v>
      </c>
    </row>
    <row r="681" spans="1:11" x14ac:dyDescent="0.25">
      <c r="A681">
        <v>680</v>
      </c>
      <c r="B681" t="s">
        <v>2700</v>
      </c>
      <c r="C681" t="s">
        <v>2699</v>
      </c>
      <c r="D681" t="s">
        <v>53</v>
      </c>
      <c r="F681" t="s">
        <v>2701</v>
      </c>
      <c r="G681" t="str">
        <f t="shared" si="10"/>
        <v xml:space="preserve">KAESMAKERS, GROVER B </v>
      </c>
      <c r="H681" s="1">
        <v>34308</v>
      </c>
      <c r="I681">
        <v>86039</v>
      </c>
      <c r="J681" t="s">
        <v>2702</v>
      </c>
      <c r="K681">
        <v>202118</v>
      </c>
    </row>
    <row r="682" spans="1:11" x14ac:dyDescent="0.25">
      <c r="A682">
        <v>681</v>
      </c>
      <c r="B682" t="s">
        <v>2704</v>
      </c>
      <c r="C682" t="s">
        <v>2703</v>
      </c>
      <c r="D682" t="s">
        <v>12</v>
      </c>
      <c r="F682" t="s">
        <v>2705</v>
      </c>
      <c r="G682" t="str">
        <f t="shared" si="10"/>
        <v xml:space="preserve">DENGATE, BLANE K </v>
      </c>
      <c r="H682" s="1">
        <v>39803</v>
      </c>
      <c r="I682">
        <v>2653</v>
      </c>
      <c r="J682" t="s">
        <v>2706</v>
      </c>
      <c r="K682">
        <v>202118</v>
      </c>
    </row>
    <row r="683" spans="1:11" x14ac:dyDescent="0.25">
      <c r="A683">
        <v>682</v>
      </c>
      <c r="B683" t="s">
        <v>2708</v>
      </c>
      <c r="C683" t="s">
        <v>2707</v>
      </c>
      <c r="D683" t="s">
        <v>43</v>
      </c>
      <c r="F683" t="s">
        <v>2709</v>
      </c>
      <c r="G683" t="str">
        <f t="shared" si="10"/>
        <v xml:space="preserve">BLACKEY, LAYTON P </v>
      </c>
      <c r="H683" s="1">
        <v>38725</v>
      </c>
      <c r="I683">
        <v>83304</v>
      </c>
      <c r="J683" t="s">
        <v>2710</v>
      </c>
      <c r="K683">
        <v>202118</v>
      </c>
    </row>
    <row r="684" spans="1:11" x14ac:dyDescent="0.25">
      <c r="A684">
        <v>683</v>
      </c>
      <c r="B684" t="s">
        <v>2712</v>
      </c>
      <c r="C684" t="s">
        <v>2711</v>
      </c>
      <c r="D684" t="s">
        <v>138</v>
      </c>
      <c r="F684" t="s">
        <v>2713</v>
      </c>
      <c r="G684" t="str">
        <f t="shared" si="10"/>
        <v xml:space="preserve">LONGBONE, ALBIE Q </v>
      </c>
      <c r="H684" s="1">
        <v>39248</v>
      </c>
      <c r="I684">
        <v>5475</v>
      </c>
      <c r="J684" t="s">
        <v>2714</v>
      </c>
      <c r="K684">
        <v>202118</v>
      </c>
    </row>
    <row r="685" spans="1:11" x14ac:dyDescent="0.25">
      <c r="A685">
        <v>684</v>
      </c>
      <c r="B685" t="s">
        <v>2715</v>
      </c>
      <c r="C685" t="s">
        <v>2451</v>
      </c>
      <c r="D685" t="s">
        <v>269</v>
      </c>
      <c r="F685" t="s">
        <v>2716</v>
      </c>
      <c r="G685" t="str">
        <f t="shared" si="10"/>
        <v xml:space="preserve">EPGRAVE, ROWNEY U </v>
      </c>
      <c r="H685" s="1">
        <v>35849</v>
      </c>
      <c r="I685">
        <v>4738</v>
      </c>
      <c r="J685" t="s">
        <v>2717</v>
      </c>
      <c r="K685">
        <v>202118</v>
      </c>
    </row>
    <row r="686" spans="1:11" x14ac:dyDescent="0.25">
      <c r="A686">
        <v>685</v>
      </c>
      <c r="B686" t="s">
        <v>2718</v>
      </c>
      <c r="C686" t="s">
        <v>726</v>
      </c>
      <c r="D686" t="s">
        <v>43</v>
      </c>
      <c r="F686" t="s">
        <v>2719</v>
      </c>
      <c r="G686" t="str">
        <f t="shared" si="10"/>
        <v xml:space="preserve">COOPLAND, NIKOLOS P </v>
      </c>
      <c r="H686" s="1">
        <v>36535</v>
      </c>
      <c r="I686">
        <v>12295</v>
      </c>
      <c r="J686" t="s">
        <v>2720</v>
      </c>
      <c r="K686">
        <v>202118</v>
      </c>
    </row>
    <row r="687" spans="1:11" x14ac:dyDescent="0.25">
      <c r="A687">
        <v>686</v>
      </c>
      <c r="B687" t="s">
        <v>2722</v>
      </c>
      <c r="C687" t="s">
        <v>2721</v>
      </c>
      <c r="D687" t="s">
        <v>159</v>
      </c>
      <c r="F687" t="s">
        <v>2723</v>
      </c>
      <c r="G687" t="str">
        <f t="shared" si="10"/>
        <v xml:space="preserve">DEE, VANCE Y </v>
      </c>
      <c r="H687" s="1">
        <v>36374</v>
      </c>
      <c r="I687">
        <v>15159</v>
      </c>
      <c r="J687" t="s">
        <v>2724</v>
      </c>
      <c r="K687">
        <v>202118</v>
      </c>
    </row>
    <row r="688" spans="1:11" x14ac:dyDescent="0.25">
      <c r="A688">
        <v>687</v>
      </c>
      <c r="B688" t="s">
        <v>2725</v>
      </c>
      <c r="C688" t="s">
        <v>1793</v>
      </c>
      <c r="D688" t="s">
        <v>43</v>
      </c>
      <c r="F688" t="s">
        <v>2726</v>
      </c>
      <c r="G688" t="str">
        <f t="shared" si="10"/>
        <v xml:space="preserve">KIRTON, HILLY P </v>
      </c>
      <c r="H688" s="1">
        <v>43519</v>
      </c>
      <c r="I688">
        <v>48804</v>
      </c>
      <c r="J688" t="s">
        <v>2727</v>
      </c>
      <c r="K688">
        <v>201511</v>
      </c>
    </row>
    <row r="689" spans="1:11" x14ac:dyDescent="0.25">
      <c r="A689">
        <v>688</v>
      </c>
      <c r="B689" t="s">
        <v>2728</v>
      </c>
      <c r="C689" t="s">
        <v>734</v>
      </c>
      <c r="D689" t="s">
        <v>176</v>
      </c>
      <c r="F689" t="s">
        <v>2729</v>
      </c>
      <c r="G689" t="str">
        <f t="shared" si="10"/>
        <v xml:space="preserve">FORSTALL, DOMINIC Z </v>
      </c>
      <c r="H689" s="1">
        <v>40410</v>
      </c>
      <c r="I689">
        <v>90697</v>
      </c>
      <c r="J689" t="s">
        <v>2730</v>
      </c>
      <c r="K689">
        <v>202118</v>
      </c>
    </row>
    <row r="690" spans="1:11" x14ac:dyDescent="0.25">
      <c r="A690">
        <v>689</v>
      </c>
      <c r="B690" t="s">
        <v>2732</v>
      </c>
      <c r="C690" t="s">
        <v>2731</v>
      </c>
      <c r="D690" t="s">
        <v>306</v>
      </c>
      <c r="E690" t="s">
        <v>1416</v>
      </c>
      <c r="F690" t="s">
        <v>2733</v>
      </c>
      <c r="G690" t="str">
        <f t="shared" si="10"/>
        <v>MACASKIE, ALEXANDRE G II</v>
      </c>
      <c r="H690" s="1">
        <v>34693</v>
      </c>
      <c r="I690">
        <v>99759</v>
      </c>
      <c r="J690" t="s">
        <v>2734</v>
      </c>
      <c r="K690">
        <v>202118</v>
      </c>
    </row>
    <row r="691" spans="1:11" x14ac:dyDescent="0.25">
      <c r="A691">
        <v>690</v>
      </c>
      <c r="B691" t="s">
        <v>2736</v>
      </c>
      <c r="C691" t="s">
        <v>2735</v>
      </c>
      <c r="D691" t="s">
        <v>176</v>
      </c>
      <c r="F691" t="s">
        <v>2737</v>
      </c>
      <c r="G691" t="str">
        <f t="shared" si="10"/>
        <v xml:space="preserve">HOGGIN, DINO Z </v>
      </c>
      <c r="H691" s="1">
        <v>36754</v>
      </c>
      <c r="I691">
        <v>63819</v>
      </c>
      <c r="J691" t="s">
        <v>2738</v>
      </c>
      <c r="K691">
        <v>202118</v>
      </c>
    </row>
    <row r="692" spans="1:11" x14ac:dyDescent="0.25">
      <c r="A692">
        <v>691</v>
      </c>
      <c r="B692" t="s">
        <v>2740</v>
      </c>
      <c r="C692" t="s">
        <v>2739</v>
      </c>
      <c r="D692" t="s">
        <v>58</v>
      </c>
      <c r="F692" t="s">
        <v>2741</v>
      </c>
      <c r="G692" t="str">
        <f t="shared" si="10"/>
        <v xml:space="preserve">KALB, JESSIE I </v>
      </c>
      <c r="H692" s="1">
        <v>40674</v>
      </c>
      <c r="I692">
        <v>87604</v>
      </c>
      <c r="J692" t="s">
        <v>2742</v>
      </c>
      <c r="K692">
        <v>201917</v>
      </c>
    </row>
    <row r="693" spans="1:11" x14ac:dyDescent="0.25">
      <c r="A693">
        <v>692</v>
      </c>
      <c r="B693" t="s">
        <v>2744</v>
      </c>
      <c r="C693" t="s">
        <v>2743</v>
      </c>
      <c r="D693" t="s">
        <v>116</v>
      </c>
      <c r="E693" t="s">
        <v>1416</v>
      </c>
      <c r="F693" t="s">
        <v>2745</v>
      </c>
      <c r="G693" t="str">
        <f t="shared" si="10"/>
        <v>POTTICARY, JEFFERSON L II</v>
      </c>
      <c r="H693" s="1">
        <v>40521</v>
      </c>
      <c r="I693">
        <v>48371</v>
      </c>
      <c r="J693" t="s">
        <v>2746</v>
      </c>
      <c r="K693">
        <v>202118</v>
      </c>
    </row>
    <row r="694" spans="1:11" x14ac:dyDescent="0.25">
      <c r="A694">
        <v>693</v>
      </c>
      <c r="B694" t="s">
        <v>2748</v>
      </c>
      <c r="C694" t="s">
        <v>2747</v>
      </c>
      <c r="D694" t="s">
        <v>86</v>
      </c>
      <c r="F694" t="s">
        <v>2749</v>
      </c>
      <c r="G694" t="str">
        <f t="shared" si="10"/>
        <v xml:space="preserve">TITTERTON, HUGIBERT C </v>
      </c>
      <c r="H694" s="1">
        <v>41592</v>
      </c>
      <c r="I694">
        <v>22975</v>
      </c>
      <c r="J694" t="s">
        <v>2750</v>
      </c>
      <c r="K694">
        <v>202118</v>
      </c>
    </row>
    <row r="695" spans="1:11" x14ac:dyDescent="0.25">
      <c r="A695">
        <v>694</v>
      </c>
      <c r="B695" t="s">
        <v>2752</v>
      </c>
      <c r="C695" t="s">
        <v>2751</v>
      </c>
      <c r="D695" t="s">
        <v>17</v>
      </c>
      <c r="F695" t="s">
        <v>2753</v>
      </c>
      <c r="G695" t="str">
        <f t="shared" si="10"/>
        <v xml:space="preserve">BECKHAM, OGDAN H </v>
      </c>
      <c r="H695" s="1">
        <v>41741</v>
      </c>
      <c r="I695">
        <v>49321</v>
      </c>
      <c r="J695" t="s">
        <v>2754</v>
      </c>
      <c r="K695">
        <v>201716</v>
      </c>
    </row>
    <row r="696" spans="1:11" x14ac:dyDescent="0.25">
      <c r="A696">
        <v>695</v>
      </c>
      <c r="B696" t="s">
        <v>2755</v>
      </c>
      <c r="C696" t="s">
        <v>738</v>
      </c>
      <c r="D696" t="s">
        <v>176</v>
      </c>
      <c r="F696" t="s">
        <v>2756</v>
      </c>
      <c r="G696" t="str">
        <f t="shared" si="10"/>
        <v xml:space="preserve">BLADES, GRAIG Z </v>
      </c>
      <c r="H696" s="1">
        <v>41376</v>
      </c>
      <c r="I696">
        <v>55589</v>
      </c>
      <c r="J696" t="s">
        <v>2757</v>
      </c>
      <c r="K696">
        <v>201911</v>
      </c>
    </row>
    <row r="697" spans="1:11" x14ac:dyDescent="0.25">
      <c r="A697">
        <v>696</v>
      </c>
      <c r="B697" t="s">
        <v>2759</v>
      </c>
      <c r="C697" t="s">
        <v>2758</v>
      </c>
      <c r="D697" t="s">
        <v>72</v>
      </c>
      <c r="F697" t="s">
        <v>2760</v>
      </c>
      <c r="G697" t="str">
        <f t="shared" si="10"/>
        <v xml:space="preserve">MULQUEEN, GRAN N </v>
      </c>
      <c r="H697" s="1">
        <v>34552</v>
      </c>
      <c r="I697">
        <v>77473</v>
      </c>
      <c r="J697" t="s">
        <v>2761</v>
      </c>
      <c r="K697">
        <v>202118</v>
      </c>
    </row>
    <row r="698" spans="1:11" x14ac:dyDescent="0.25">
      <c r="A698">
        <v>697</v>
      </c>
      <c r="B698" t="s">
        <v>2763</v>
      </c>
      <c r="C698" t="s">
        <v>2762</v>
      </c>
      <c r="D698" t="s">
        <v>12</v>
      </c>
      <c r="F698" t="s">
        <v>2764</v>
      </c>
      <c r="G698" t="str">
        <f t="shared" si="10"/>
        <v xml:space="preserve">ITZIK, DOUGIE K </v>
      </c>
      <c r="H698" s="1">
        <v>42337</v>
      </c>
      <c r="I698">
        <v>41306</v>
      </c>
      <c r="J698" t="s">
        <v>2765</v>
      </c>
      <c r="K698">
        <v>202118</v>
      </c>
    </row>
    <row r="699" spans="1:11" x14ac:dyDescent="0.25">
      <c r="A699">
        <v>698</v>
      </c>
      <c r="B699" t="s">
        <v>2767</v>
      </c>
      <c r="C699" t="s">
        <v>2766</v>
      </c>
      <c r="D699" t="s">
        <v>306</v>
      </c>
      <c r="F699" t="s">
        <v>2768</v>
      </c>
      <c r="G699" t="str">
        <f t="shared" si="10"/>
        <v xml:space="preserve">CARLETON, ABELARD G </v>
      </c>
      <c r="H699" s="1">
        <v>34809</v>
      </c>
      <c r="I699">
        <v>45912</v>
      </c>
      <c r="J699" t="s">
        <v>2769</v>
      </c>
      <c r="K699">
        <v>202118</v>
      </c>
    </row>
    <row r="700" spans="1:11" x14ac:dyDescent="0.25">
      <c r="A700">
        <v>699</v>
      </c>
      <c r="B700" t="s">
        <v>2771</v>
      </c>
      <c r="C700" t="s">
        <v>2770</v>
      </c>
      <c r="D700" t="s">
        <v>43</v>
      </c>
      <c r="F700" t="s">
        <v>2772</v>
      </c>
      <c r="G700" t="str">
        <f t="shared" si="10"/>
        <v xml:space="preserve">BUDDLE, JAKE P </v>
      </c>
      <c r="H700" s="1">
        <v>34254</v>
      </c>
      <c r="I700">
        <v>68926</v>
      </c>
      <c r="J700" t="s">
        <v>2773</v>
      </c>
      <c r="K700">
        <v>202118</v>
      </c>
    </row>
    <row r="701" spans="1:11" x14ac:dyDescent="0.25">
      <c r="A701">
        <v>700</v>
      </c>
      <c r="B701" t="s">
        <v>2775</v>
      </c>
      <c r="C701" t="s">
        <v>2774</v>
      </c>
      <c r="D701" t="s">
        <v>176</v>
      </c>
      <c r="F701" t="s">
        <v>2776</v>
      </c>
      <c r="G701" t="str">
        <f t="shared" si="10"/>
        <v xml:space="preserve">GRICHUKHANOV, DERREK Z </v>
      </c>
      <c r="H701" s="1">
        <v>41723</v>
      </c>
      <c r="I701">
        <v>79844</v>
      </c>
      <c r="J701" t="s">
        <v>2777</v>
      </c>
      <c r="K701">
        <v>202118</v>
      </c>
    </row>
    <row r="702" spans="1:11" x14ac:dyDescent="0.25">
      <c r="A702">
        <v>701</v>
      </c>
      <c r="B702" t="s">
        <v>2779</v>
      </c>
      <c r="C702" t="s">
        <v>2778</v>
      </c>
      <c r="D702" t="s">
        <v>77</v>
      </c>
      <c r="F702" t="s">
        <v>2780</v>
      </c>
      <c r="G702" t="str">
        <f t="shared" si="10"/>
        <v xml:space="preserve">GYVER, OLAG E </v>
      </c>
      <c r="H702" s="1">
        <v>36146</v>
      </c>
      <c r="I702">
        <v>25753</v>
      </c>
      <c r="J702" t="s">
        <v>2781</v>
      </c>
      <c r="K702">
        <v>202118</v>
      </c>
    </row>
    <row r="703" spans="1:11" x14ac:dyDescent="0.25">
      <c r="A703">
        <v>702</v>
      </c>
      <c r="B703" t="s">
        <v>2783</v>
      </c>
      <c r="C703" t="s">
        <v>2782</v>
      </c>
      <c r="D703" t="s">
        <v>269</v>
      </c>
      <c r="F703" t="s">
        <v>2784</v>
      </c>
      <c r="G703" t="str">
        <f t="shared" si="10"/>
        <v xml:space="preserve">BRAIDFORD, REG U </v>
      </c>
      <c r="H703" s="1">
        <v>37287</v>
      </c>
      <c r="I703">
        <v>2271</v>
      </c>
      <c r="J703" t="s">
        <v>2785</v>
      </c>
      <c r="K703">
        <v>202118</v>
      </c>
    </row>
    <row r="704" spans="1:11" x14ac:dyDescent="0.25">
      <c r="A704">
        <v>703</v>
      </c>
      <c r="B704" t="s">
        <v>2787</v>
      </c>
      <c r="C704" t="s">
        <v>2786</v>
      </c>
      <c r="D704" t="s">
        <v>77</v>
      </c>
      <c r="F704" t="s">
        <v>2788</v>
      </c>
      <c r="G704" t="str">
        <f t="shared" si="10"/>
        <v xml:space="preserve">TOYNBEE, ZAK E </v>
      </c>
      <c r="H704" s="1">
        <v>37155</v>
      </c>
      <c r="I704">
        <v>53460</v>
      </c>
      <c r="J704" t="s">
        <v>2789</v>
      </c>
      <c r="K704">
        <v>202118</v>
      </c>
    </row>
    <row r="705" spans="1:11" x14ac:dyDescent="0.25">
      <c r="A705">
        <v>704</v>
      </c>
      <c r="B705" t="s">
        <v>2791</v>
      </c>
      <c r="C705" t="s">
        <v>2790</v>
      </c>
      <c r="D705" t="s">
        <v>72</v>
      </c>
      <c r="F705" t="s">
        <v>2792</v>
      </c>
      <c r="G705" t="str">
        <f t="shared" si="10"/>
        <v xml:space="preserve">BRANNI, GARWIN N </v>
      </c>
      <c r="H705" s="1">
        <v>39625</v>
      </c>
      <c r="I705">
        <v>10573</v>
      </c>
      <c r="J705" t="s">
        <v>2793</v>
      </c>
      <c r="K705">
        <v>201515</v>
      </c>
    </row>
    <row r="706" spans="1:11" x14ac:dyDescent="0.25">
      <c r="A706">
        <v>705</v>
      </c>
      <c r="B706" t="s">
        <v>2795</v>
      </c>
      <c r="C706" t="s">
        <v>2794</v>
      </c>
      <c r="D706" t="s">
        <v>33</v>
      </c>
      <c r="F706" t="s">
        <v>2796</v>
      </c>
      <c r="G706" t="str">
        <f t="shared" si="10"/>
        <v xml:space="preserve">JURIS, EDGARD V </v>
      </c>
      <c r="H706" s="1">
        <v>43183</v>
      </c>
      <c r="I706">
        <v>62135</v>
      </c>
      <c r="J706" t="s">
        <v>2797</v>
      </c>
      <c r="K706">
        <v>202118</v>
      </c>
    </row>
    <row r="707" spans="1:11" x14ac:dyDescent="0.25">
      <c r="A707">
        <v>706</v>
      </c>
      <c r="B707" t="s">
        <v>2799</v>
      </c>
      <c r="C707" t="s">
        <v>2798</v>
      </c>
      <c r="D707" t="s">
        <v>53</v>
      </c>
      <c r="F707" t="s">
        <v>2800</v>
      </c>
      <c r="G707" t="str">
        <f t="shared" ref="G707:G770" si="11">UPPER(F707)</f>
        <v xml:space="preserve">JIRIK, RANSOM B </v>
      </c>
      <c r="H707" s="1">
        <v>43365</v>
      </c>
      <c r="I707">
        <v>4056</v>
      </c>
      <c r="J707" t="s">
        <v>2801</v>
      </c>
      <c r="K707">
        <v>202118</v>
      </c>
    </row>
    <row r="708" spans="1:11" x14ac:dyDescent="0.25">
      <c r="A708">
        <v>707</v>
      </c>
      <c r="B708" t="s">
        <v>2803</v>
      </c>
      <c r="C708" t="s">
        <v>2802</v>
      </c>
      <c r="D708" t="s">
        <v>48</v>
      </c>
      <c r="F708" t="s">
        <v>2804</v>
      </c>
      <c r="G708" t="str">
        <f t="shared" si="11"/>
        <v xml:space="preserve">NEHLS, FONZ D </v>
      </c>
      <c r="H708" s="1">
        <v>35724</v>
      </c>
      <c r="I708">
        <v>46264</v>
      </c>
      <c r="J708" t="s">
        <v>2805</v>
      </c>
      <c r="K708">
        <v>202118</v>
      </c>
    </row>
    <row r="709" spans="1:11" x14ac:dyDescent="0.25">
      <c r="A709">
        <v>708</v>
      </c>
      <c r="B709" t="s">
        <v>2807</v>
      </c>
      <c r="C709" t="s">
        <v>2806</v>
      </c>
      <c r="D709" t="s">
        <v>72</v>
      </c>
      <c r="F709" t="s">
        <v>2808</v>
      </c>
      <c r="G709" t="str">
        <f t="shared" si="11"/>
        <v xml:space="preserve">O'SESNANE, BRAN N </v>
      </c>
      <c r="H709" s="1">
        <v>39540</v>
      </c>
      <c r="I709">
        <v>33295</v>
      </c>
      <c r="J709" t="s">
        <v>2809</v>
      </c>
      <c r="K709">
        <v>202118</v>
      </c>
    </row>
    <row r="710" spans="1:11" x14ac:dyDescent="0.25">
      <c r="A710">
        <v>709</v>
      </c>
      <c r="B710" t="s">
        <v>2811</v>
      </c>
      <c r="C710" t="s">
        <v>2810</v>
      </c>
      <c r="D710" t="s">
        <v>91</v>
      </c>
      <c r="F710" t="s">
        <v>2812</v>
      </c>
      <c r="G710" t="str">
        <f t="shared" si="11"/>
        <v xml:space="preserve">VAN CASTELE, URIAH T </v>
      </c>
      <c r="H710" s="1">
        <v>43354</v>
      </c>
      <c r="I710">
        <v>16382</v>
      </c>
      <c r="J710" t="s">
        <v>2813</v>
      </c>
      <c r="K710">
        <v>202118</v>
      </c>
    </row>
    <row r="711" spans="1:11" x14ac:dyDescent="0.25">
      <c r="A711">
        <v>710</v>
      </c>
      <c r="B711" t="s">
        <v>2815</v>
      </c>
      <c r="C711" t="s">
        <v>2814</v>
      </c>
      <c r="D711" t="s">
        <v>106</v>
      </c>
      <c r="F711" t="s">
        <v>2816</v>
      </c>
      <c r="G711" t="str">
        <f t="shared" si="11"/>
        <v xml:space="preserve">BRIK, WALD W </v>
      </c>
      <c r="H711" s="1">
        <v>41803</v>
      </c>
      <c r="I711">
        <v>15894</v>
      </c>
      <c r="J711" t="s">
        <v>2817</v>
      </c>
      <c r="K711">
        <v>202118</v>
      </c>
    </row>
    <row r="712" spans="1:11" x14ac:dyDescent="0.25">
      <c r="A712">
        <v>711</v>
      </c>
      <c r="B712" t="s">
        <v>2819</v>
      </c>
      <c r="C712" t="s">
        <v>2818</v>
      </c>
      <c r="D712" t="s">
        <v>58</v>
      </c>
      <c r="F712" t="s">
        <v>2820</v>
      </c>
      <c r="G712" t="str">
        <f t="shared" si="11"/>
        <v xml:space="preserve">KERSS, SON I </v>
      </c>
      <c r="H712" s="1">
        <v>42328</v>
      </c>
      <c r="I712">
        <v>82134</v>
      </c>
      <c r="J712" t="s">
        <v>2821</v>
      </c>
      <c r="K712">
        <v>202118</v>
      </c>
    </row>
    <row r="713" spans="1:11" x14ac:dyDescent="0.25">
      <c r="A713">
        <v>712</v>
      </c>
      <c r="B713" t="s">
        <v>2823</v>
      </c>
      <c r="C713" t="s">
        <v>2822</v>
      </c>
      <c r="D713" t="s">
        <v>106</v>
      </c>
      <c r="F713" t="s">
        <v>2824</v>
      </c>
      <c r="G713" t="str">
        <f t="shared" si="11"/>
        <v xml:space="preserve">BELLENIE, GISELBERT W </v>
      </c>
      <c r="H713" s="1">
        <v>42021</v>
      </c>
      <c r="I713">
        <v>31607</v>
      </c>
      <c r="J713" t="s">
        <v>2825</v>
      </c>
      <c r="K713">
        <v>202118</v>
      </c>
    </row>
    <row r="714" spans="1:11" x14ac:dyDescent="0.25">
      <c r="A714">
        <v>713</v>
      </c>
      <c r="B714" t="s">
        <v>2827</v>
      </c>
      <c r="C714" t="s">
        <v>2826</v>
      </c>
      <c r="D714" t="s">
        <v>138</v>
      </c>
      <c r="F714" t="s">
        <v>2828</v>
      </c>
      <c r="G714" t="str">
        <f t="shared" si="11"/>
        <v xml:space="preserve">CROLEY, JERAMEY Q </v>
      </c>
      <c r="H714" s="1">
        <v>35728</v>
      </c>
      <c r="I714">
        <v>60024</v>
      </c>
      <c r="J714" t="s">
        <v>2829</v>
      </c>
      <c r="K714">
        <v>202118</v>
      </c>
    </row>
    <row r="715" spans="1:11" x14ac:dyDescent="0.25">
      <c r="A715">
        <v>714</v>
      </c>
      <c r="B715" t="s">
        <v>2831</v>
      </c>
      <c r="C715" t="s">
        <v>2830</v>
      </c>
      <c r="D715" t="s">
        <v>53</v>
      </c>
      <c r="F715" t="s">
        <v>2832</v>
      </c>
      <c r="G715" t="str">
        <f t="shared" si="11"/>
        <v xml:space="preserve">MARCISKEWSKI, ROLLIE B </v>
      </c>
      <c r="H715" s="1">
        <v>35699</v>
      </c>
      <c r="I715">
        <v>18575</v>
      </c>
      <c r="J715" t="s">
        <v>2833</v>
      </c>
      <c r="K715">
        <v>202118</v>
      </c>
    </row>
    <row r="716" spans="1:11" x14ac:dyDescent="0.25">
      <c r="A716">
        <v>715</v>
      </c>
      <c r="B716" t="s">
        <v>2835</v>
      </c>
      <c r="C716" t="s">
        <v>2834</v>
      </c>
      <c r="D716" t="s">
        <v>269</v>
      </c>
      <c r="F716" t="s">
        <v>2836</v>
      </c>
      <c r="G716" t="str">
        <f t="shared" si="11"/>
        <v xml:space="preserve">BOULES, RANSELL U </v>
      </c>
      <c r="H716" s="1">
        <v>42346</v>
      </c>
      <c r="I716">
        <v>48915</v>
      </c>
      <c r="J716" t="s">
        <v>2837</v>
      </c>
      <c r="K716">
        <v>202118</v>
      </c>
    </row>
    <row r="717" spans="1:11" x14ac:dyDescent="0.25">
      <c r="A717">
        <v>716</v>
      </c>
      <c r="B717" t="s">
        <v>2839</v>
      </c>
      <c r="C717" t="s">
        <v>2838</v>
      </c>
      <c r="D717" t="s">
        <v>17</v>
      </c>
      <c r="F717" t="s">
        <v>2840</v>
      </c>
      <c r="G717" t="str">
        <f t="shared" si="11"/>
        <v xml:space="preserve">ROARK, CURTICE H </v>
      </c>
      <c r="H717" s="1">
        <v>42126</v>
      </c>
      <c r="I717">
        <v>13613</v>
      </c>
      <c r="J717" t="s">
        <v>2841</v>
      </c>
      <c r="K717">
        <v>202118</v>
      </c>
    </row>
    <row r="718" spans="1:11" x14ac:dyDescent="0.25">
      <c r="A718">
        <v>717</v>
      </c>
      <c r="B718" t="s">
        <v>2843</v>
      </c>
      <c r="C718" t="s">
        <v>2842</v>
      </c>
      <c r="D718" t="s">
        <v>63</v>
      </c>
      <c r="F718" t="s">
        <v>2844</v>
      </c>
      <c r="G718" t="str">
        <f t="shared" si="11"/>
        <v xml:space="preserve">LA CROCE, BYRAM F </v>
      </c>
      <c r="H718" s="1">
        <v>41211</v>
      </c>
      <c r="I718">
        <v>9554</v>
      </c>
      <c r="J718" t="s">
        <v>2845</v>
      </c>
      <c r="K718">
        <v>202118</v>
      </c>
    </row>
    <row r="719" spans="1:11" x14ac:dyDescent="0.25">
      <c r="A719">
        <v>718</v>
      </c>
      <c r="B719" t="s">
        <v>2847</v>
      </c>
      <c r="C719" t="s">
        <v>2846</v>
      </c>
      <c r="D719" t="s">
        <v>58</v>
      </c>
      <c r="F719" t="s">
        <v>2848</v>
      </c>
      <c r="G719" t="str">
        <f t="shared" si="11"/>
        <v xml:space="preserve">CRIAG, LYLE I </v>
      </c>
      <c r="H719" s="1">
        <v>41773</v>
      </c>
      <c r="I719">
        <v>6182</v>
      </c>
      <c r="J719" t="s">
        <v>2849</v>
      </c>
      <c r="K719">
        <v>202118</v>
      </c>
    </row>
    <row r="720" spans="1:11" x14ac:dyDescent="0.25">
      <c r="A720">
        <v>719</v>
      </c>
      <c r="B720" t="s">
        <v>2851</v>
      </c>
      <c r="C720" t="s">
        <v>2850</v>
      </c>
      <c r="D720" t="s">
        <v>91</v>
      </c>
      <c r="F720" t="s">
        <v>2852</v>
      </c>
      <c r="G720" t="str">
        <f t="shared" si="11"/>
        <v xml:space="preserve">VAN DALE, BOOTH T </v>
      </c>
      <c r="H720" s="1">
        <v>40319</v>
      </c>
      <c r="I720">
        <v>79740</v>
      </c>
      <c r="J720" t="s">
        <v>2853</v>
      </c>
      <c r="K720">
        <v>202118</v>
      </c>
    </row>
    <row r="721" spans="1:11" x14ac:dyDescent="0.25">
      <c r="A721">
        <v>720</v>
      </c>
      <c r="B721" t="s">
        <v>2855</v>
      </c>
      <c r="C721" t="s">
        <v>2854</v>
      </c>
      <c r="D721" t="s">
        <v>86</v>
      </c>
      <c r="F721" t="s">
        <v>2856</v>
      </c>
      <c r="G721" t="str">
        <f t="shared" si="11"/>
        <v xml:space="preserve">TUBERFIELD, KEAN C </v>
      </c>
      <c r="H721" s="1">
        <v>35586</v>
      </c>
      <c r="I721">
        <v>94950</v>
      </c>
      <c r="J721" t="s">
        <v>2857</v>
      </c>
      <c r="K721">
        <v>202118</v>
      </c>
    </row>
    <row r="722" spans="1:11" x14ac:dyDescent="0.25">
      <c r="A722">
        <v>721</v>
      </c>
      <c r="B722" t="s">
        <v>2859</v>
      </c>
      <c r="C722" t="s">
        <v>2858</v>
      </c>
      <c r="D722" t="s">
        <v>58</v>
      </c>
      <c r="E722" t="s">
        <v>691</v>
      </c>
      <c r="F722" t="s">
        <v>2860</v>
      </c>
      <c r="G722" t="str">
        <f t="shared" si="11"/>
        <v>TURVIE, CESAR I SR</v>
      </c>
      <c r="H722" s="1">
        <v>41767</v>
      </c>
      <c r="I722">
        <v>8274</v>
      </c>
      <c r="J722" t="s">
        <v>2861</v>
      </c>
      <c r="K722">
        <v>202118</v>
      </c>
    </row>
    <row r="723" spans="1:11" x14ac:dyDescent="0.25">
      <c r="A723">
        <v>722</v>
      </c>
      <c r="B723" t="s">
        <v>2863</v>
      </c>
      <c r="C723" t="s">
        <v>2862</v>
      </c>
      <c r="D723" t="s">
        <v>38</v>
      </c>
      <c r="F723" t="s">
        <v>2864</v>
      </c>
      <c r="G723" t="str">
        <f t="shared" si="11"/>
        <v xml:space="preserve">RIATT, ARTE J </v>
      </c>
      <c r="H723" s="1">
        <v>40776</v>
      </c>
      <c r="I723">
        <v>22420</v>
      </c>
      <c r="J723" t="s">
        <v>2865</v>
      </c>
      <c r="K723">
        <v>201922</v>
      </c>
    </row>
    <row r="724" spans="1:11" x14ac:dyDescent="0.25">
      <c r="A724">
        <v>723</v>
      </c>
      <c r="B724" t="s">
        <v>2867</v>
      </c>
      <c r="C724" t="s">
        <v>2866</v>
      </c>
      <c r="D724" t="s">
        <v>48</v>
      </c>
      <c r="F724" t="s">
        <v>2868</v>
      </c>
      <c r="G724" t="str">
        <f t="shared" si="11"/>
        <v xml:space="preserve">VAMPOUILLE, KYLIE D </v>
      </c>
      <c r="H724" s="1">
        <v>40847</v>
      </c>
      <c r="I724">
        <v>31896</v>
      </c>
      <c r="J724" t="s">
        <v>2869</v>
      </c>
      <c r="K724">
        <v>202118</v>
      </c>
    </row>
    <row r="725" spans="1:11" x14ac:dyDescent="0.25">
      <c r="A725">
        <v>724</v>
      </c>
      <c r="B725" t="s">
        <v>2871</v>
      </c>
      <c r="C725" t="s">
        <v>2870</v>
      </c>
      <c r="D725" t="s">
        <v>77</v>
      </c>
      <c r="F725" t="s">
        <v>2872</v>
      </c>
      <c r="G725" t="str">
        <f t="shared" si="11"/>
        <v xml:space="preserve">CHILDERS, YANK E </v>
      </c>
      <c r="H725" s="1">
        <v>40960</v>
      </c>
      <c r="I725">
        <v>87511</v>
      </c>
      <c r="J725" t="s">
        <v>2873</v>
      </c>
      <c r="K725">
        <v>202118</v>
      </c>
    </row>
    <row r="726" spans="1:11" x14ac:dyDescent="0.25">
      <c r="A726">
        <v>725</v>
      </c>
      <c r="B726" t="s">
        <v>987</v>
      </c>
      <c r="C726" t="s">
        <v>1124</v>
      </c>
      <c r="D726" t="s">
        <v>306</v>
      </c>
      <c r="F726" t="s">
        <v>2874</v>
      </c>
      <c r="G726" t="str">
        <f t="shared" si="11"/>
        <v xml:space="preserve">WISBY, JULIAN G </v>
      </c>
      <c r="H726" s="1">
        <v>34431</v>
      </c>
      <c r="I726">
        <v>12687</v>
      </c>
      <c r="J726" t="s">
        <v>2875</v>
      </c>
      <c r="K726">
        <v>202118</v>
      </c>
    </row>
    <row r="727" spans="1:11" x14ac:dyDescent="0.25">
      <c r="A727">
        <v>726</v>
      </c>
      <c r="B727" t="s">
        <v>2877</v>
      </c>
      <c r="C727" t="s">
        <v>2876</v>
      </c>
      <c r="D727" t="s">
        <v>72</v>
      </c>
      <c r="F727" t="s">
        <v>2878</v>
      </c>
      <c r="G727" t="str">
        <f t="shared" si="11"/>
        <v xml:space="preserve">JOZSA, TREVAR N </v>
      </c>
      <c r="H727" s="1">
        <v>40645</v>
      </c>
      <c r="I727">
        <v>19861</v>
      </c>
      <c r="J727" t="s">
        <v>2879</v>
      </c>
      <c r="K727">
        <v>202118</v>
      </c>
    </row>
    <row r="728" spans="1:11" x14ac:dyDescent="0.25">
      <c r="A728">
        <v>727</v>
      </c>
      <c r="B728" t="s">
        <v>2881</v>
      </c>
      <c r="C728" t="s">
        <v>2880</v>
      </c>
      <c r="D728" t="s">
        <v>111</v>
      </c>
      <c r="F728" t="s">
        <v>2882</v>
      </c>
      <c r="G728" t="str">
        <f t="shared" si="11"/>
        <v xml:space="preserve">MACKEY, ADO M </v>
      </c>
      <c r="H728" s="1">
        <v>41239</v>
      </c>
      <c r="I728">
        <v>30502</v>
      </c>
      <c r="J728" t="s">
        <v>2883</v>
      </c>
      <c r="K728">
        <v>202118</v>
      </c>
    </row>
    <row r="729" spans="1:11" x14ac:dyDescent="0.25">
      <c r="A729">
        <v>728</v>
      </c>
      <c r="B729" t="s">
        <v>2885</v>
      </c>
      <c r="C729" t="s">
        <v>2884</v>
      </c>
      <c r="D729" t="s">
        <v>91</v>
      </c>
      <c r="F729" t="s">
        <v>2886</v>
      </c>
      <c r="G729" t="str">
        <f t="shared" si="11"/>
        <v xml:space="preserve">KEILLOH, CAZ T </v>
      </c>
      <c r="H729" s="1">
        <v>34639</v>
      </c>
      <c r="I729">
        <v>8477</v>
      </c>
      <c r="J729" t="s">
        <v>2887</v>
      </c>
      <c r="K729">
        <v>202118</v>
      </c>
    </row>
    <row r="730" spans="1:11" x14ac:dyDescent="0.25">
      <c r="A730">
        <v>729</v>
      </c>
      <c r="B730" t="s">
        <v>2888</v>
      </c>
      <c r="C730" t="s">
        <v>645</v>
      </c>
      <c r="D730" t="s">
        <v>91</v>
      </c>
      <c r="F730" t="s">
        <v>2889</v>
      </c>
      <c r="G730" t="str">
        <f t="shared" si="11"/>
        <v xml:space="preserve">LOWDYANE, BEALLE T </v>
      </c>
      <c r="H730" s="1">
        <v>36868</v>
      </c>
      <c r="I730">
        <v>64503</v>
      </c>
      <c r="J730" t="s">
        <v>2890</v>
      </c>
      <c r="K730">
        <v>202118</v>
      </c>
    </row>
    <row r="731" spans="1:11" x14ac:dyDescent="0.25">
      <c r="A731">
        <v>730</v>
      </c>
      <c r="B731" t="s">
        <v>2892</v>
      </c>
      <c r="C731" t="s">
        <v>2891</v>
      </c>
      <c r="D731" t="s">
        <v>43</v>
      </c>
      <c r="F731" t="s">
        <v>2893</v>
      </c>
      <c r="G731" t="str">
        <f t="shared" si="11"/>
        <v xml:space="preserve">REINERS, RICH P </v>
      </c>
      <c r="H731" s="1">
        <v>35014</v>
      </c>
      <c r="I731">
        <v>81852</v>
      </c>
      <c r="J731" t="s">
        <v>2894</v>
      </c>
      <c r="K731">
        <v>202118</v>
      </c>
    </row>
    <row r="732" spans="1:11" x14ac:dyDescent="0.25">
      <c r="A732">
        <v>731</v>
      </c>
      <c r="B732" t="s">
        <v>1326</v>
      </c>
      <c r="C732" t="s">
        <v>1072</v>
      </c>
      <c r="D732" t="s">
        <v>33</v>
      </c>
      <c r="F732" t="s">
        <v>2895</v>
      </c>
      <c r="G732" t="str">
        <f t="shared" si="11"/>
        <v xml:space="preserve">DUMBAR, PAIL V </v>
      </c>
      <c r="H732" s="1">
        <v>36962</v>
      </c>
      <c r="I732">
        <v>59777</v>
      </c>
      <c r="J732" t="s">
        <v>2896</v>
      </c>
      <c r="K732">
        <v>202118</v>
      </c>
    </row>
    <row r="733" spans="1:11" x14ac:dyDescent="0.25">
      <c r="A733">
        <v>732</v>
      </c>
      <c r="B733" t="s">
        <v>2898</v>
      </c>
      <c r="C733" t="s">
        <v>2897</v>
      </c>
      <c r="D733" t="s">
        <v>159</v>
      </c>
      <c r="F733" t="s">
        <v>2899</v>
      </c>
      <c r="G733" t="str">
        <f t="shared" si="11"/>
        <v xml:space="preserve">REGGIANI, ALANSON Y </v>
      </c>
      <c r="H733" s="1">
        <v>40223</v>
      </c>
      <c r="I733">
        <v>50092</v>
      </c>
      <c r="J733" t="s">
        <v>2900</v>
      </c>
      <c r="K733">
        <v>202118</v>
      </c>
    </row>
    <row r="734" spans="1:11" x14ac:dyDescent="0.25">
      <c r="A734">
        <v>733</v>
      </c>
      <c r="B734" t="s">
        <v>2902</v>
      </c>
      <c r="C734" t="s">
        <v>2901</v>
      </c>
      <c r="D734" t="s">
        <v>106</v>
      </c>
      <c r="F734" t="s">
        <v>2903</v>
      </c>
      <c r="G734" t="str">
        <f t="shared" si="11"/>
        <v xml:space="preserve">POMFRET, SONNIE W </v>
      </c>
      <c r="H734" s="1">
        <v>41585</v>
      </c>
      <c r="I734">
        <v>66422</v>
      </c>
      <c r="J734" t="s">
        <v>2904</v>
      </c>
      <c r="K734">
        <v>202118</v>
      </c>
    </row>
    <row r="735" spans="1:11" x14ac:dyDescent="0.25">
      <c r="A735">
        <v>734</v>
      </c>
      <c r="B735" t="s">
        <v>2905</v>
      </c>
      <c r="C735" t="s">
        <v>1281</v>
      </c>
      <c r="D735" t="s">
        <v>63</v>
      </c>
      <c r="F735" t="s">
        <v>2906</v>
      </c>
      <c r="G735" t="str">
        <f t="shared" si="11"/>
        <v xml:space="preserve">BECKINGHAM, LEMMY F </v>
      </c>
      <c r="H735" s="1">
        <v>38162</v>
      </c>
      <c r="I735">
        <v>22515</v>
      </c>
      <c r="J735" t="s">
        <v>2907</v>
      </c>
      <c r="K735">
        <v>202118</v>
      </c>
    </row>
    <row r="736" spans="1:11" x14ac:dyDescent="0.25">
      <c r="A736">
        <v>735</v>
      </c>
      <c r="B736" t="s">
        <v>2909</v>
      </c>
      <c r="C736" t="s">
        <v>2908</v>
      </c>
      <c r="D736" t="s">
        <v>17</v>
      </c>
      <c r="F736" t="s">
        <v>2910</v>
      </c>
      <c r="G736" t="str">
        <f t="shared" si="11"/>
        <v xml:space="preserve">BARRABEALE, RAYMOND H </v>
      </c>
      <c r="H736" s="1">
        <v>38726</v>
      </c>
      <c r="I736">
        <v>52904</v>
      </c>
      <c r="J736" t="s">
        <v>2911</v>
      </c>
      <c r="K736">
        <v>201821</v>
      </c>
    </row>
    <row r="737" spans="1:11" x14ac:dyDescent="0.25">
      <c r="A737">
        <v>736</v>
      </c>
      <c r="B737" t="s">
        <v>2913</v>
      </c>
      <c r="C737" t="s">
        <v>2912</v>
      </c>
      <c r="D737" t="s">
        <v>100</v>
      </c>
      <c r="F737" t="s">
        <v>2914</v>
      </c>
      <c r="G737" t="str">
        <f t="shared" si="11"/>
        <v xml:space="preserve">WOMACK, DELL A </v>
      </c>
      <c r="H737" s="1">
        <v>35468</v>
      </c>
      <c r="I737">
        <v>66902</v>
      </c>
      <c r="J737" t="s">
        <v>2915</v>
      </c>
      <c r="K737">
        <v>202118</v>
      </c>
    </row>
    <row r="738" spans="1:11" x14ac:dyDescent="0.25">
      <c r="A738">
        <v>737</v>
      </c>
      <c r="B738" t="s">
        <v>2917</v>
      </c>
      <c r="C738" t="s">
        <v>2916</v>
      </c>
      <c r="D738" t="s">
        <v>22</v>
      </c>
      <c r="E738" t="s">
        <v>1416</v>
      </c>
      <c r="F738" t="s">
        <v>2918</v>
      </c>
      <c r="G738" t="str">
        <f t="shared" si="11"/>
        <v>LOWLESS, MATTHEUS X II</v>
      </c>
      <c r="H738" s="1">
        <v>41890</v>
      </c>
      <c r="I738">
        <v>48363</v>
      </c>
      <c r="J738" t="s">
        <v>2919</v>
      </c>
      <c r="K738">
        <v>202118</v>
      </c>
    </row>
    <row r="739" spans="1:11" x14ac:dyDescent="0.25">
      <c r="A739">
        <v>738</v>
      </c>
      <c r="B739" t="s">
        <v>2921</v>
      </c>
      <c r="C739" t="s">
        <v>2920</v>
      </c>
      <c r="D739" t="s">
        <v>116</v>
      </c>
      <c r="F739" t="s">
        <v>2922</v>
      </c>
      <c r="G739" t="str">
        <f t="shared" si="11"/>
        <v xml:space="preserve">CAVANAGH, BRANDYN L </v>
      </c>
      <c r="H739" s="1">
        <v>42574</v>
      </c>
      <c r="I739">
        <v>18087</v>
      </c>
      <c r="J739" t="s">
        <v>2923</v>
      </c>
      <c r="K739">
        <v>202118</v>
      </c>
    </row>
    <row r="740" spans="1:11" x14ac:dyDescent="0.25">
      <c r="A740">
        <v>739</v>
      </c>
      <c r="B740" t="s">
        <v>2925</v>
      </c>
      <c r="C740" t="s">
        <v>2924</v>
      </c>
      <c r="D740" t="s">
        <v>269</v>
      </c>
      <c r="F740" t="s">
        <v>2926</v>
      </c>
      <c r="G740" t="str">
        <f t="shared" si="11"/>
        <v xml:space="preserve">KIGELMAN, ANTONY U </v>
      </c>
      <c r="H740" s="1">
        <v>36233</v>
      </c>
      <c r="I740">
        <v>22822</v>
      </c>
      <c r="J740" t="s">
        <v>2927</v>
      </c>
      <c r="K740">
        <v>202118</v>
      </c>
    </row>
    <row r="741" spans="1:11" x14ac:dyDescent="0.25">
      <c r="A741">
        <v>740</v>
      </c>
      <c r="B741" t="s">
        <v>2929</v>
      </c>
      <c r="C741" t="s">
        <v>2928</v>
      </c>
      <c r="D741" t="s">
        <v>111</v>
      </c>
      <c r="F741" t="s">
        <v>2930</v>
      </c>
      <c r="G741" t="str">
        <f t="shared" si="11"/>
        <v xml:space="preserve">CHEEKE, ARNOLD M </v>
      </c>
      <c r="H741" s="1">
        <v>35052</v>
      </c>
      <c r="I741">
        <v>7457</v>
      </c>
      <c r="J741" t="s">
        <v>2931</v>
      </c>
      <c r="K741">
        <v>202118</v>
      </c>
    </row>
    <row r="742" spans="1:11" x14ac:dyDescent="0.25">
      <c r="A742">
        <v>741</v>
      </c>
      <c r="B742" t="s">
        <v>2933</v>
      </c>
      <c r="C742" t="s">
        <v>2932</v>
      </c>
      <c r="D742" t="s">
        <v>138</v>
      </c>
      <c r="F742" t="s">
        <v>2934</v>
      </c>
      <c r="G742" t="str">
        <f t="shared" si="11"/>
        <v xml:space="preserve">RICHARDET, ITCH Q </v>
      </c>
      <c r="H742" s="1">
        <v>35186</v>
      </c>
      <c r="I742">
        <v>32327</v>
      </c>
      <c r="J742" t="s">
        <v>2935</v>
      </c>
      <c r="K742">
        <v>202118</v>
      </c>
    </row>
    <row r="743" spans="1:11" x14ac:dyDescent="0.25">
      <c r="A743">
        <v>742</v>
      </c>
      <c r="B743" t="s">
        <v>2937</v>
      </c>
      <c r="C743" t="s">
        <v>2936</v>
      </c>
      <c r="D743" t="s">
        <v>27</v>
      </c>
      <c r="F743" t="s">
        <v>2938</v>
      </c>
      <c r="G743" t="str">
        <f t="shared" si="11"/>
        <v xml:space="preserve">GRIEVESON, HAM S </v>
      </c>
      <c r="H743" s="1">
        <v>38032</v>
      </c>
      <c r="I743">
        <v>2348</v>
      </c>
      <c r="J743" t="s">
        <v>2939</v>
      </c>
      <c r="K743">
        <v>202118</v>
      </c>
    </row>
    <row r="744" spans="1:11" x14ac:dyDescent="0.25">
      <c r="A744">
        <v>743</v>
      </c>
      <c r="B744" t="s">
        <v>2941</v>
      </c>
      <c r="C744" t="s">
        <v>2940</v>
      </c>
      <c r="D744" t="s">
        <v>86</v>
      </c>
      <c r="F744" t="s">
        <v>2942</v>
      </c>
      <c r="G744" t="str">
        <f t="shared" si="11"/>
        <v xml:space="preserve">ILLIDGE, ODE C </v>
      </c>
      <c r="H744" s="1">
        <v>42703</v>
      </c>
      <c r="I744">
        <v>76274</v>
      </c>
      <c r="J744" t="s">
        <v>2943</v>
      </c>
      <c r="K744">
        <v>202118</v>
      </c>
    </row>
    <row r="745" spans="1:11" x14ac:dyDescent="0.25">
      <c r="A745">
        <v>744</v>
      </c>
      <c r="B745" t="s">
        <v>2945</v>
      </c>
      <c r="C745" t="s">
        <v>2944</v>
      </c>
      <c r="D745" t="s">
        <v>306</v>
      </c>
      <c r="F745" t="s">
        <v>2946</v>
      </c>
      <c r="G745" t="str">
        <f t="shared" si="11"/>
        <v xml:space="preserve">O'GRADY, RUDOLF G </v>
      </c>
      <c r="H745" s="1">
        <v>38263</v>
      </c>
      <c r="I745">
        <v>85232</v>
      </c>
      <c r="J745" t="s">
        <v>2947</v>
      </c>
      <c r="K745">
        <v>202118</v>
      </c>
    </row>
    <row r="746" spans="1:11" x14ac:dyDescent="0.25">
      <c r="A746">
        <v>745</v>
      </c>
      <c r="B746" t="s">
        <v>2949</v>
      </c>
      <c r="C746" t="s">
        <v>2948</v>
      </c>
      <c r="D746" t="s">
        <v>53</v>
      </c>
      <c r="F746" t="s">
        <v>2950</v>
      </c>
      <c r="G746" t="str">
        <f t="shared" si="11"/>
        <v xml:space="preserve">BLENKINSOPP, VANYA B </v>
      </c>
      <c r="H746" s="1">
        <v>34171</v>
      </c>
      <c r="I746">
        <v>51024</v>
      </c>
      <c r="J746" t="s">
        <v>2951</v>
      </c>
      <c r="K746">
        <v>201612</v>
      </c>
    </row>
    <row r="747" spans="1:11" x14ac:dyDescent="0.25">
      <c r="A747">
        <v>746</v>
      </c>
      <c r="B747" t="s">
        <v>2953</v>
      </c>
      <c r="C747" t="s">
        <v>2952</v>
      </c>
      <c r="D747" t="s">
        <v>38</v>
      </c>
      <c r="F747" t="s">
        <v>2954</v>
      </c>
      <c r="G747" t="str">
        <f t="shared" si="11"/>
        <v xml:space="preserve">QUILLIGAN, NEV J </v>
      </c>
      <c r="H747" s="1">
        <v>37679</v>
      </c>
      <c r="I747">
        <v>2418</v>
      </c>
      <c r="J747" t="s">
        <v>2955</v>
      </c>
      <c r="K747">
        <v>202118</v>
      </c>
    </row>
    <row r="748" spans="1:11" x14ac:dyDescent="0.25">
      <c r="A748">
        <v>747</v>
      </c>
      <c r="B748" t="s">
        <v>2957</v>
      </c>
      <c r="C748" t="s">
        <v>2956</v>
      </c>
      <c r="D748" t="s">
        <v>58</v>
      </c>
      <c r="F748" t="s">
        <v>2958</v>
      </c>
      <c r="G748" t="str">
        <f t="shared" si="11"/>
        <v xml:space="preserve">BILOVSKY, GIFFIE I </v>
      </c>
      <c r="H748" s="1">
        <v>35894</v>
      </c>
      <c r="I748">
        <v>42728</v>
      </c>
      <c r="J748" t="s">
        <v>2959</v>
      </c>
      <c r="K748">
        <v>202118</v>
      </c>
    </row>
    <row r="749" spans="1:11" x14ac:dyDescent="0.25">
      <c r="A749">
        <v>748</v>
      </c>
      <c r="B749" t="s">
        <v>2960</v>
      </c>
      <c r="C749" t="s">
        <v>565</v>
      </c>
      <c r="D749" t="s">
        <v>48</v>
      </c>
      <c r="F749" t="s">
        <v>2961</v>
      </c>
      <c r="G749" t="str">
        <f t="shared" si="11"/>
        <v xml:space="preserve">RENWICK, FABE D </v>
      </c>
      <c r="H749" s="1">
        <v>35558</v>
      </c>
      <c r="I749">
        <v>40100</v>
      </c>
      <c r="J749" t="s">
        <v>2962</v>
      </c>
      <c r="K749">
        <v>202118</v>
      </c>
    </row>
    <row r="750" spans="1:11" x14ac:dyDescent="0.25">
      <c r="A750">
        <v>749</v>
      </c>
      <c r="B750" t="s">
        <v>2963</v>
      </c>
      <c r="C750" t="s">
        <v>425</v>
      </c>
      <c r="D750" t="s">
        <v>12</v>
      </c>
      <c r="F750" t="s">
        <v>2964</v>
      </c>
      <c r="G750" t="str">
        <f t="shared" si="11"/>
        <v xml:space="preserve">PEEALESS, LEVY K </v>
      </c>
      <c r="H750" s="1">
        <v>41469</v>
      </c>
      <c r="I750">
        <v>31546</v>
      </c>
      <c r="J750" t="s">
        <v>2965</v>
      </c>
      <c r="K750">
        <v>202118</v>
      </c>
    </row>
    <row r="751" spans="1:11" x14ac:dyDescent="0.25">
      <c r="A751">
        <v>750</v>
      </c>
      <c r="B751" t="s">
        <v>2966</v>
      </c>
      <c r="C751" t="s">
        <v>187</v>
      </c>
      <c r="D751" t="s">
        <v>53</v>
      </c>
      <c r="F751" t="s">
        <v>2967</v>
      </c>
      <c r="G751" t="str">
        <f t="shared" si="11"/>
        <v xml:space="preserve">CATOR, ELI B </v>
      </c>
      <c r="H751" s="1">
        <v>34488</v>
      </c>
      <c r="I751">
        <v>86969</v>
      </c>
      <c r="J751" t="s">
        <v>2968</v>
      </c>
      <c r="K751">
        <v>202118</v>
      </c>
    </row>
    <row r="752" spans="1:11" x14ac:dyDescent="0.25">
      <c r="A752">
        <v>751</v>
      </c>
      <c r="B752" t="s">
        <v>2970</v>
      </c>
      <c r="C752" t="s">
        <v>2969</v>
      </c>
      <c r="D752" t="s">
        <v>22</v>
      </c>
      <c r="F752" t="s">
        <v>2971</v>
      </c>
      <c r="G752" t="str">
        <f t="shared" si="11"/>
        <v xml:space="preserve">CHIVRALL, LORENS X </v>
      </c>
      <c r="H752" s="1">
        <v>39838</v>
      </c>
      <c r="I752">
        <v>60993</v>
      </c>
      <c r="J752" t="s">
        <v>2972</v>
      </c>
      <c r="K752">
        <v>202118</v>
      </c>
    </row>
    <row r="753" spans="1:11" x14ac:dyDescent="0.25">
      <c r="A753">
        <v>752</v>
      </c>
      <c r="B753" t="s">
        <v>2974</v>
      </c>
      <c r="C753" t="s">
        <v>2973</v>
      </c>
      <c r="D753" t="s">
        <v>12</v>
      </c>
      <c r="F753" t="s">
        <v>2975</v>
      </c>
      <c r="G753" t="str">
        <f t="shared" si="11"/>
        <v xml:space="preserve">CASTELLAN, SKYE K </v>
      </c>
      <c r="H753" s="1">
        <v>39228</v>
      </c>
      <c r="I753">
        <v>72409</v>
      </c>
      <c r="J753" t="s">
        <v>2976</v>
      </c>
      <c r="K753">
        <v>202118</v>
      </c>
    </row>
    <row r="754" spans="1:11" x14ac:dyDescent="0.25">
      <c r="A754">
        <v>753</v>
      </c>
      <c r="B754" t="s">
        <v>2978</v>
      </c>
      <c r="C754" t="s">
        <v>2977</v>
      </c>
      <c r="D754" t="s">
        <v>27</v>
      </c>
      <c r="F754" t="s">
        <v>2979</v>
      </c>
      <c r="G754" t="str">
        <f t="shared" si="11"/>
        <v xml:space="preserve">WHYBORNE, KARLIK S </v>
      </c>
      <c r="H754" s="1">
        <v>38969</v>
      </c>
      <c r="I754">
        <v>82959</v>
      </c>
      <c r="J754" t="s">
        <v>2980</v>
      </c>
      <c r="K754">
        <v>202118</v>
      </c>
    </row>
    <row r="755" spans="1:11" x14ac:dyDescent="0.25">
      <c r="A755">
        <v>754</v>
      </c>
      <c r="B755" t="s">
        <v>2982</v>
      </c>
      <c r="C755" t="s">
        <v>2981</v>
      </c>
      <c r="D755" t="s">
        <v>77</v>
      </c>
      <c r="F755" t="s">
        <v>2983</v>
      </c>
      <c r="G755" t="str">
        <f t="shared" si="11"/>
        <v xml:space="preserve">BASEZZI, EDGAR E </v>
      </c>
      <c r="H755" s="1">
        <v>35476</v>
      </c>
      <c r="I755">
        <v>68478</v>
      </c>
      <c r="J755" t="s">
        <v>2984</v>
      </c>
      <c r="K755">
        <v>202118</v>
      </c>
    </row>
    <row r="756" spans="1:11" x14ac:dyDescent="0.25">
      <c r="A756">
        <v>755</v>
      </c>
      <c r="B756" t="s">
        <v>2986</v>
      </c>
      <c r="C756" t="s">
        <v>2985</v>
      </c>
      <c r="D756" t="s">
        <v>159</v>
      </c>
      <c r="F756" t="s">
        <v>2987</v>
      </c>
      <c r="G756" t="str">
        <f t="shared" si="11"/>
        <v xml:space="preserve">THOMPSTONE, FALKNER Y </v>
      </c>
      <c r="H756" s="1">
        <v>36794</v>
      </c>
      <c r="I756">
        <v>51815</v>
      </c>
      <c r="J756" t="s">
        <v>2988</v>
      </c>
      <c r="K756">
        <v>202118</v>
      </c>
    </row>
    <row r="757" spans="1:11" x14ac:dyDescent="0.25">
      <c r="A757">
        <v>756</v>
      </c>
      <c r="B757" t="s">
        <v>2990</v>
      </c>
      <c r="C757" t="s">
        <v>2989</v>
      </c>
      <c r="D757" t="s">
        <v>159</v>
      </c>
      <c r="F757" t="s">
        <v>2991</v>
      </c>
      <c r="G757" t="str">
        <f t="shared" si="11"/>
        <v xml:space="preserve">SZYMCZYK, TRUMAINE Y </v>
      </c>
      <c r="H757" s="1">
        <v>43018</v>
      </c>
      <c r="I757">
        <v>52944</v>
      </c>
      <c r="J757" t="s">
        <v>2992</v>
      </c>
      <c r="K757">
        <v>202118</v>
      </c>
    </row>
    <row r="758" spans="1:11" x14ac:dyDescent="0.25">
      <c r="A758">
        <v>757</v>
      </c>
      <c r="B758" t="s">
        <v>2994</v>
      </c>
      <c r="C758" t="s">
        <v>2993</v>
      </c>
      <c r="D758" t="s">
        <v>116</v>
      </c>
      <c r="F758" t="s">
        <v>2995</v>
      </c>
      <c r="G758" t="str">
        <f t="shared" si="11"/>
        <v xml:space="preserve">RABIER, BURL L </v>
      </c>
      <c r="H758" s="1">
        <v>37770</v>
      </c>
      <c r="I758">
        <v>92419</v>
      </c>
      <c r="J758" t="s">
        <v>2996</v>
      </c>
      <c r="K758">
        <v>201518</v>
      </c>
    </row>
    <row r="759" spans="1:11" x14ac:dyDescent="0.25">
      <c r="A759">
        <v>758</v>
      </c>
      <c r="B759" t="s">
        <v>2998</v>
      </c>
      <c r="C759" t="s">
        <v>2997</v>
      </c>
      <c r="D759" t="s">
        <v>91</v>
      </c>
      <c r="F759" t="s">
        <v>2999</v>
      </c>
      <c r="G759" t="str">
        <f t="shared" si="11"/>
        <v xml:space="preserve">YARN, MORGEN T </v>
      </c>
      <c r="H759" s="1">
        <v>33725</v>
      </c>
      <c r="I759">
        <v>60114</v>
      </c>
      <c r="J759" t="s">
        <v>3000</v>
      </c>
      <c r="K759">
        <v>202118</v>
      </c>
    </row>
    <row r="760" spans="1:11" x14ac:dyDescent="0.25">
      <c r="A760">
        <v>759</v>
      </c>
      <c r="B760" t="s">
        <v>3002</v>
      </c>
      <c r="C760" t="s">
        <v>3001</v>
      </c>
      <c r="D760" t="s">
        <v>58</v>
      </c>
      <c r="E760" t="s">
        <v>691</v>
      </c>
      <c r="F760" t="s">
        <v>3003</v>
      </c>
      <c r="G760" t="str">
        <f t="shared" si="11"/>
        <v>HAMBERSTONE, AVERY I SR</v>
      </c>
      <c r="H760" s="1">
        <v>42281</v>
      </c>
      <c r="I760">
        <v>93191</v>
      </c>
      <c r="J760" t="s">
        <v>3004</v>
      </c>
      <c r="K760">
        <v>202118</v>
      </c>
    </row>
    <row r="761" spans="1:11" x14ac:dyDescent="0.25">
      <c r="A761">
        <v>760</v>
      </c>
      <c r="B761" t="s">
        <v>3006</v>
      </c>
      <c r="C761" t="s">
        <v>3005</v>
      </c>
      <c r="D761" t="s">
        <v>43</v>
      </c>
      <c r="F761" t="s">
        <v>3007</v>
      </c>
      <c r="G761" t="str">
        <f t="shared" si="11"/>
        <v xml:space="preserve">DECAYETTE, KONSTANTINE P </v>
      </c>
      <c r="H761" s="1">
        <v>42002</v>
      </c>
      <c r="I761">
        <v>63114</v>
      </c>
      <c r="J761" t="s">
        <v>3008</v>
      </c>
      <c r="K761">
        <v>201514</v>
      </c>
    </row>
    <row r="762" spans="1:11" x14ac:dyDescent="0.25">
      <c r="A762">
        <v>761</v>
      </c>
      <c r="B762" t="s">
        <v>3010</v>
      </c>
      <c r="C762" t="s">
        <v>3009</v>
      </c>
      <c r="D762" t="s">
        <v>53</v>
      </c>
      <c r="F762" t="s">
        <v>3011</v>
      </c>
      <c r="G762" t="str">
        <f t="shared" si="11"/>
        <v xml:space="preserve">FORSAITH, LONNIE B </v>
      </c>
      <c r="H762" s="1">
        <v>40822</v>
      </c>
      <c r="I762">
        <v>90926</v>
      </c>
      <c r="J762" t="s">
        <v>3012</v>
      </c>
      <c r="K762">
        <v>202118</v>
      </c>
    </row>
    <row r="763" spans="1:11" x14ac:dyDescent="0.25">
      <c r="A763">
        <v>762</v>
      </c>
      <c r="B763" t="s">
        <v>3014</v>
      </c>
      <c r="C763" t="s">
        <v>3013</v>
      </c>
      <c r="D763" t="s">
        <v>53</v>
      </c>
      <c r="F763" t="s">
        <v>3015</v>
      </c>
      <c r="G763" t="str">
        <f t="shared" si="11"/>
        <v xml:space="preserve">HARGATE, CHRISTIANO B </v>
      </c>
      <c r="H763" s="1">
        <v>39173</v>
      </c>
      <c r="I763">
        <v>12535</v>
      </c>
      <c r="J763" t="s">
        <v>3016</v>
      </c>
      <c r="K763">
        <v>202118</v>
      </c>
    </row>
    <row r="764" spans="1:11" x14ac:dyDescent="0.25">
      <c r="A764">
        <v>763</v>
      </c>
      <c r="B764" t="s">
        <v>3018</v>
      </c>
      <c r="C764" t="s">
        <v>3017</v>
      </c>
      <c r="D764" t="s">
        <v>86</v>
      </c>
      <c r="F764" t="s">
        <v>3019</v>
      </c>
      <c r="G764" t="str">
        <f t="shared" si="11"/>
        <v xml:space="preserve">BUFFY, GLYN C </v>
      </c>
      <c r="H764" s="1">
        <v>42043</v>
      </c>
      <c r="I764">
        <v>92411</v>
      </c>
      <c r="J764" t="s">
        <v>3020</v>
      </c>
      <c r="K764">
        <v>202118</v>
      </c>
    </row>
    <row r="765" spans="1:11" x14ac:dyDescent="0.25">
      <c r="A765">
        <v>764</v>
      </c>
      <c r="B765" t="s">
        <v>3022</v>
      </c>
      <c r="C765" t="s">
        <v>3021</v>
      </c>
      <c r="D765" t="s">
        <v>77</v>
      </c>
      <c r="F765" t="s">
        <v>3023</v>
      </c>
      <c r="G765" t="str">
        <f t="shared" si="11"/>
        <v xml:space="preserve">GENTILE, EMORY E </v>
      </c>
      <c r="H765" s="1">
        <v>40369</v>
      </c>
      <c r="I765">
        <v>61921</v>
      </c>
      <c r="J765" t="s">
        <v>3024</v>
      </c>
      <c r="K765">
        <v>202118</v>
      </c>
    </row>
    <row r="766" spans="1:11" x14ac:dyDescent="0.25">
      <c r="A766">
        <v>765</v>
      </c>
      <c r="B766" t="s">
        <v>3025</v>
      </c>
      <c r="C766" t="s">
        <v>2158</v>
      </c>
      <c r="D766" t="s">
        <v>100</v>
      </c>
      <c r="F766" t="s">
        <v>3026</v>
      </c>
      <c r="G766" t="str">
        <f t="shared" si="11"/>
        <v xml:space="preserve">BELSON, BECK A </v>
      </c>
      <c r="H766" s="1">
        <v>43311</v>
      </c>
      <c r="I766">
        <v>13685</v>
      </c>
      <c r="J766" t="s">
        <v>3027</v>
      </c>
      <c r="K766">
        <v>202118</v>
      </c>
    </row>
    <row r="767" spans="1:11" x14ac:dyDescent="0.25">
      <c r="A767">
        <v>766</v>
      </c>
      <c r="B767" t="s">
        <v>3028</v>
      </c>
      <c r="C767" t="s">
        <v>924</v>
      </c>
      <c r="D767" t="s">
        <v>306</v>
      </c>
      <c r="F767" t="s">
        <v>3029</v>
      </c>
      <c r="G767" t="str">
        <f t="shared" si="11"/>
        <v xml:space="preserve">JOSCELIN, HAL G </v>
      </c>
      <c r="H767" s="1">
        <v>38937</v>
      </c>
      <c r="I767">
        <v>51695</v>
      </c>
      <c r="J767" t="s">
        <v>3030</v>
      </c>
      <c r="K767">
        <v>201817</v>
      </c>
    </row>
    <row r="768" spans="1:11" x14ac:dyDescent="0.25">
      <c r="A768">
        <v>767</v>
      </c>
      <c r="B768" t="s">
        <v>3032</v>
      </c>
      <c r="C768" t="s">
        <v>3031</v>
      </c>
      <c r="D768" t="s">
        <v>58</v>
      </c>
      <c r="F768" t="s">
        <v>3033</v>
      </c>
      <c r="G768" t="str">
        <f t="shared" si="11"/>
        <v xml:space="preserve">MAXSTED, BASILIO I </v>
      </c>
      <c r="H768" s="1">
        <v>33681</v>
      </c>
      <c r="I768">
        <v>48862</v>
      </c>
      <c r="J768" t="s">
        <v>3034</v>
      </c>
      <c r="K768">
        <v>202118</v>
      </c>
    </row>
    <row r="769" spans="1:11" x14ac:dyDescent="0.25">
      <c r="A769">
        <v>768</v>
      </c>
      <c r="B769" t="s">
        <v>3035</v>
      </c>
      <c r="C769" t="s">
        <v>868</v>
      </c>
      <c r="D769" t="s">
        <v>53</v>
      </c>
      <c r="F769" t="s">
        <v>3036</v>
      </c>
      <c r="G769" t="str">
        <f t="shared" si="11"/>
        <v xml:space="preserve">ROWLEDGE, MOE B </v>
      </c>
      <c r="H769" s="1">
        <v>42463</v>
      </c>
      <c r="I769">
        <v>19658</v>
      </c>
      <c r="J769" t="s">
        <v>3037</v>
      </c>
      <c r="K769">
        <v>202118</v>
      </c>
    </row>
    <row r="770" spans="1:11" x14ac:dyDescent="0.25">
      <c r="A770">
        <v>769</v>
      </c>
      <c r="B770" t="s">
        <v>3038</v>
      </c>
      <c r="C770" t="s">
        <v>2770</v>
      </c>
      <c r="D770" t="s">
        <v>33</v>
      </c>
      <c r="F770" t="s">
        <v>3039</v>
      </c>
      <c r="G770" t="str">
        <f t="shared" si="11"/>
        <v xml:space="preserve">GROVIER, JAKE V </v>
      </c>
      <c r="H770" s="1">
        <v>42787</v>
      </c>
      <c r="I770">
        <v>70516</v>
      </c>
      <c r="J770" t="s">
        <v>3040</v>
      </c>
      <c r="K770">
        <v>202118</v>
      </c>
    </row>
    <row r="771" spans="1:11" x14ac:dyDescent="0.25">
      <c r="A771">
        <v>770</v>
      </c>
      <c r="B771" t="s">
        <v>3041</v>
      </c>
      <c r="C771" t="s">
        <v>1194</v>
      </c>
      <c r="D771" t="s">
        <v>17</v>
      </c>
      <c r="F771" t="s">
        <v>3042</v>
      </c>
      <c r="G771" t="str">
        <f t="shared" ref="G771:G834" si="12">UPPER(F771)</f>
        <v xml:space="preserve">BUCKTHORPE, TEMPLE H </v>
      </c>
      <c r="H771" s="1">
        <v>36341</v>
      </c>
      <c r="I771">
        <v>88951</v>
      </c>
      <c r="J771" t="s">
        <v>3043</v>
      </c>
      <c r="K771">
        <v>201814</v>
      </c>
    </row>
    <row r="772" spans="1:11" x14ac:dyDescent="0.25">
      <c r="A772">
        <v>771</v>
      </c>
      <c r="B772" t="s">
        <v>3044</v>
      </c>
      <c r="C772" t="s">
        <v>2005</v>
      </c>
      <c r="D772" t="s">
        <v>27</v>
      </c>
      <c r="F772" t="s">
        <v>3045</v>
      </c>
      <c r="G772" t="str">
        <f t="shared" si="12"/>
        <v xml:space="preserve">LAYZELL, EWEN S </v>
      </c>
      <c r="H772" s="1">
        <v>43194</v>
      </c>
      <c r="I772">
        <v>69689</v>
      </c>
      <c r="J772" t="s">
        <v>3046</v>
      </c>
      <c r="K772">
        <v>202118</v>
      </c>
    </row>
    <row r="773" spans="1:11" x14ac:dyDescent="0.25">
      <c r="A773">
        <v>772</v>
      </c>
      <c r="B773" t="s">
        <v>3048</v>
      </c>
      <c r="C773" t="s">
        <v>3047</v>
      </c>
      <c r="D773" t="s">
        <v>106</v>
      </c>
      <c r="F773" t="s">
        <v>3049</v>
      </c>
      <c r="G773" t="str">
        <f t="shared" si="12"/>
        <v xml:space="preserve">GRONEWAY, PENNIE W </v>
      </c>
      <c r="H773" s="1">
        <v>35657</v>
      </c>
      <c r="I773">
        <v>88000</v>
      </c>
      <c r="J773" t="s">
        <v>3050</v>
      </c>
      <c r="K773">
        <v>202118</v>
      </c>
    </row>
    <row r="774" spans="1:11" x14ac:dyDescent="0.25">
      <c r="A774">
        <v>773</v>
      </c>
      <c r="B774" t="s">
        <v>3052</v>
      </c>
      <c r="C774" t="s">
        <v>3051</v>
      </c>
      <c r="D774" t="s">
        <v>72</v>
      </c>
      <c r="F774" t="s">
        <v>3053</v>
      </c>
      <c r="G774" t="str">
        <f t="shared" si="12"/>
        <v xml:space="preserve">GRINIOV, NORMY N </v>
      </c>
      <c r="H774" s="1">
        <v>33837</v>
      </c>
      <c r="I774">
        <v>97724</v>
      </c>
      <c r="J774" t="s">
        <v>3054</v>
      </c>
      <c r="K774">
        <v>202118</v>
      </c>
    </row>
    <row r="775" spans="1:11" x14ac:dyDescent="0.25">
      <c r="A775">
        <v>774</v>
      </c>
      <c r="B775" t="s">
        <v>3056</v>
      </c>
      <c r="C775" t="s">
        <v>3055</v>
      </c>
      <c r="D775" t="s">
        <v>86</v>
      </c>
      <c r="F775" t="s">
        <v>3057</v>
      </c>
      <c r="G775" t="str">
        <f t="shared" si="12"/>
        <v xml:space="preserve">ATYEO, JEROME C </v>
      </c>
      <c r="H775" s="1">
        <v>43758</v>
      </c>
      <c r="I775">
        <v>20451</v>
      </c>
      <c r="J775" t="s">
        <v>3058</v>
      </c>
      <c r="K775">
        <v>202118</v>
      </c>
    </row>
    <row r="776" spans="1:11" x14ac:dyDescent="0.25">
      <c r="A776">
        <v>775</v>
      </c>
      <c r="B776" t="s">
        <v>3059</v>
      </c>
      <c r="C776" t="s">
        <v>2374</v>
      </c>
      <c r="D776" t="s">
        <v>38</v>
      </c>
      <c r="F776" t="s">
        <v>3060</v>
      </c>
      <c r="G776" t="str">
        <f t="shared" si="12"/>
        <v xml:space="preserve">GWINNEL, KENNETT J </v>
      </c>
      <c r="H776" s="1">
        <v>34393</v>
      </c>
      <c r="I776">
        <v>48426</v>
      </c>
      <c r="J776" t="s">
        <v>3061</v>
      </c>
      <c r="K776">
        <v>201618</v>
      </c>
    </row>
    <row r="777" spans="1:11" x14ac:dyDescent="0.25">
      <c r="A777">
        <v>776</v>
      </c>
      <c r="B777" t="s">
        <v>3063</v>
      </c>
      <c r="C777" t="s">
        <v>3062</v>
      </c>
      <c r="D777" t="s">
        <v>86</v>
      </c>
      <c r="F777" t="s">
        <v>3064</v>
      </c>
      <c r="G777" t="str">
        <f t="shared" si="12"/>
        <v xml:space="preserve">BRABEN, LEOPOLD C </v>
      </c>
      <c r="H777" s="1">
        <v>35127</v>
      </c>
      <c r="I777">
        <v>97330</v>
      </c>
      <c r="J777" t="s">
        <v>3065</v>
      </c>
      <c r="K777">
        <v>202118</v>
      </c>
    </row>
    <row r="778" spans="1:11" x14ac:dyDescent="0.25">
      <c r="A778">
        <v>777</v>
      </c>
      <c r="B778" t="s">
        <v>3067</v>
      </c>
      <c r="C778" t="s">
        <v>3066</v>
      </c>
      <c r="D778" t="s">
        <v>306</v>
      </c>
      <c r="F778" t="s">
        <v>3068</v>
      </c>
      <c r="G778" t="str">
        <f t="shared" si="12"/>
        <v xml:space="preserve">WALLMAN, RAFFARTY G </v>
      </c>
      <c r="H778" s="1">
        <v>39663</v>
      </c>
      <c r="I778">
        <v>57546</v>
      </c>
      <c r="J778" t="s">
        <v>3069</v>
      </c>
      <c r="K778">
        <v>202118</v>
      </c>
    </row>
    <row r="779" spans="1:11" x14ac:dyDescent="0.25">
      <c r="A779">
        <v>778</v>
      </c>
      <c r="B779" t="s">
        <v>3071</v>
      </c>
      <c r="C779" t="s">
        <v>3070</v>
      </c>
      <c r="D779" t="s">
        <v>176</v>
      </c>
      <c r="F779" t="s">
        <v>3072</v>
      </c>
      <c r="G779" t="str">
        <f t="shared" si="12"/>
        <v xml:space="preserve">OATS, KALVIN Z </v>
      </c>
      <c r="H779" s="1">
        <v>38486</v>
      </c>
      <c r="I779">
        <v>61039</v>
      </c>
      <c r="J779" t="s">
        <v>3073</v>
      </c>
      <c r="K779">
        <v>202118</v>
      </c>
    </row>
    <row r="780" spans="1:11" x14ac:dyDescent="0.25">
      <c r="A780">
        <v>779</v>
      </c>
      <c r="B780" t="s">
        <v>3075</v>
      </c>
      <c r="C780" t="s">
        <v>3074</v>
      </c>
      <c r="D780" t="s">
        <v>116</v>
      </c>
      <c r="F780" t="s">
        <v>3076</v>
      </c>
      <c r="G780" t="str">
        <f t="shared" si="12"/>
        <v xml:space="preserve">MOUNTNEY, JAN L </v>
      </c>
      <c r="H780" s="1">
        <v>34547</v>
      </c>
      <c r="I780">
        <v>42223</v>
      </c>
      <c r="J780" t="s">
        <v>3077</v>
      </c>
      <c r="K780">
        <v>202118</v>
      </c>
    </row>
    <row r="781" spans="1:11" x14ac:dyDescent="0.25">
      <c r="A781">
        <v>780</v>
      </c>
      <c r="B781" t="s">
        <v>3079</v>
      </c>
      <c r="C781" t="s">
        <v>3078</v>
      </c>
      <c r="D781" t="s">
        <v>63</v>
      </c>
      <c r="F781" t="s">
        <v>3080</v>
      </c>
      <c r="G781" t="str">
        <f t="shared" si="12"/>
        <v xml:space="preserve">FAIRBANKS, RAFAELLO F </v>
      </c>
      <c r="H781" s="1">
        <v>36131</v>
      </c>
      <c r="I781">
        <v>16196</v>
      </c>
      <c r="J781" t="s">
        <v>3081</v>
      </c>
      <c r="K781">
        <v>202118</v>
      </c>
    </row>
    <row r="782" spans="1:11" x14ac:dyDescent="0.25">
      <c r="A782">
        <v>781</v>
      </c>
      <c r="B782" t="s">
        <v>3083</v>
      </c>
      <c r="C782" t="s">
        <v>3082</v>
      </c>
      <c r="D782" t="s">
        <v>53</v>
      </c>
      <c r="F782" t="s">
        <v>3084</v>
      </c>
      <c r="G782" t="str">
        <f t="shared" si="12"/>
        <v xml:space="preserve">SHERLAW, ARIO B </v>
      </c>
      <c r="H782" s="1">
        <v>36949</v>
      </c>
      <c r="I782">
        <v>26949</v>
      </c>
      <c r="J782" t="s">
        <v>3085</v>
      </c>
      <c r="K782">
        <v>201921</v>
      </c>
    </row>
    <row r="783" spans="1:11" x14ac:dyDescent="0.25">
      <c r="A783">
        <v>782</v>
      </c>
      <c r="B783" t="s">
        <v>3087</v>
      </c>
      <c r="C783" t="s">
        <v>3086</v>
      </c>
      <c r="D783" t="s">
        <v>12</v>
      </c>
      <c r="F783" t="s">
        <v>3088</v>
      </c>
      <c r="G783" t="str">
        <f t="shared" si="12"/>
        <v xml:space="preserve">LAFFLING, HARPER K </v>
      </c>
      <c r="H783" s="1">
        <v>39312</v>
      </c>
      <c r="I783">
        <v>152</v>
      </c>
      <c r="J783" t="s">
        <v>3089</v>
      </c>
      <c r="K783">
        <v>202118</v>
      </c>
    </row>
    <row r="784" spans="1:11" x14ac:dyDescent="0.25">
      <c r="A784">
        <v>783</v>
      </c>
      <c r="B784" t="s">
        <v>3091</v>
      </c>
      <c r="C784" t="s">
        <v>3090</v>
      </c>
      <c r="D784" t="s">
        <v>17</v>
      </c>
      <c r="F784" t="s">
        <v>3092</v>
      </c>
      <c r="G784" t="str">
        <f t="shared" si="12"/>
        <v xml:space="preserve">GRIGORYOV, SAYERS H </v>
      </c>
      <c r="H784" s="1">
        <v>40177</v>
      </c>
      <c r="I784">
        <v>63906</v>
      </c>
      <c r="J784" t="s">
        <v>3093</v>
      </c>
      <c r="K784">
        <v>202118</v>
      </c>
    </row>
    <row r="785" spans="1:11" x14ac:dyDescent="0.25">
      <c r="A785">
        <v>784</v>
      </c>
      <c r="B785" t="s">
        <v>3094</v>
      </c>
      <c r="C785" t="s">
        <v>1435</v>
      </c>
      <c r="D785" t="s">
        <v>176</v>
      </c>
      <c r="F785" t="s">
        <v>3095</v>
      </c>
      <c r="G785" t="str">
        <f t="shared" si="12"/>
        <v xml:space="preserve">PIGGREM, ROLPH Z </v>
      </c>
      <c r="H785" s="1">
        <v>34029</v>
      </c>
      <c r="I785">
        <v>12708</v>
      </c>
      <c r="J785" t="s">
        <v>3096</v>
      </c>
      <c r="K785">
        <v>202118</v>
      </c>
    </row>
    <row r="786" spans="1:11" x14ac:dyDescent="0.25">
      <c r="A786">
        <v>785</v>
      </c>
      <c r="B786" t="s">
        <v>3098</v>
      </c>
      <c r="C786" t="s">
        <v>3097</v>
      </c>
      <c r="D786" t="s">
        <v>27</v>
      </c>
      <c r="F786" t="s">
        <v>3099</v>
      </c>
      <c r="G786" t="str">
        <f t="shared" si="12"/>
        <v xml:space="preserve">JARLEY, LUCAS S </v>
      </c>
      <c r="H786" s="1">
        <v>42696</v>
      </c>
      <c r="I786">
        <v>88008</v>
      </c>
      <c r="J786" t="s">
        <v>3100</v>
      </c>
      <c r="K786">
        <v>202118</v>
      </c>
    </row>
    <row r="787" spans="1:11" x14ac:dyDescent="0.25">
      <c r="A787">
        <v>786</v>
      </c>
      <c r="B787" t="s">
        <v>3102</v>
      </c>
      <c r="C787" t="s">
        <v>3101</v>
      </c>
      <c r="D787" t="s">
        <v>269</v>
      </c>
      <c r="F787" t="s">
        <v>3103</v>
      </c>
      <c r="G787" t="str">
        <f t="shared" si="12"/>
        <v xml:space="preserve">TOUZEY, RENALDO U </v>
      </c>
      <c r="H787" s="1">
        <v>43331</v>
      </c>
      <c r="I787">
        <v>64670</v>
      </c>
      <c r="J787" t="s">
        <v>3104</v>
      </c>
      <c r="K787">
        <v>202118</v>
      </c>
    </row>
    <row r="788" spans="1:11" x14ac:dyDescent="0.25">
      <c r="A788">
        <v>787</v>
      </c>
      <c r="B788" t="s">
        <v>3106</v>
      </c>
      <c r="C788" t="s">
        <v>3105</v>
      </c>
      <c r="D788" t="s">
        <v>106</v>
      </c>
      <c r="F788" t="s">
        <v>3107</v>
      </c>
      <c r="G788" t="str">
        <f t="shared" si="12"/>
        <v xml:space="preserve">SLEIGH, HUNTLEE W </v>
      </c>
      <c r="H788" s="1">
        <v>37727</v>
      </c>
      <c r="I788">
        <v>77664</v>
      </c>
      <c r="J788" t="s">
        <v>3108</v>
      </c>
      <c r="K788">
        <v>202118</v>
      </c>
    </row>
    <row r="789" spans="1:11" x14ac:dyDescent="0.25">
      <c r="A789">
        <v>788</v>
      </c>
      <c r="B789" t="s">
        <v>3110</v>
      </c>
      <c r="C789" t="s">
        <v>3109</v>
      </c>
      <c r="D789" t="s">
        <v>58</v>
      </c>
      <c r="F789" t="s">
        <v>3111</v>
      </c>
      <c r="G789" t="str">
        <f t="shared" si="12"/>
        <v xml:space="preserve">ROY, GINGER I </v>
      </c>
      <c r="H789" s="1">
        <v>42574</v>
      </c>
      <c r="I789">
        <v>42713</v>
      </c>
      <c r="J789" t="s">
        <v>3112</v>
      </c>
      <c r="K789">
        <v>202118</v>
      </c>
    </row>
    <row r="790" spans="1:11" x14ac:dyDescent="0.25">
      <c r="A790">
        <v>789</v>
      </c>
      <c r="B790" t="s">
        <v>3113</v>
      </c>
      <c r="C790" t="s">
        <v>183</v>
      </c>
      <c r="D790" t="s">
        <v>48</v>
      </c>
      <c r="F790" t="s">
        <v>3114</v>
      </c>
      <c r="G790" t="str">
        <f t="shared" si="12"/>
        <v xml:space="preserve">FINLOW, SILAS D </v>
      </c>
      <c r="H790" s="1">
        <v>40178</v>
      </c>
      <c r="I790">
        <v>64671</v>
      </c>
      <c r="J790" t="s">
        <v>3115</v>
      </c>
      <c r="K790">
        <v>202118</v>
      </c>
    </row>
    <row r="791" spans="1:11" x14ac:dyDescent="0.25">
      <c r="A791">
        <v>790</v>
      </c>
      <c r="B791" t="s">
        <v>3116</v>
      </c>
      <c r="C791" t="s">
        <v>1625</v>
      </c>
      <c r="D791" t="s">
        <v>269</v>
      </c>
      <c r="F791" t="s">
        <v>3117</v>
      </c>
      <c r="G791" t="str">
        <f t="shared" si="12"/>
        <v xml:space="preserve">REAME, TULLEY U </v>
      </c>
      <c r="H791" s="1">
        <v>37626</v>
      </c>
      <c r="I791">
        <v>41268</v>
      </c>
      <c r="J791" t="s">
        <v>3118</v>
      </c>
      <c r="K791">
        <v>202113</v>
      </c>
    </row>
    <row r="792" spans="1:11" x14ac:dyDescent="0.25">
      <c r="A792">
        <v>791</v>
      </c>
      <c r="B792" t="s">
        <v>3119</v>
      </c>
      <c r="C792" t="s">
        <v>2510</v>
      </c>
      <c r="D792" t="s">
        <v>12</v>
      </c>
      <c r="F792" t="s">
        <v>3120</v>
      </c>
      <c r="G792" t="str">
        <f t="shared" si="12"/>
        <v xml:space="preserve">BODYCOTE, MOZES K </v>
      </c>
      <c r="H792" s="1">
        <v>34421</v>
      </c>
      <c r="I792">
        <v>5033</v>
      </c>
      <c r="J792" t="s">
        <v>3121</v>
      </c>
      <c r="K792">
        <v>202118</v>
      </c>
    </row>
    <row r="793" spans="1:11" x14ac:dyDescent="0.25">
      <c r="A793">
        <v>792</v>
      </c>
      <c r="B793" t="s">
        <v>3122</v>
      </c>
      <c r="C793" t="s">
        <v>444</v>
      </c>
      <c r="D793" t="s">
        <v>77</v>
      </c>
      <c r="F793" t="s">
        <v>3123</v>
      </c>
      <c r="G793" t="str">
        <f t="shared" si="12"/>
        <v xml:space="preserve">BISWELL, JESUS E </v>
      </c>
      <c r="H793" s="1">
        <v>34246</v>
      </c>
      <c r="I793">
        <v>48758</v>
      </c>
      <c r="J793" t="s">
        <v>3124</v>
      </c>
      <c r="K793">
        <v>202118</v>
      </c>
    </row>
    <row r="794" spans="1:11" x14ac:dyDescent="0.25">
      <c r="A794">
        <v>793</v>
      </c>
      <c r="B794" t="s">
        <v>2582</v>
      </c>
      <c r="C794" t="s">
        <v>3125</v>
      </c>
      <c r="D794" t="s">
        <v>111</v>
      </c>
      <c r="F794" t="s">
        <v>3126</v>
      </c>
      <c r="G794" t="str">
        <f t="shared" si="12"/>
        <v xml:space="preserve">MIDGHALL, RORKE M </v>
      </c>
      <c r="H794" s="1">
        <v>36671</v>
      </c>
      <c r="I794">
        <v>9088</v>
      </c>
      <c r="J794" t="s">
        <v>3127</v>
      </c>
      <c r="K794">
        <v>202118</v>
      </c>
    </row>
    <row r="795" spans="1:11" x14ac:dyDescent="0.25">
      <c r="A795">
        <v>794</v>
      </c>
      <c r="B795" t="s">
        <v>3128</v>
      </c>
      <c r="C795" t="s">
        <v>3005</v>
      </c>
      <c r="D795" t="s">
        <v>269</v>
      </c>
      <c r="F795" t="s">
        <v>3129</v>
      </c>
      <c r="G795" t="str">
        <f t="shared" si="12"/>
        <v xml:space="preserve">DORNAN, KONSTANTINE U </v>
      </c>
      <c r="H795" s="1">
        <v>41040</v>
      </c>
      <c r="I795">
        <v>92767</v>
      </c>
      <c r="J795" t="s">
        <v>3130</v>
      </c>
      <c r="K795">
        <v>202118</v>
      </c>
    </row>
    <row r="796" spans="1:11" x14ac:dyDescent="0.25">
      <c r="A796">
        <v>795</v>
      </c>
      <c r="B796" t="s">
        <v>3132</v>
      </c>
      <c r="C796" t="s">
        <v>3131</v>
      </c>
      <c r="D796" t="s">
        <v>116</v>
      </c>
      <c r="F796" t="s">
        <v>3133</v>
      </c>
      <c r="G796" t="str">
        <f t="shared" si="12"/>
        <v xml:space="preserve">CUTTERIDGE, CORBIN L </v>
      </c>
      <c r="H796" s="1">
        <v>37264</v>
      </c>
      <c r="I796">
        <v>23318</v>
      </c>
      <c r="J796" t="s">
        <v>3134</v>
      </c>
      <c r="K796">
        <v>202120</v>
      </c>
    </row>
    <row r="797" spans="1:11" x14ac:dyDescent="0.25">
      <c r="A797">
        <v>796</v>
      </c>
      <c r="B797" t="s">
        <v>3136</v>
      </c>
      <c r="C797" t="s">
        <v>3135</v>
      </c>
      <c r="D797" t="s">
        <v>48</v>
      </c>
      <c r="E797" t="s">
        <v>1416</v>
      </c>
      <c r="F797" t="s">
        <v>3137</v>
      </c>
      <c r="G797" t="str">
        <f t="shared" si="12"/>
        <v>SUMMERBELL, WES D II</v>
      </c>
      <c r="H797" s="1">
        <v>41028</v>
      </c>
      <c r="I797">
        <v>81172</v>
      </c>
      <c r="J797" t="s">
        <v>3138</v>
      </c>
      <c r="K797">
        <v>202118</v>
      </c>
    </row>
    <row r="798" spans="1:11" x14ac:dyDescent="0.25">
      <c r="A798">
        <v>797</v>
      </c>
      <c r="B798" t="s">
        <v>3140</v>
      </c>
      <c r="C798" t="s">
        <v>3139</v>
      </c>
      <c r="D798" t="s">
        <v>454</v>
      </c>
      <c r="F798" t="s">
        <v>3141</v>
      </c>
      <c r="G798" t="str">
        <f t="shared" si="12"/>
        <v xml:space="preserve">SCHIEFERSTEIN, HILLIER O </v>
      </c>
      <c r="H798" s="1">
        <v>36802</v>
      </c>
      <c r="I798">
        <v>33915</v>
      </c>
      <c r="J798" t="s">
        <v>3142</v>
      </c>
      <c r="K798">
        <v>202118</v>
      </c>
    </row>
    <row r="799" spans="1:11" x14ac:dyDescent="0.25">
      <c r="A799">
        <v>798</v>
      </c>
      <c r="B799" t="s">
        <v>3144</v>
      </c>
      <c r="C799" t="s">
        <v>3143</v>
      </c>
      <c r="D799" t="s">
        <v>27</v>
      </c>
      <c r="F799" t="s">
        <v>3145</v>
      </c>
      <c r="G799" t="str">
        <f t="shared" si="12"/>
        <v xml:space="preserve">DEWHURST, PALMER S </v>
      </c>
      <c r="H799" s="1">
        <v>38733</v>
      </c>
      <c r="I799">
        <v>10185</v>
      </c>
      <c r="J799" t="s">
        <v>3146</v>
      </c>
      <c r="K799">
        <v>202118</v>
      </c>
    </row>
    <row r="800" spans="1:11" x14ac:dyDescent="0.25">
      <c r="A800">
        <v>799</v>
      </c>
      <c r="B800" t="s">
        <v>3148</v>
      </c>
      <c r="C800" t="s">
        <v>3147</v>
      </c>
      <c r="D800" t="s">
        <v>53</v>
      </c>
      <c r="F800" t="s">
        <v>3149</v>
      </c>
      <c r="G800" t="str">
        <f t="shared" si="12"/>
        <v xml:space="preserve">PERRIE, ALDRICH B </v>
      </c>
      <c r="H800" s="1">
        <v>34960</v>
      </c>
      <c r="I800">
        <v>9063</v>
      </c>
      <c r="J800" t="s">
        <v>3150</v>
      </c>
      <c r="K800">
        <v>202118</v>
      </c>
    </row>
    <row r="801" spans="1:11" x14ac:dyDescent="0.25">
      <c r="A801">
        <v>800</v>
      </c>
      <c r="B801" t="s">
        <v>3151</v>
      </c>
      <c r="C801" t="s">
        <v>513</v>
      </c>
      <c r="D801" t="s">
        <v>111</v>
      </c>
      <c r="F801" t="s">
        <v>3152</v>
      </c>
      <c r="G801" t="str">
        <f t="shared" si="12"/>
        <v xml:space="preserve">WENZEL, TIRRELL M </v>
      </c>
      <c r="H801" s="1">
        <v>34248</v>
      </c>
      <c r="I801">
        <v>27420</v>
      </c>
      <c r="J801" t="s">
        <v>3153</v>
      </c>
      <c r="K801">
        <v>202118</v>
      </c>
    </row>
    <row r="802" spans="1:11" x14ac:dyDescent="0.25">
      <c r="A802">
        <v>801</v>
      </c>
      <c r="B802" t="s">
        <v>3155</v>
      </c>
      <c r="C802" t="s">
        <v>3154</v>
      </c>
      <c r="D802" t="s">
        <v>38</v>
      </c>
      <c r="F802" t="s">
        <v>3156</v>
      </c>
      <c r="G802" t="str">
        <f t="shared" si="12"/>
        <v xml:space="preserve">ADOLFSEN, EARLY J </v>
      </c>
      <c r="H802" s="1">
        <v>41710</v>
      </c>
      <c r="I802">
        <v>69174</v>
      </c>
      <c r="J802" t="s">
        <v>3157</v>
      </c>
      <c r="K802">
        <v>202025</v>
      </c>
    </row>
    <row r="803" spans="1:11" x14ac:dyDescent="0.25">
      <c r="A803">
        <v>802</v>
      </c>
      <c r="B803" t="s">
        <v>3159</v>
      </c>
      <c r="C803" t="s">
        <v>3158</v>
      </c>
      <c r="D803" t="s">
        <v>38</v>
      </c>
      <c r="F803" t="s">
        <v>3160</v>
      </c>
      <c r="G803" t="str">
        <f t="shared" si="12"/>
        <v xml:space="preserve">O'GRADA, JOHNNY J </v>
      </c>
      <c r="H803" s="1">
        <v>39250</v>
      </c>
      <c r="I803">
        <v>26733</v>
      </c>
      <c r="J803" t="s">
        <v>3161</v>
      </c>
      <c r="K803">
        <v>202118</v>
      </c>
    </row>
    <row r="804" spans="1:11" x14ac:dyDescent="0.25">
      <c r="A804">
        <v>803</v>
      </c>
      <c r="B804" t="s">
        <v>3163</v>
      </c>
      <c r="C804" t="s">
        <v>3162</v>
      </c>
      <c r="D804" t="s">
        <v>454</v>
      </c>
      <c r="F804" t="s">
        <v>3164</v>
      </c>
      <c r="G804" t="str">
        <f t="shared" si="12"/>
        <v xml:space="preserve">PIETROWSKI, SANDOR O </v>
      </c>
      <c r="H804" s="1">
        <v>34294</v>
      </c>
      <c r="I804">
        <v>46204</v>
      </c>
      <c r="J804" t="s">
        <v>3165</v>
      </c>
      <c r="K804">
        <v>202118</v>
      </c>
    </row>
    <row r="805" spans="1:11" x14ac:dyDescent="0.25">
      <c r="A805">
        <v>804</v>
      </c>
      <c r="B805" t="s">
        <v>3167</v>
      </c>
      <c r="C805" t="s">
        <v>3166</v>
      </c>
      <c r="D805" t="s">
        <v>63</v>
      </c>
      <c r="F805" t="s">
        <v>3168</v>
      </c>
      <c r="G805" t="str">
        <f t="shared" si="12"/>
        <v xml:space="preserve">VOLLER, MAYNE F </v>
      </c>
      <c r="H805" s="1">
        <v>37623</v>
      </c>
      <c r="I805">
        <v>28773</v>
      </c>
      <c r="J805" t="s">
        <v>3169</v>
      </c>
      <c r="K805">
        <v>202118</v>
      </c>
    </row>
    <row r="806" spans="1:11" x14ac:dyDescent="0.25">
      <c r="A806">
        <v>805</v>
      </c>
      <c r="B806" t="s">
        <v>3170</v>
      </c>
      <c r="C806" t="s">
        <v>1614</v>
      </c>
      <c r="D806" t="s">
        <v>100</v>
      </c>
      <c r="F806" t="s">
        <v>3171</v>
      </c>
      <c r="G806" t="str">
        <f t="shared" si="12"/>
        <v xml:space="preserve">O'GORMALLY, JODY A </v>
      </c>
      <c r="H806" s="1">
        <v>39308</v>
      </c>
      <c r="I806">
        <v>19630</v>
      </c>
      <c r="J806" t="s">
        <v>3172</v>
      </c>
      <c r="K806">
        <v>202118</v>
      </c>
    </row>
    <row r="807" spans="1:11" x14ac:dyDescent="0.25">
      <c r="A807">
        <v>806</v>
      </c>
      <c r="B807" t="s">
        <v>3174</v>
      </c>
      <c r="C807" t="s">
        <v>3173</v>
      </c>
      <c r="D807" t="s">
        <v>306</v>
      </c>
      <c r="F807" t="s">
        <v>3175</v>
      </c>
      <c r="G807" t="str">
        <f t="shared" si="12"/>
        <v xml:space="preserve">MCGEACHEY, PRESTON G </v>
      </c>
      <c r="H807" s="1">
        <v>39240</v>
      </c>
      <c r="I807">
        <v>71267</v>
      </c>
      <c r="J807" t="s">
        <v>3176</v>
      </c>
      <c r="K807">
        <v>202118</v>
      </c>
    </row>
    <row r="808" spans="1:11" x14ac:dyDescent="0.25">
      <c r="A808">
        <v>807</v>
      </c>
      <c r="B808" t="s">
        <v>3177</v>
      </c>
      <c r="C808" t="s">
        <v>3074</v>
      </c>
      <c r="D808" t="s">
        <v>43</v>
      </c>
      <c r="F808" t="s">
        <v>3178</v>
      </c>
      <c r="G808" t="str">
        <f t="shared" si="12"/>
        <v xml:space="preserve">STEPTO, JAN P </v>
      </c>
      <c r="H808" s="1">
        <v>42708</v>
      </c>
      <c r="I808">
        <v>23174</v>
      </c>
      <c r="J808" t="s">
        <v>3179</v>
      </c>
      <c r="K808">
        <v>202118</v>
      </c>
    </row>
    <row r="809" spans="1:11" x14ac:dyDescent="0.25">
      <c r="A809">
        <v>808</v>
      </c>
      <c r="B809" t="s">
        <v>3181</v>
      </c>
      <c r="C809" t="s">
        <v>3180</v>
      </c>
      <c r="D809" t="s">
        <v>133</v>
      </c>
      <c r="F809" t="s">
        <v>3182</v>
      </c>
      <c r="G809" t="str">
        <f t="shared" si="12"/>
        <v xml:space="preserve">CRASSWELLER, WILLDON R </v>
      </c>
      <c r="H809" s="1">
        <v>42312</v>
      </c>
      <c r="I809">
        <v>69128</v>
      </c>
      <c r="J809" t="s">
        <v>3183</v>
      </c>
      <c r="K809">
        <v>202118</v>
      </c>
    </row>
    <row r="810" spans="1:11" x14ac:dyDescent="0.25">
      <c r="A810">
        <v>809</v>
      </c>
      <c r="B810" t="s">
        <v>3185</v>
      </c>
      <c r="C810" t="s">
        <v>3184</v>
      </c>
      <c r="D810" t="s">
        <v>176</v>
      </c>
      <c r="F810" t="s">
        <v>3186</v>
      </c>
      <c r="G810" t="str">
        <f t="shared" si="12"/>
        <v xml:space="preserve">BRACKSTONE, RAFE Z </v>
      </c>
      <c r="H810" s="1">
        <v>34860</v>
      </c>
      <c r="I810">
        <v>90080</v>
      </c>
      <c r="J810" t="s">
        <v>3187</v>
      </c>
      <c r="K810">
        <v>202118</v>
      </c>
    </row>
    <row r="811" spans="1:11" x14ac:dyDescent="0.25">
      <c r="A811">
        <v>810</v>
      </c>
      <c r="B811" t="s">
        <v>3189</v>
      </c>
      <c r="C811" t="s">
        <v>3188</v>
      </c>
      <c r="D811" t="s">
        <v>86</v>
      </c>
      <c r="F811" t="s">
        <v>3190</v>
      </c>
      <c r="G811" t="str">
        <f t="shared" si="12"/>
        <v xml:space="preserve">MCNEILLY, ENGELBERT C </v>
      </c>
      <c r="H811" s="1">
        <v>42096</v>
      </c>
      <c r="I811">
        <v>96793</v>
      </c>
      <c r="J811" t="s">
        <v>3191</v>
      </c>
      <c r="K811">
        <v>202118</v>
      </c>
    </row>
    <row r="812" spans="1:11" x14ac:dyDescent="0.25">
      <c r="A812">
        <v>811</v>
      </c>
      <c r="B812" t="s">
        <v>3192</v>
      </c>
      <c r="C812" t="s">
        <v>421</v>
      </c>
      <c r="D812" t="s">
        <v>27</v>
      </c>
      <c r="F812" t="s">
        <v>3193</v>
      </c>
      <c r="G812" t="str">
        <f t="shared" si="12"/>
        <v xml:space="preserve">FROST, FARLAY S </v>
      </c>
      <c r="H812" s="1">
        <v>37811</v>
      </c>
      <c r="I812">
        <v>8736</v>
      </c>
      <c r="J812" t="s">
        <v>3194</v>
      </c>
      <c r="K812">
        <v>202118</v>
      </c>
    </row>
    <row r="813" spans="1:11" x14ac:dyDescent="0.25">
      <c r="A813">
        <v>812</v>
      </c>
      <c r="B813" t="s">
        <v>3196</v>
      </c>
      <c r="C813" t="s">
        <v>3195</v>
      </c>
      <c r="D813" t="s">
        <v>159</v>
      </c>
      <c r="F813" t="s">
        <v>3197</v>
      </c>
      <c r="G813" t="str">
        <f t="shared" si="12"/>
        <v xml:space="preserve">GAYDEN, ROGERS Y </v>
      </c>
      <c r="H813" s="1">
        <v>40241</v>
      </c>
      <c r="I813">
        <v>79819</v>
      </c>
      <c r="J813" t="s">
        <v>3198</v>
      </c>
      <c r="K813">
        <v>202118</v>
      </c>
    </row>
    <row r="814" spans="1:11" x14ac:dyDescent="0.25">
      <c r="A814">
        <v>813</v>
      </c>
      <c r="B814" t="s">
        <v>3199</v>
      </c>
      <c r="C814" t="s">
        <v>2398</v>
      </c>
      <c r="D814" t="s">
        <v>38</v>
      </c>
      <c r="F814" t="s">
        <v>3200</v>
      </c>
      <c r="G814" t="str">
        <f t="shared" si="12"/>
        <v xml:space="preserve">LOREIT, THORNIE J </v>
      </c>
      <c r="H814" s="1">
        <v>40146</v>
      </c>
      <c r="I814">
        <v>37988</v>
      </c>
      <c r="J814" t="s">
        <v>3201</v>
      </c>
      <c r="K814">
        <v>202118</v>
      </c>
    </row>
    <row r="815" spans="1:11" x14ac:dyDescent="0.25">
      <c r="A815">
        <v>814</v>
      </c>
      <c r="B815" t="s">
        <v>3203</v>
      </c>
      <c r="C815" t="s">
        <v>3202</v>
      </c>
      <c r="D815" t="s">
        <v>106</v>
      </c>
      <c r="F815" t="s">
        <v>3204</v>
      </c>
      <c r="G815" t="str">
        <f t="shared" si="12"/>
        <v xml:space="preserve">WHALEBELLY, CURR W </v>
      </c>
      <c r="H815" s="1">
        <v>38659</v>
      </c>
      <c r="I815">
        <v>82641</v>
      </c>
      <c r="J815" t="s">
        <v>3205</v>
      </c>
      <c r="K815">
        <v>202118</v>
      </c>
    </row>
    <row r="816" spans="1:11" x14ac:dyDescent="0.25">
      <c r="A816">
        <v>815</v>
      </c>
      <c r="B816" t="s">
        <v>3207</v>
      </c>
      <c r="C816" t="s">
        <v>3206</v>
      </c>
      <c r="D816" t="s">
        <v>12</v>
      </c>
      <c r="F816" t="s">
        <v>3208</v>
      </c>
      <c r="G816" t="str">
        <f t="shared" si="12"/>
        <v xml:space="preserve">MONTIER, CARCE K </v>
      </c>
      <c r="H816" s="1">
        <v>35179</v>
      </c>
      <c r="I816">
        <v>57745</v>
      </c>
      <c r="J816" t="s">
        <v>3209</v>
      </c>
      <c r="K816">
        <v>202118</v>
      </c>
    </row>
    <row r="817" spans="1:11" x14ac:dyDescent="0.25">
      <c r="A817">
        <v>816</v>
      </c>
      <c r="B817" t="s">
        <v>3211</v>
      </c>
      <c r="C817" t="s">
        <v>3210</v>
      </c>
      <c r="D817" t="s">
        <v>43</v>
      </c>
      <c r="F817" t="s">
        <v>3212</v>
      </c>
      <c r="G817" t="str">
        <f t="shared" si="12"/>
        <v xml:space="preserve">ITZKOVITCH, CASE P </v>
      </c>
      <c r="H817" s="1">
        <v>37170</v>
      </c>
      <c r="I817">
        <v>15335</v>
      </c>
      <c r="J817" t="s">
        <v>3213</v>
      </c>
      <c r="K817">
        <v>202118</v>
      </c>
    </row>
    <row r="818" spans="1:11" x14ac:dyDescent="0.25">
      <c r="A818">
        <v>817</v>
      </c>
      <c r="B818" t="s">
        <v>3215</v>
      </c>
      <c r="C818" t="s">
        <v>3214</v>
      </c>
      <c r="D818" t="s">
        <v>17</v>
      </c>
      <c r="F818" t="s">
        <v>3216</v>
      </c>
      <c r="G818" t="str">
        <f t="shared" si="12"/>
        <v xml:space="preserve">KEVERN, KELSEY H </v>
      </c>
      <c r="H818" s="1">
        <v>39467</v>
      </c>
      <c r="I818">
        <v>51593</v>
      </c>
      <c r="J818" t="s">
        <v>3217</v>
      </c>
      <c r="K818">
        <v>202118</v>
      </c>
    </row>
    <row r="819" spans="1:11" x14ac:dyDescent="0.25">
      <c r="A819">
        <v>818</v>
      </c>
      <c r="B819" t="s">
        <v>3219</v>
      </c>
      <c r="C819" t="s">
        <v>3218</v>
      </c>
      <c r="D819" t="s">
        <v>138</v>
      </c>
      <c r="F819" t="s">
        <v>3220</v>
      </c>
      <c r="G819" t="str">
        <f t="shared" si="12"/>
        <v xml:space="preserve">DESORTS, CHADWICK Q </v>
      </c>
      <c r="H819" s="1">
        <v>33824</v>
      </c>
      <c r="I819">
        <v>31986</v>
      </c>
      <c r="J819" t="s">
        <v>3221</v>
      </c>
      <c r="K819">
        <v>202118</v>
      </c>
    </row>
    <row r="820" spans="1:11" x14ac:dyDescent="0.25">
      <c r="A820">
        <v>819</v>
      </c>
      <c r="B820" t="s">
        <v>3223</v>
      </c>
      <c r="C820" t="s">
        <v>3222</v>
      </c>
      <c r="D820" t="s">
        <v>306</v>
      </c>
      <c r="F820" t="s">
        <v>3224</v>
      </c>
      <c r="G820" t="str">
        <f t="shared" si="12"/>
        <v xml:space="preserve">HINRICH, MAJE G </v>
      </c>
      <c r="H820" s="1">
        <v>41111</v>
      </c>
      <c r="I820">
        <v>95063</v>
      </c>
      <c r="J820" t="s">
        <v>3225</v>
      </c>
      <c r="K820">
        <v>202118</v>
      </c>
    </row>
    <row r="821" spans="1:11" x14ac:dyDescent="0.25">
      <c r="A821">
        <v>820</v>
      </c>
      <c r="B821" t="s">
        <v>3227</v>
      </c>
      <c r="C821" t="s">
        <v>3226</v>
      </c>
      <c r="D821" t="s">
        <v>27</v>
      </c>
      <c r="F821" t="s">
        <v>3228</v>
      </c>
      <c r="G821" t="str">
        <f t="shared" si="12"/>
        <v xml:space="preserve">GUNTON, TODDY S </v>
      </c>
      <c r="H821" s="1">
        <v>42923</v>
      </c>
      <c r="I821">
        <v>59209</v>
      </c>
      <c r="J821" t="s">
        <v>3229</v>
      </c>
      <c r="K821">
        <v>202118</v>
      </c>
    </row>
    <row r="822" spans="1:11" x14ac:dyDescent="0.25">
      <c r="A822">
        <v>821</v>
      </c>
      <c r="B822" t="s">
        <v>3231</v>
      </c>
      <c r="C822" t="s">
        <v>3230</v>
      </c>
      <c r="D822" t="s">
        <v>111</v>
      </c>
      <c r="F822" t="s">
        <v>3232</v>
      </c>
      <c r="G822" t="str">
        <f t="shared" si="12"/>
        <v xml:space="preserve">DEARTH, ELLWOOD M </v>
      </c>
      <c r="H822" s="1">
        <v>42012</v>
      </c>
      <c r="I822">
        <v>41420</v>
      </c>
      <c r="J822" t="s">
        <v>3233</v>
      </c>
      <c r="K822">
        <v>202118</v>
      </c>
    </row>
    <row r="823" spans="1:11" x14ac:dyDescent="0.25">
      <c r="A823">
        <v>822</v>
      </c>
      <c r="B823" t="s">
        <v>3234</v>
      </c>
      <c r="C823" t="s">
        <v>2658</v>
      </c>
      <c r="D823" t="s">
        <v>106</v>
      </c>
      <c r="F823" t="s">
        <v>3235</v>
      </c>
      <c r="G823" t="str">
        <f t="shared" si="12"/>
        <v xml:space="preserve">ITZKOVICI, DEREK W </v>
      </c>
      <c r="H823" s="1">
        <v>34824</v>
      </c>
      <c r="I823">
        <v>42152</v>
      </c>
      <c r="J823" t="s">
        <v>3236</v>
      </c>
      <c r="K823">
        <v>202118</v>
      </c>
    </row>
    <row r="824" spans="1:11" x14ac:dyDescent="0.25">
      <c r="A824">
        <v>823</v>
      </c>
      <c r="B824" t="s">
        <v>3238</v>
      </c>
      <c r="C824" t="s">
        <v>3237</v>
      </c>
      <c r="D824" t="s">
        <v>111</v>
      </c>
      <c r="F824" t="s">
        <v>3239</v>
      </c>
      <c r="G824" t="str">
        <f t="shared" si="12"/>
        <v xml:space="preserve">HAINGE, THEBAULT M </v>
      </c>
      <c r="H824" s="1">
        <v>38184</v>
      </c>
      <c r="I824">
        <v>21026</v>
      </c>
      <c r="J824" t="s">
        <v>3240</v>
      </c>
      <c r="K824">
        <v>202118</v>
      </c>
    </row>
    <row r="825" spans="1:11" x14ac:dyDescent="0.25">
      <c r="A825">
        <v>824</v>
      </c>
      <c r="B825" t="s">
        <v>3242</v>
      </c>
      <c r="C825" t="s">
        <v>3241</v>
      </c>
      <c r="D825" t="s">
        <v>100</v>
      </c>
      <c r="F825" t="s">
        <v>3243</v>
      </c>
      <c r="G825" t="str">
        <f t="shared" si="12"/>
        <v xml:space="preserve">LOMAX, FRASCO A </v>
      </c>
      <c r="H825" s="1">
        <v>43031</v>
      </c>
      <c r="I825">
        <v>49150</v>
      </c>
      <c r="J825" t="s">
        <v>3244</v>
      </c>
      <c r="K825">
        <v>202118</v>
      </c>
    </row>
    <row r="826" spans="1:11" x14ac:dyDescent="0.25">
      <c r="A826">
        <v>825</v>
      </c>
      <c r="B826" t="s">
        <v>3245</v>
      </c>
      <c r="C826" t="s">
        <v>1588</v>
      </c>
      <c r="D826" t="s">
        <v>33</v>
      </c>
      <c r="F826" t="s">
        <v>3246</v>
      </c>
      <c r="G826" t="str">
        <f t="shared" si="12"/>
        <v xml:space="preserve">FERON, OLAV V </v>
      </c>
      <c r="H826" s="1">
        <v>43291</v>
      </c>
      <c r="I826">
        <v>55598</v>
      </c>
      <c r="J826" t="s">
        <v>3247</v>
      </c>
      <c r="K826">
        <v>202118</v>
      </c>
    </row>
    <row r="827" spans="1:11" x14ac:dyDescent="0.25">
      <c r="A827">
        <v>826</v>
      </c>
      <c r="B827" t="s">
        <v>3248</v>
      </c>
      <c r="C827" t="s">
        <v>1805</v>
      </c>
      <c r="D827" t="s">
        <v>138</v>
      </c>
      <c r="F827" t="s">
        <v>3249</v>
      </c>
      <c r="G827" t="str">
        <f t="shared" si="12"/>
        <v xml:space="preserve">AYLMORE, DOUG Q </v>
      </c>
      <c r="H827" s="1">
        <v>36374</v>
      </c>
      <c r="I827">
        <v>12953</v>
      </c>
      <c r="J827" t="s">
        <v>3250</v>
      </c>
      <c r="K827">
        <v>202118</v>
      </c>
    </row>
    <row r="828" spans="1:11" x14ac:dyDescent="0.25">
      <c r="A828">
        <v>827</v>
      </c>
      <c r="B828" t="s">
        <v>3252</v>
      </c>
      <c r="C828" t="s">
        <v>3251</v>
      </c>
      <c r="D828" t="s">
        <v>176</v>
      </c>
      <c r="F828" t="s">
        <v>3253</v>
      </c>
      <c r="G828" t="str">
        <f t="shared" si="12"/>
        <v xml:space="preserve">VARLEY, MORD Z </v>
      </c>
      <c r="H828" s="1">
        <v>39007</v>
      </c>
      <c r="I828">
        <v>55540</v>
      </c>
      <c r="J828" t="s">
        <v>3254</v>
      </c>
      <c r="K828">
        <v>202118</v>
      </c>
    </row>
    <row r="829" spans="1:11" x14ac:dyDescent="0.25">
      <c r="A829">
        <v>828</v>
      </c>
      <c r="B829" t="s">
        <v>3256</v>
      </c>
      <c r="C829" t="s">
        <v>3255</v>
      </c>
      <c r="D829" t="s">
        <v>133</v>
      </c>
      <c r="F829" t="s">
        <v>3257</v>
      </c>
      <c r="G829" t="str">
        <f t="shared" si="12"/>
        <v xml:space="preserve">ELIX, BERTRANDO R </v>
      </c>
      <c r="H829" s="1">
        <v>42495</v>
      </c>
      <c r="I829">
        <v>47945</v>
      </c>
      <c r="J829" t="s">
        <v>3258</v>
      </c>
      <c r="K829">
        <v>202118</v>
      </c>
    </row>
    <row r="830" spans="1:11" x14ac:dyDescent="0.25">
      <c r="A830">
        <v>829</v>
      </c>
      <c r="B830" t="s">
        <v>3260</v>
      </c>
      <c r="C830" t="s">
        <v>3259</v>
      </c>
      <c r="D830" t="s">
        <v>159</v>
      </c>
      <c r="F830" t="s">
        <v>3261</v>
      </c>
      <c r="G830" t="str">
        <f t="shared" si="12"/>
        <v xml:space="preserve">RIELLY, HORACIO Y </v>
      </c>
      <c r="H830" s="1">
        <v>37611</v>
      </c>
      <c r="I830">
        <v>44327</v>
      </c>
      <c r="J830" t="s">
        <v>3262</v>
      </c>
      <c r="K830">
        <v>202118</v>
      </c>
    </row>
    <row r="831" spans="1:11" x14ac:dyDescent="0.25">
      <c r="A831">
        <v>830</v>
      </c>
      <c r="B831" t="s">
        <v>3264</v>
      </c>
      <c r="C831" t="s">
        <v>3263</v>
      </c>
      <c r="D831" t="s">
        <v>106</v>
      </c>
      <c r="F831" t="s">
        <v>3265</v>
      </c>
      <c r="G831" t="str">
        <f t="shared" si="12"/>
        <v xml:space="preserve">STEFI, DARRYL W </v>
      </c>
      <c r="H831" s="1">
        <v>38202</v>
      </c>
      <c r="I831">
        <v>82352</v>
      </c>
      <c r="J831" t="s">
        <v>3266</v>
      </c>
      <c r="K831">
        <v>202118</v>
      </c>
    </row>
    <row r="832" spans="1:11" x14ac:dyDescent="0.25">
      <c r="A832">
        <v>831</v>
      </c>
      <c r="B832" t="s">
        <v>3267</v>
      </c>
      <c r="C832" t="s">
        <v>2897</v>
      </c>
      <c r="D832" t="s">
        <v>111</v>
      </c>
      <c r="F832" t="s">
        <v>3268</v>
      </c>
      <c r="G832" t="str">
        <f t="shared" si="12"/>
        <v xml:space="preserve">TRELEAVEN, ALANSON M </v>
      </c>
      <c r="H832" s="1">
        <v>40655</v>
      </c>
      <c r="I832">
        <v>7232</v>
      </c>
      <c r="J832" t="s">
        <v>3269</v>
      </c>
      <c r="K832">
        <v>202118</v>
      </c>
    </row>
    <row r="833" spans="1:11" x14ac:dyDescent="0.25">
      <c r="A833">
        <v>832</v>
      </c>
      <c r="B833" t="s">
        <v>3271</v>
      </c>
      <c r="C833" t="s">
        <v>3270</v>
      </c>
      <c r="D833" t="s">
        <v>454</v>
      </c>
      <c r="E833" t="s">
        <v>691</v>
      </c>
      <c r="F833" t="s">
        <v>3272</v>
      </c>
      <c r="G833" t="str">
        <f t="shared" si="12"/>
        <v>MELBOURN, BRANDEN O SR</v>
      </c>
      <c r="H833" s="1">
        <v>42994</v>
      </c>
      <c r="I833">
        <v>6762</v>
      </c>
      <c r="J833" t="s">
        <v>3273</v>
      </c>
      <c r="K833">
        <v>202118</v>
      </c>
    </row>
    <row r="834" spans="1:11" x14ac:dyDescent="0.25">
      <c r="A834">
        <v>833</v>
      </c>
      <c r="B834" t="s">
        <v>3275</v>
      </c>
      <c r="C834" t="s">
        <v>3274</v>
      </c>
      <c r="D834" t="s">
        <v>306</v>
      </c>
      <c r="F834" t="s">
        <v>3276</v>
      </c>
      <c r="G834" t="str">
        <f t="shared" si="12"/>
        <v xml:space="preserve">BEARDSWORTH, WESTLEY G </v>
      </c>
      <c r="H834" s="1">
        <v>41743</v>
      </c>
      <c r="I834">
        <v>78630</v>
      </c>
      <c r="J834" t="s">
        <v>3277</v>
      </c>
      <c r="K834">
        <v>202118</v>
      </c>
    </row>
    <row r="835" spans="1:11" x14ac:dyDescent="0.25">
      <c r="A835">
        <v>834</v>
      </c>
      <c r="B835" t="s">
        <v>3278</v>
      </c>
      <c r="C835" t="s">
        <v>2295</v>
      </c>
      <c r="D835" t="s">
        <v>58</v>
      </c>
      <c r="F835" t="s">
        <v>3279</v>
      </c>
      <c r="G835" t="str">
        <f t="shared" ref="G835:G898" si="13">UPPER(F835)</f>
        <v xml:space="preserve">BURCOMBE, RODERICK I </v>
      </c>
      <c r="H835" s="1">
        <v>43274</v>
      </c>
      <c r="I835">
        <v>77489</v>
      </c>
      <c r="J835" t="s">
        <v>3280</v>
      </c>
      <c r="K835">
        <v>202118</v>
      </c>
    </row>
    <row r="836" spans="1:11" x14ac:dyDescent="0.25">
      <c r="A836">
        <v>835</v>
      </c>
      <c r="B836" t="s">
        <v>3282</v>
      </c>
      <c r="C836" t="s">
        <v>3281</v>
      </c>
      <c r="D836" t="s">
        <v>77</v>
      </c>
      <c r="F836" t="s">
        <v>3283</v>
      </c>
      <c r="G836" t="str">
        <f t="shared" si="13"/>
        <v xml:space="preserve">GONING, REAGAN E </v>
      </c>
      <c r="H836" s="1">
        <v>42576</v>
      </c>
      <c r="I836">
        <v>36523</v>
      </c>
      <c r="J836" t="s">
        <v>3284</v>
      </c>
      <c r="K836">
        <v>202118</v>
      </c>
    </row>
    <row r="837" spans="1:11" x14ac:dyDescent="0.25">
      <c r="A837">
        <v>836</v>
      </c>
      <c r="B837" t="s">
        <v>3286</v>
      </c>
      <c r="C837" t="s">
        <v>3285</v>
      </c>
      <c r="D837" t="s">
        <v>17</v>
      </c>
      <c r="F837" t="s">
        <v>3287</v>
      </c>
      <c r="G837" t="str">
        <f t="shared" si="13"/>
        <v xml:space="preserve">JASKIEWICZ, CHICK H </v>
      </c>
      <c r="H837" s="1">
        <v>33721</v>
      </c>
      <c r="I837">
        <v>6558</v>
      </c>
      <c r="J837" t="s">
        <v>3288</v>
      </c>
      <c r="K837">
        <v>202118</v>
      </c>
    </row>
    <row r="838" spans="1:11" x14ac:dyDescent="0.25">
      <c r="A838">
        <v>837</v>
      </c>
      <c r="B838" t="s">
        <v>3290</v>
      </c>
      <c r="C838" t="s">
        <v>3289</v>
      </c>
      <c r="D838" t="s">
        <v>106</v>
      </c>
      <c r="F838" t="s">
        <v>3291</v>
      </c>
      <c r="G838" t="str">
        <f t="shared" si="13"/>
        <v xml:space="preserve">VAN BRUGGEN, OZZY W </v>
      </c>
      <c r="H838" s="1">
        <v>38641</v>
      </c>
      <c r="I838">
        <v>98654</v>
      </c>
      <c r="J838" t="s">
        <v>3292</v>
      </c>
      <c r="K838">
        <v>202118</v>
      </c>
    </row>
    <row r="839" spans="1:11" x14ac:dyDescent="0.25">
      <c r="A839">
        <v>838</v>
      </c>
      <c r="B839" t="s">
        <v>3293</v>
      </c>
      <c r="C839" t="s">
        <v>2858</v>
      </c>
      <c r="D839" t="s">
        <v>106</v>
      </c>
      <c r="F839" t="s">
        <v>3294</v>
      </c>
      <c r="G839" t="str">
        <f t="shared" si="13"/>
        <v xml:space="preserve">PENNYCOCK, CESAR W </v>
      </c>
      <c r="H839" s="1">
        <v>34024</v>
      </c>
      <c r="I839">
        <v>925</v>
      </c>
      <c r="J839" t="s">
        <v>3295</v>
      </c>
      <c r="K839">
        <v>202118</v>
      </c>
    </row>
    <row r="840" spans="1:11" x14ac:dyDescent="0.25">
      <c r="A840">
        <v>839</v>
      </c>
      <c r="B840" t="s">
        <v>3297</v>
      </c>
      <c r="C840" t="s">
        <v>3296</v>
      </c>
      <c r="D840" t="s">
        <v>86</v>
      </c>
      <c r="F840" t="s">
        <v>3298</v>
      </c>
      <c r="G840" t="str">
        <f t="shared" si="13"/>
        <v xml:space="preserve">HARDIN, EZEQUIEL C </v>
      </c>
      <c r="H840" s="1">
        <v>43313</v>
      </c>
      <c r="I840">
        <v>32098</v>
      </c>
      <c r="J840" t="s">
        <v>3299</v>
      </c>
      <c r="K840">
        <v>202118</v>
      </c>
    </row>
    <row r="841" spans="1:11" x14ac:dyDescent="0.25">
      <c r="A841">
        <v>840</v>
      </c>
      <c r="B841" t="s">
        <v>3301</v>
      </c>
      <c r="C841" t="s">
        <v>3300</v>
      </c>
      <c r="D841" t="s">
        <v>27</v>
      </c>
      <c r="F841" t="s">
        <v>3302</v>
      </c>
      <c r="G841" t="str">
        <f t="shared" si="13"/>
        <v xml:space="preserve">JOUEN, HERSCH S </v>
      </c>
      <c r="H841" s="1">
        <v>43160</v>
      </c>
      <c r="I841">
        <v>12621</v>
      </c>
      <c r="J841" t="s">
        <v>3303</v>
      </c>
      <c r="K841">
        <v>202118</v>
      </c>
    </row>
    <row r="842" spans="1:11" x14ac:dyDescent="0.25">
      <c r="A842">
        <v>841</v>
      </c>
      <c r="B842" t="s">
        <v>3305</v>
      </c>
      <c r="C842" t="s">
        <v>3304</v>
      </c>
      <c r="D842" t="s">
        <v>48</v>
      </c>
      <c r="E842" t="s">
        <v>1416</v>
      </c>
      <c r="F842" t="s">
        <v>3306</v>
      </c>
      <c r="G842" t="str">
        <f t="shared" si="13"/>
        <v>BOWER, DAVIN D II</v>
      </c>
      <c r="H842" s="1">
        <v>42776</v>
      </c>
      <c r="I842">
        <v>83391</v>
      </c>
      <c r="J842" t="s">
        <v>3307</v>
      </c>
      <c r="K842">
        <v>202118</v>
      </c>
    </row>
    <row r="843" spans="1:11" x14ac:dyDescent="0.25">
      <c r="A843">
        <v>842</v>
      </c>
      <c r="B843" t="s">
        <v>3309</v>
      </c>
      <c r="C843" t="s">
        <v>3308</v>
      </c>
      <c r="D843" t="s">
        <v>86</v>
      </c>
      <c r="F843" t="s">
        <v>3310</v>
      </c>
      <c r="G843" t="str">
        <f t="shared" si="13"/>
        <v xml:space="preserve">CHAZELAS, GRANGE C </v>
      </c>
      <c r="H843" s="1">
        <v>34449</v>
      </c>
      <c r="I843">
        <v>97085</v>
      </c>
      <c r="J843" t="s">
        <v>3311</v>
      </c>
      <c r="K843">
        <v>202118</v>
      </c>
    </row>
    <row r="844" spans="1:11" x14ac:dyDescent="0.25">
      <c r="A844">
        <v>843</v>
      </c>
      <c r="B844" t="s">
        <v>3313</v>
      </c>
      <c r="C844" t="s">
        <v>3312</v>
      </c>
      <c r="D844" t="s">
        <v>43</v>
      </c>
      <c r="F844" t="s">
        <v>3314</v>
      </c>
      <c r="G844" t="str">
        <f t="shared" si="13"/>
        <v xml:space="preserve">CHAVEZ, JARRAD P </v>
      </c>
      <c r="H844" s="1">
        <v>40493</v>
      </c>
      <c r="I844">
        <v>84520</v>
      </c>
      <c r="J844" t="s">
        <v>3315</v>
      </c>
      <c r="K844">
        <v>202118</v>
      </c>
    </row>
    <row r="845" spans="1:11" x14ac:dyDescent="0.25">
      <c r="A845">
        <v>844</v>
      </c>
      <c r="B845" t="s">
        <v>240</v>
      </c>
      <c r="C845" t="s">
        <v>3316</v>
      </c>
      <c r="D845" t="s">
        <v>306</v>
      </c>
      <c r="F845" t="s">
        <v>3317</v>
      </c>
      <c r="G845" t="str">
        <f t="shared" si="13"/>
        <v xml:space="preserve">SINKINSON, WYATT G </v>
      </c>
      <c r="H845" s="1">
        <v>37275</v>
      </c>
      <c r="I845">
        <v>26159</v>
      </c>
      <c r="J845" t="s">
        <v>3318</v>
      </c>
      <c r="K845">
        <v>201913</v>
      </c>
    </row>
    <row r="846" spans="1:11" x14ac:dyDescent="0.25">
      <c r="A846">
        <v>845</v>
      </c>
      <c r="B846" t="s">
        <v>3320</v>
      </c>
      <c r="C846" t="s">
        <v>3319</v>
      </c>
      <c r="D846" t="s">
        <v>86</v>
      </c>
      <c r="F846" t="s">
        <v>3321</v>
      </c>
      <c r="G846" t="str">
        <f t="shared" si="13"/>
        <v xml:space="preserve">DUFFUS, PAULO C </v>
      </c>
      <c r="H846" s="1">
        <v>36529</v>
      </c>
      <c r="I846">
        <v>46962</v>
      </c>
      <c r="J846" t="s">
        <v>3322</v>
      </c>
      <c r="K846">
        <v>201720</v>
      </c>
    </row>
    <row r="847" spans="1:11" x14ac:dyDescent="0.25">
      <c r="A847">
        <v>846</v>
      </c>
      <c r="B847" t="s">
        <v>3324</v>
      </c>
      <c r="C847" t="s">
        <v>3323</v>
      </c>
      <c r="D847" t="s">
        <v>17</v>
      </c>
      <c r="F847" t="s">
        <v>3325</v>
      </c>
      <c r="G847" t="str">
        <f t="shared" si="13"/>
        <v xml:space="preserve">BOLTON, THEO H </v>
      </c>
      <c r="H847" s="1">
        <v>35240</v>
      </c>
      <c r="I847">
        <v>60059</v>
      </c>
      <c r="J847" t="s">
        <v>3326</v>
      </c>
      <c r="K847">
        <v>202118</v>
      </c>
    </row>
    <row r="848" spans="1:11" x14ac:dyDescent="0.25">
      <c r="A848">
        <v>847</v>
      </c>
      <c r="B848" t="s">
        <v>3328</v>
      </c>
      <c r="C848" t="s">
        <v>3327</v>
      </c>
      <c r="D848" t="s">
        <v>38</v>
      </c>
      <c r="F848" t="s">
        <v>3329</v>
      </c>
      <c r="G848" t="str">
        <f t="shared" si="13"/>
        <v xml:space="preserve">KIRA, BRENNAN J </v>
      </c>
      <c r="H848" s="1">
        <v>41238</v>
      </c>
      <c r="I848">
        <v>52233</v>
      </c>
      <c r="J848" t="s">
        <v>3330</v>
      </c>
      <c r="K848">
        <v>201510</v>
      </c>
    </row>
    <row r="849" spans="1:11" x14ac:dyDescent="0.25">
      <c r="A849">
        <v>848</v>
      </c>
      <c r="B849" t="s">
        <v>3332</v>
      </c>
      <c r="C849" t="s">
        <v>3331</v>
      </c>
      <c r="D849" t="s">
        <v>77</v>
      </c>
      <c r="F849" t="s">
        <v>3333</v>
      </c>
      <c r="G849" t="str">
        <f t="shared" si="13"/>
        <v xml:space="preserve">FONTEL, AKSEL E </v>
      </c>
      <c r="H849" s="1">
        <v>35666</v>
      </c>
      <c r="I849">
        <v>86103</v>
      </c>
      <c r="J849" t="s">
        <v>3334</v>
      </c>
      <c r="K849">
        <v>202118</v>
      </c>
    </row>
    <row r="850" spans="1:11" x14ac:dyDescent="0.25">
      <c r="A850">
        <v>849</v>
      </c>
      <c r="B850" t="s">
        <v>3336</v>
      </c>
      <c r="C850" t="s">
        <v>3335</v>
      </c>
      <c r="D850" t="s">
        <v>176</v>
      </c>
      <c r="E850" t="s">
        <v>28</v>
      </c>
      <c r="F850" t="s">
        <v>3337</v>
      </c>
      <c r="G850" t="str">
        <f t="shared" si="13"/>
        <v>PYE, MONTGOMERY Z III</v>
      </c>
      <c r="H850" s="1">
        <v>39107</v>
      </c>
      <c r="I850">
        <v>9386</v>
      </c>
      <c r="J850" t="s">
        <v>3338</v>
      </c>
      <c r="K850">
        <v>202118</v>
      </c>
    </row>
    <row r="851" spans="1:11" x14ac:dyDescent="0.25">
      <c r="A851">
        <v>850</v>
      </c>
      <c r="B851" t="s">
        <v>3340</v>
      </c>
      <c r="C851" t="s">
        <v>3339</v>
      </c>
      <c r="D851" t="s">
        <v>159</v>
      </c>
      <c r="F851" t="s">
        <v>3341</v>
      </c>
      <c r="G851" t="str">
        <f t="shared" si="13"/>
        <v xml:space="preserve">DENES, PARRNELL Y </v>
      </c>
      <c r="H851" s="1">
        <v>43138</v>
      </c>
      <c r="I851">
        <v>94257</v>
      </c>
      <c r="J851" t="s">
        <v>3342</v>
      </c>
      <c r="K851">
        <v>202118</v>
      </c>
    </row>
    <row r="852" spans="1:11" x14ac:dyDescent="0.25">
      <c r="A852">
        <v>851</v>
      </c>
      <c r="B852" t="s">
        <v>3344</v>
      </c>
      <c r="C852" t="s">
        <v>3343</v>
      </c>
      <c r="D852" t="s">
        <v>454</v>
      </c>
      <c r="F852" t="s">
        <v>3345</v>
      </c>
      <c r="G852" t="str">
        <f t="shared" si="13"/>
        <v xml:space="preserve">TREANOR, SAUL O </v>
      </c>
      <c r="H852" s="1">
        <v>36188</v>
      </c>
      <c r="I852">
        <v>36609</v>
      </c>
      <c r="J852" t="s">
        <v>3346</v>
      </c>
      <c r="K852">
        <v>202118</v>
      </c>
    </row>
    <row r="853" spans="1:11" x14ac:dyDescent="0.25">
      <c r="A853">
        <v>852</v>
      </c>
      <c r="B853" t="s">
        <v>3348</v>
      </c>
      <c r="C853" t="s">
        <v>3347</v>
      </c>
      <c r="D853" t="s">
        <v>77</v>
      </c>
      <c r="F853" t="s">
        <v>3349</v>
      </c>
      <c r="G853" t="str">
        <f t="shared" si="13"/>
        <v xml:space="preserve">HUEGETT, OBY E </v>
      </c>
      <c r="H853" s="1">
        <v>34613</v>
      </c>
      <c r="I853">
        <v>9551</v>
      </c>
      <c r="J853" t="s">
        <v>3350</v>
      </c>
      <c r="K853">
        <v>202118</v>
      </c>
    </row>
    <row r="854" spans="1:11" x14ac:dyDescent="0.25">
      <c r="A854">
        <v>853</v>
      </c>
      <c r="B854" t="s">
        <v>3352</v>
      </c>
      <c r="C854" t="s">
        <v>3351</v>
      </c>
      <c r="D854" t="s">
        <v>176</v>
      </c>
      <c r="F854" t="s">
        <v>3353</v>
      </c>
      <c r="G854" t="str">
        <f t="shared" si="13"/>
        <v xml:space="preserve">DE PIETRI, MYCHAL Z </v>
      </c>
      <c r="H854" s="1">
        <v>39526</v>
      </c>
      <c r="I854">
        <v>41449</v>
      </c>
      <c r="J854" t="s">
        <v>3354</v>
      </c>
      <c r="K854">
        <v>202118</v>
      </c>
    </row>
    <row r="855" spans="1:11" x14ac:dyDescent="0.25">
      <c r="A855">
        <v>854</v>
      </c>
      <c r="B855" t="s">
        <v>3356</v>
      </c>
      <c r="C855" t="s">
        <v>3355</v>
      </c>
      <c r="D855" t="s">
        <v>58</v>
      </c>
      <c r="F855" t="s">
        <v>3357</v>
      </c>
      <c r="G855" t="str">
        <f t="shared" si="13"/>
        <v xml:space="preserve">DEVEROCK, ALOYSIUS I </v>
      </c>
      <c r="H855" s="1">
        <v>35300</v>
      </c>
      <c r="I855">
        <v>941</v>
      </c>
      <c r="J855" t="s">
        <v>3358</v>
      </c>
      <c r="K855">
        <v>201517</v>
      </c>
    </row>
    <row r="856" spans="1:11" x14ac:dyDescent="0.25">
      <c r="A856">
        <v>855</v>
      </c>
      <c r="B856" t="s">
        <v>3360</v>
      </c>
      <c r="C856" t="s">
        <v>3359</v>
      </c>
      <c r="D856" t="s">
        <v>138</v>
      </c>
      <c r="F856" t="s">
        <v>3361</v>
      </c>
      <c r="G856" t="str">
        <f t="shared" si="13"/>
        <v xml:space="preserve">LINEHAM, BRENDAN Q </v>
      </c>
      <c r="H856" s="1">
        <v>41948</v>
      </c>
      <c r="I856">
        <v>63164</v>
      </c>
      <c r="J856" t="s">
        <v>3362</v>
      </c>
      <c r="K856">
        <v>202118</v>
      </c>
    </row>
    <row r="857" spans="1:11" x14ac:dyDescent="0.25">
      <c r="A857">
        <v>856</v>
      </c>
      <c r="B857" t="s">
        <v>3364</v>
      </c>
      <c r="C857" t="s">
        <v>3363</v>
      </c>
      <c r="D857" t="s">
        <v>72</v>
      </c>
      <c r="F857" t="s">
        <v>3365</v>
      </c>
      <c r="G857" t="str">
        <f t="shared" si="13"/>
        <v xml:space="preserve">THORBON, SAX N </v>
      </c>
      <c r="H857" s="1">
        <v>36196</v>
      </c>
      <c r="I857">
        <v>10594</v>
      </c>
      <c r="J857" t="s">
        <v>3366</v>
      </c>
      <c r="K857">
        <v>202118</v>
      </c>
    </row>
    <row r="858" spans="1:11" x14ac:dyDescent="0.25">
      <c r="A858">
        <v>857</v>
      </c>
      <c r="B858" t="s">
        <v>3368</v>
      </c>
      <c r="C858" t="s">
        <v>3367</v>
      </c>
      <c r="D858" t="s">
        <v>58</v>
      </c>
      <c r="F858" t="s">
        <v>3369</v>
      </c>
      <c r="G858" t="str">
        <f t="shared" si="13"/>
        <v xml:space="preserve">VAAR, PHILLIPE I </v>
      </c>
      <c r="H858" s="1">
        <v>39915</v>
      </c>
      <c r="I858">
        <v>22101</v>
      </c>
      <c r="J858" t="s">
        <v>3370</v>
      </c>
      <c r="K858">
        <v>202118</v>
      </c>
    </row>
    <row r="859" spans="1:11" x14ac:dyDescent="0.25">
      <c r="A859">
        <v>858</v>
      </c>
      <c r="B859" t="s">
        <v>3372</v>
      </c>
      <c r="C859" t="s">
        <v>3371</v>
      </c>
      <c r="D859" t="s">
        <v>58</v>
      </c>
      <c r="F859" t="s">
        <v>3373</v>
      </c>
      <c r="G859" t="str">
        <f t="shared" si="13"/>
        <v xml:space="preserve">FERMINGER, SKIPP I </v>
      </c>
      <c r="H859" s="1">
        <v>35326</v>
      </c>
      <c r="I859">
        <v>15404</v>
      </c>
      <c r="J859" t="s">
        <v>3374</v>
      </c>
      <c r="K859">
        <v>202118</v>
      </c>
    </row>
    <row r="860" spans="1:11" x14ac:dyDescent="0.25">
      <c r="A860">
        <v>859</v>
      </c>
      <c r="B860" t="s">
        <v>3376</v>
      </c>
      <c r="C860" t="s">
        <v>3375</v>
      </c>
      <c r="D860" t="s">
        <v>91</v>
      </c>
      <c r="F860" t="s">
        <v>3377</v>
      </c>
      <c r="G860" t="str">
        <f t="shared" si="13"/>
        <v xml:space="preserve">DEL DELLO, HARALD T </v>
      </c>
      <c r="H860" s="1">
        <v>36284</v>
      </c>
      <c r="I860">
        <v>71120</v>
      </c>
      <c r="J860" t="s">
        <v>3378</v>
      </c>
      <c r="K860">
        <v>202118</v>
      </c>
    </row>
    <row r="861" spans="1:11" x14ac:dyDescent="0.25">
      <c r="A861">
        <v>860</v>
      </c>
      <c r="B861" t="s">
        <v>3380</v>
      </c>
      <c r="C861" t="s">
        <v>3379</v>
      </c>
      <c r="D861" t="s">
        <v>72</v>
      </c>
      <c r="F861" t="s">
        <v>3381</v>
      </c>
      <c r="G861" t="str">
        <f t="shared" si="13"/>
        <v xml:space="preserve">O'DONNELL, GRANNY N </v>
      </c>
      <c r="H861" s="1">
        <v>42949</v>
      </c>
      <c r="I861">
        <v>79825</v>
      </c>
      <c r="J861" t="s">
        <v>3382</v>
      </c>
      <c r="K861">
        <v>202118</v>
      </c>
    </row>
    <row r="862" spans="1:11" x14ac:dyDescent="0.25">
      <c r="A862">
        <v>861</v>
      </c>
      <c r="B862" t="s">
        <v>3384</v>
      </c>
      <c r="C862" t="s">
        <v>3383</v>
      </c>
      <c r="D862" t="s">
        <v>138</v>
      </c>
      <c r="F862" t="s">
        <v>3385</v>
      </c>
      <c r="G862" t="str">
        <f t="shared" si="13"/>
        <v xml:space="preserve">WEDLAKE, OSGOOD Q </v>
      </c>
      <c r="H862" s="1">
        <v>39113</v>
      </c>
      <c r="I862">
        <v>97276</v>
      </c>
      <c r="J862" t="s">
        <v>3386</v>
      </c>
      <c r="K862">
        <v>202118</v>
      </c>
    </row>
    <row r="863" spans="1:11" x14ac:dyDescent="0.25">
      <c r="A863">
        <v>862</v>
      </c>
      <c r="B863" t="s">
        <v>3387</v>
      </c>
      <c r="C863" t="s">
        <v>896</v>
      </c>
      <c r="D863" t="s">
        <v>91</v>
      </c>
      <c r="F863" t="s">
        <v>3388</v>
      </c>
      <c r="G863" t="str">
        <f t="shared" si="13"/>
        <v xml:space="preserve">RUPPERT, GIAVANI T </v>
      </c>
      <c r="H863" s="1">
        <v>37284</v>
      </c>
      <c r="I863">
        <v>95453</v>
      </c>
      <c r="J863" t="s">
        <v>3389</v>
      </c>
      <c r="K863">
        <v>202118</v>
      </c>
    </row>
    <row r="864" spans="1:11" x14ac:dyDescent="0.25">
      <c r="A864">
        <v>863</v>
      </c>
      <c r="B864" t="s">
        <v>3391</v>
      </c>
      <c r="C864" t="s">
        <v>3390</v>
      </c>
      <c r="D864" t="s">
        <v>176</v>
      </c>
      <c r="F864" t="s">
        <v>3392</v>
      </c>
      <c r="G864" t="str">
        <f t="shared" si="13"/>
        <v xml:space="preserve">RUBERTELLI, MANNY Z </v>
      </c>
      <c r="H864" s="1">
        <v>40777</v>
      </c>
      <c r="I864">
        <v>47171</v>
      </c>
      <c r="J864" t="s">
        <v>3393</v>
      </c>
      <c r="K864">
        <v>202118</v>
      </c>
    </row>
    <row r="865" spans="1:11" x14ac:dyDescent="0.25">
      <c r="A865">
        <v>864</v>
      </c>
      <c r="B865" t="s">
        <v>3395</v>
      </c>
      <c r="C865" t="s">
        <v>3394</v>
      </c>
      <c r="D865" t="s">
        <v>43</v>
      </c>
      <c r="F865" t="s">
        <v>3396</v>
      </c>
      <c r="G865" t="str">
        <f t="shared" si="13"/>
        <v xml:space="preserve">BERNARDI, LEWES P </v>
      </c>
      <c r="H865" s="1">
        <v>41689</v>
      </c>
      <c r="I865">
        <v>79869</v>
      </c>
      <c r="J865" t="s">
        <v>3397</v>
      </c>
      <c r="K865">
        <v>202118</v>
      </c>
    </row>
    <row r="866" spans="1:11" x14ac:dyDescent="0.25">
      <c r="A866">
        <v>865</v>
      </c>
      <c r="B866" t="s">
        <v>3399</v>
      </c>
      <c r="C866" t="s">
        <v>3398</v>
      </c>
      <c r="D866" t="s">
        <v>133</v>
      </c>
      <c r="F866" t="s">
        <v>3400</v>
      </c>
      <c r="G866" t="str">
        <f t="shared" si="13"/>
        <v xml:space="preserve">SEMBER, VERNOR R </v>
      </c>
      <c r="H866" s="1">
        <v>37782</v>
      </c>
      <c r="I866">
        <v>14644</v>
      </c>
      <c r="J866" t="s">
        <v>3401</v>
      </c>
      <c r="K866">
        <v>202118</v>
      </c>
    </row>
    <row r="867" spans="1:11" x14ac:dyDescent="0.25">
      <c r="A867">
        <v>866</v>
      </c>
      <c r="B867" t="s">
        <v>3403</v>
      </c>
      <c r="C867" t="s">
        <v>3402</v>
      </c>
      <c r="D867" t="s">
        <v>116</v>
      </c>
      <c r="F867" t="s">
        <v>3404</v>
      </c>
      <c r="G867" t="str">
        <f t="shared" si="13"/>
        <v xml:space="preserve">JUTSON, HUBE L </v>
      </c>
      <c r="H867" s="1">
        <v>40560</v>
      </c>
      <c r="I867">
        <v>97080</v>
      </c>
      <c r="J867" t="s">
        <v>3405</v>
      </c>
      <c r="K867">
        <v>201811</v>
      </c>
    </row>
    <row r="868" spans="1:11" x14ac:dyDescent="0.25">
      <c r="A868">
        <v>867</v>
      </c>
      <c r="B868" t="s">
        <v>3406</v>
      </c>
      <c r="C868" t="s">
        <v>3300</v>
      </c>
      <c r="D868" t="s">
        <v>133</v>
      </c>
      <c r="F868" t="s">
        <v>3407</v>
      </c>
      <c r="G868" t="str">
        <f t="shared" si="13"/>
        <v xml:space="preserve">MARTYNKA, HERSCH R </v>
      </c>
      <c r="H868" s="1">
        <v>38809</v>
      </c>
      <c r="I868">
        <v>86915</v>
      </c>
      <c r="J868" t="s">
        <v>3408</v>
      </c>
      <c r="K868">
        <v>202118</v>
      </c>
    </row>
    <row r="869" spans="1:11" x14ac:dyDescent="0.25">
      <c r="A869">
        <v>868</v>
      </c>
      <c r="B869" t="s">
        <v>3410</v>
      </c>
      <c r="C869" t="s">
        <v>3409</v>
      </c>
      <c r="D869" t="s">
        <v>116</v>
      </c>
      <c r="F869" t="s">
        <v>3411</v>
      </c>
      <c r="G869" t="str">
        <f t="shared" si="13"/>
        <v xml:space="preserve">DUCAREL, SHAE L </v>
      </c>
      <c r="H869" s="1">
        <v>43174</v>
      </c>
      <c r="I869">
        <v>55867</v>
      </c>
      <c r="J869" t="s">
        <v>3412</v>
      </c>
      <c r="K869">
        <v>202111</v>
      </c>
    </row>
    <row r="870" spans="1:11" x14ac:dyDescent="0.25">
      <c r="A870">
        <v>869</v>
      </c>
      <c r="B870" t="s">
        <v>3414</v>
      </c>
      <c r="C870" t="s">
        <v>3413</v>
      </c>
      <c r="D870" t="s">
        <v>63</v>
      </c>
      <c r="F870" t="s">
        <v>3415</v>
      </c>
      <c r="G870" t="str">
        <f t="shared" si="13"/>
        <v xml:space="preserve">LAWEY, DELMAR F </v>
      </c>
      <c r="H870" s="1">
        <v>38366</v>
      </c>
      <c r="I870">
        <v>81086</v>
      </c>
      <c r="J870" t="s">
        <v>3416</v>
      </c>
      <c r="K870">
        <v>201511</v>
      </c>
    </row>
    <row r="871" spans="1:11" x14ac:dyDescent="0.25">
      <c r="A871">
        <v>870</v>
      </c>
      <c r="B871" t="s">
        <v>3418</v>
      </c>
      <c r="C871" t="s">
        <v>3417</v>
      </c>
      <c r="D871" t="s">
        <v>77</v>
      </c>
      <c r="F871" t="s">
        <v>3419</v>
      </c>
      <c r="G871" t="str">
        <f t="shared" si="13"/>
        <v xml:space="preserve">GONIN, FILBERTO E </v>
      </c>
      <c r="H871" s="1">
        <v>34868</v>
      </c>
      <c r="I871">
        <v>93464</v>
      </c>
      <c r="J871" t="s">
        <v>3420</v>
      </c>
      <c r="K871">
        <v>202118</v>
      </c>
    </row>
    <row r="872" spans="1:11" x14ac:dyDescent="0.25">
      <c r="A872">
        <v>871</v>
      </c>
      <c r="B872" t="s">
        <v>3422</v>
      </c>
      <c r="C872" t="s">
        <v>3421</v>
      </c>
      <c r="D872" t="s">
        <v>454</v>
      </c>
      <c r="F872" t="s">
        <v>3423</v>
      </c>
      <c r="G872" t="str">
        <f t="shared" si="13"/>
        <v xml:space="preserve">BERCEVELO, HOLDEN O </v>
      </c>
      <c r="H872" s="1">
        <v>36268</v>
      </c>
      <c r="I872">
        <v>79126</v>
      </c>
      <c r="J872" t="s">
        <v>3424</v>
      </c>
      <c r="K872">
        <v>202118</v>
      </c>
    </row>
    <row r="873" spans="1:11" x14ac:dyDescent="0.25">
      <c r="A873">
        <v>872</v>
      </c>
      <c r="B873" t="s">
        <v>3426</v>
      </c>
      <c r="C873" t="s">
        <v>3425</v>
      </c>
      <c r="D873" t="s">
        <v>27</v>
      </c>
      <c r="F873" t="s">
        <v>3427</v>
      </c>
      <c r="G873" t="str">
        <f t="shared" si="13"/>
        <v xml:space="preserve">NASEY, JACKY S </v>
      </c>
      <c r="H873" s="1">
        <v>36643</v>
      </c>
      <c r="I873">
        <v>26947</v>
      </c>
      <c r="J873" t="s">
        <v>3428</v>
      </c>
      <c r="K873">
        <v>202118</v>
      </c>
    </row>
    <row r="874" spans="1:11" x14ac:dyDescent="0.25">
      <c r="A874">
        <v>873</v>
      </c>
      <c r="B874" t="s">
        <v>3430</v>
      </c>
      <c r="C874" t="s">
        <v>3429</v>
      </c>
      <c r="D874" t="s">
        <v>91</v>
      </c>
      <c r="F874" t="s">
        <v>3431</v>
      </c>
      <c r="G874" t="str">
        <f t="shared" si="13"/>
        <v xml:space="preserve">LYNGSTED, EVERETT T </v>
      </c>
      <c r="H874" s="1">
        <v>43798</v>
      </c>
      <c r="I874">
        <v>16389</v>
      </c>
      <c r="J874" t="s">
        <v>3432</v>
      </c>
      <c r="K874">
        <v>202118</v>
      </c>
    </row>
    <row r="875" spans="1:11" x14ac:dyDescent="0.25">
      <c r="A875">
        <v>874</v>
      </c>
      <c r="B875" t="s">
        <v>3434</v>
      </c>
      <c r="C875" t="s">
        <v>3433</v>
      </c>
      <c r="D875" t="s">
        <v>91</v>
      </c>
      <c r="F875" t="s">
        <v>3435</v>
      </c>
      <c r="G875" t="str">
        <f t="shared" si="13"/>
        <v xml:space="preserve">PASTICZNYK, CHANCEY T </v>
      </c>
      <c r="H875" s="1">
        <v>39967</v>
      </c>
      <c r="I875">
        <v>76614</v>
      </c>
      <c r="J875" t="s">
        <v>3436</v>
      </c>
      <c r="K875">
        <v>202118</v>
      </c>
    </row>
    <row r="876" spans="1:11" x14ac:dyDescent="0.25">
      <c r="A876">
        <v>875</v>
      </c>
      <c r="B876" t="s">
        <v>3437</v>
      </c>
      <c r="C876" t="s">
        <v>1672</v>
      </c>
      <c r="D876" t="s">
        <v>306</v>
      </c>
      <c r="F876" t="s">
        <v>3438</v>
      </c>
      <c r="G876" t="str">
        <f t="shared" si="13"/>
        <v xml:space="preserve">EDGLEY, FILIP G </v>
      </c>
      <c r="H876" s="1">
        <v>40302</v>
      </c>
      <c r="I876">
        <v>89156</v>
      </c>
      <c r="J876" t="s">
        <v>3439</v>
      </c>
      <c r="K876">
        <v>202118</v>
      </c>
    </row>
    <row r="877" spans="1:11" x14ac:dyDescent="0.25">
      <c r="A877">
        <v>876</v>
      </c>
      <c r="B877" t="s">
        <v>3440</v>
      </c>
      <c r="C877" t="s">
        <v>345</v>
      </c>
      <c r="D877" t="s">
        <v>33</v>
      </c>
      <c r="F877" t="s">
        <v>3441</v>
      </c>
      <c r="G877" t="str">
        <f t="shared" si="13"/>
        <v xml:space="preserve">GARRATT, WORDEN V </v>
      </c>
      <c r="H877" s="1">
        <v>43562</v>
      </c>
      <c r="I877">
        <v>51593</v>
      </c>
      <c r="J877" t="s">
        <v>3442</v>
      </c>
      <c r="K877">
        <v>202118</v>
      </c>
    </row>
    <row r="878" spans="1:11" x14ac:dyDescent="0.25">
      <c r="A878">
        <v>877</v>
      </c>
      <c r="B878" t="s">
        <v>3443</v>
      </c>
      <c r="C878" t="s">
        <v>2794</v>
      </c>
      <c r="D878" t="s">
        <v>33</v>
      </c>
      <c r="F878" t="s">
        <v>3444</v>
      </c>
      <c r="G878" t="str">
        <f t="shared" si="13"/>
        <v xml:space="preserve">KOPFER, EDGARD V </v>
      </c>
      <c r="H878" s="1">
        <v>34247</v>
      </c>
      <c r="I878">
        <v>23746</v>
      </c>
      <c r="J878" t="s">
        <v>3445</v>
      </c>
      <c r="K878">
        <v>202118</v>
      </c>
    </row>
    <row r="879" spans="1:11" x14ac:dyDescent="0.25">
      <c r="A879">
        <v>878</v>
      </c>
      <c r="B879" t="s">
        <v>3447</v>
      </c>
      <c r="C879" t="s">
        <v>3446</v>
      </c>
      <c r="D879" t="s">
        <v>58</v>
      </c>
      <c r="F879" t="s">
        <v>3448</v>
      </c>
      <c r="G879" t="str">
        <f t="shared" si="13"/>
        <v xml:space="preserve">COOTE, STEARN I </v>
      </c>
      <c r="H879" s="1">
        <v>39147</v>
      </c>
      <c r="I879">
        <v>67308</v>
      </c>
      <c r="J879" t="s">
        <v>3449</v>
      </c>
      <c r="K879">
        <v>202118</v>
      </c>
    </row>
    <row r="880" spans="1:11" x14ac:dyDescent="0.25">
      <c r="A880">
        <v>879</v>
      </c>
      <c r="B880" t="s">
        <v>3451</v>
      </c>
      <c r="C880" t="s">
        <v>3450</v>
      </c>
      <c r="D880" t="s">
        <v>159</v>
      </c>
      <c r="F880" t="s">
        <v>3452</v>
      </c>
      <c r="G880" t="str">
        <f t="shared" si="13"/>
        <v xml:space="preserve">CRUTTENDEN, BARNIE Y </v>
      </c>
      <c r="H880" s="1">
        <v>41993</v>
      </c>
      <c r="I880">
        <v>95007</v>
      </c>
      <c r="J880" t="s">
        <v>3453</v>
      </c>
      <c r="K880">
        <v>202118</v>
      </c>
    </row>
    <row r="881" spans="1:11" x14ac:dyDescent="0.25">
      <c r="A881">
        <v>880</v>
      </c>
      <c r="B881" t="s">
        <v>3455</v>
      </c>
      <c r="C881" t="s">
        <v>3454</v>
      </c>
      <c r="D881" t="s">
        <v>133</v>
      </c>
      <c r="F881" t="s">
        <v>3456</v>
      </c>
      <c r="G881" t="str">
        <f t="shared" si="13"/>
        <v xml:space="preserve">ANDRINI, FREDERIGO R </v>
      </c>
      <c r="H881" s="1">
        <v>43293</v>
      </c>
      <c r="I881">
        <v>28664</v>
      </c>
      <c r="J881" t="s">
        <v>3457</v>
      </c>
      <c r="K881">
        <v>202118</v>
      </c>
    </row>
    <row r="882" spans="1:11" x14ac:dyDescent="0.25">
      <c r="A882">
        <v>881</v>
      </c>
      <c r="B882" t="s">
        <v>3459</v>
      </c>
      <c r="C882" t="s">
        <v>3458</v>
      </c>
      <c r="D882" t="s">
        <v>48</v>
      </c>
      <c r="F882" t="s">
        <v>3460</v>
      </c>
      <c r="G882" t="str">
        <f t="shared" si="13"/>
        <v xml:space="preserve">HESKINS, DEVLAND D </v>
      </c>
      <c r="H882" s="1">
        <v>40415</v>
      </c>
      <c r="I882">
        <v>29671</v>
      </c>
      <c r="J882" t="s">
        <v>3461</v>
      </c>
      <c r="K882">
        <v>202118</v>
      </c>
    </row>
    <row r="883" spans="1:11" x14ac:dyDescent="0.25">
      <c r="A883">
        <v>882</v>
      </c>
      <c r="B883" t="s">
        <v>3463</v>
      </c>
      <c r="C883" t="s">
        <v>3462</v>
      </c>
      <c r="D883" t="s">
        <v>454</v>
      </c>
      <c r="F883" t="s">
        <v>3464</v>
      </c>
      <c r="G883" t="str">
        <f t="shared" si="13"/>
        <v xml:space="preserve">BUDNIK, RUPERTO O </v>
      </c>
      <c r="H883" s="1">
        <v>33848</v>
      </c>
      <c r="I883">
        <v>76478</v>
      </c>
      <c r="J883" t="s">
        <v>3465</v>
      </c>
      <c r="K883">
        <v>202118</v>
      </c>
    </row>
    <row r="884" spans="1:11" x14ac:dyDescent="0.25">
      <c r="A884">
        <v>883</v>
      </c>
      <c r="B884" t="s">
        <v>1235</v>
      </c>
      <c r="C884" t="s">
        <v>3466</v>
      </c>
      <c r="D884" t="s">
        <v>176</v>
      </c>
      <c r="F884" t="s">
        <v>3467</v>
      </c>
      <c r="G884" t="str">
        <f t="shared" si="13"/>
        <v xml:space="preserve">HAXELL, TYE Z </v>
      </c>
      <c r="H884" s="1">
        <v>37834</v>
      </c>
      <c r="I884">
        <v>19804</v>
      </c>
      <c r="J884" t="s">
        <v>3468</v>
      </c>
      <c r="K884">
        <v>202118</v>
      </c>
    </row>
    <row r="885" spans="1:11" x14ac:dyDescent="0.25">
      <c r="A885">
        <v>884</v>
      </c>
      <c r="B885" t="s">
        <v>1939</v>
      </c>
      <c r="C885" t="s">
        <v>3469</v>
      </c>
      <c r="D885" t="s">
        <v>100</v>
      </c>
      <c r="F885" t="s">
        <v>3470</v>
      </c>
      <c r="G885" t="str">
        <f t="shared" si="13"/>
        <v xml:space="preserve">VAN DER DAAL, SEE A </v>
      </c>
      <c r="H885" s="1">
        <v>40798</v>
      </c>
      <c r="I885">
        <v>69442</v>
      </c>
      <c r="J885" t="s">
        <v>3471</v>
      </c>
      <c r="K885">
        <v>202118</v>
      </c>
    </row>
    <row r="886" spans="1:11" x14ac:dyDescent="0.25">
      <c r="A886">
        <v>885</v>
      </c>
      <c r="B886" t="s">
        <v>3473</v>
      </c>
      <c r="C886" t="s">
        <v>3472</v>
      </c>
      <c r="D886" t="s">
        <v>86</v>
      </c>
      <c r="F886" t="s">
        <v>3474</v>
      </c>
      <c r="G886" t="str">
        <f t="shared" si="13"/>
        <v xml:space="preserve">OKENDEN, ALWIN C </v>
      </c>
      <c r="H886" s="1">
        <v>39385</v>
      </c>
      <c r="I886">
        <v>15489</v>
      </c>
      <c r="J886" t="s">
        <v>3475</v>
      </c>
      <c r="K886">
        <v>202118</v>
      </c>
    </row>
    <row r="887" spans="1:11" x14ac:dyDescent="0.25">
      <c r="A887">
        <v>886</v>
      </c>
      <c r="B887" t="s">
        <v>3477</v>
      </c>
      <c r="C887" t="s">
        <v>3476</v>
      </c>
      <c r="D887" t="s">
        <v>63</v>
      </c>
      <c r="F887" t="s">
        <v>3478</v>
      </c>
      <c r="G887" t="str">
        <f t="shared" si="13"/>
        <v xml:space="preserve">SEMARKE, MERV F </v>
      </c>
      <c r="H887" s="1">
        <v>43402</v>
      </c>
      <c r="I887">
        <v>13775</v>
      </c>
      <c r="J887" t="s">
        <v>3479</v>
      </c>
      <c r="K887">
        <v>202118</v>
      </c>
    </row>
    <row r="888" spans="1:11" x14ac:dyDescent="0.25">
      <c r="A888">
        <v>887</v>
      </c>
      <c r="B888" t="s">
        <v>3480</v>
      </c>
      <c r="C888" t="s">
        <v>2912</v>
      </c>
      <c r="D888" t="s">
        <v>138</v>
      </c>
      <c r="F888" t="s">
        <v>3481</v>
      </c>
      <c r="G888" t="str">
        <f t="shared" si="13"/>
        <v xml:space="preserve">LESMONDE, DELL Q </v>
      </c>
      <c r="H888" s="1">
        <v>35112</v>
      </c>
      <c r="I888">
        <v>82065</v>
      </c>
      <c r="J888" t="s">
        <v>3482</v>
      </c>
      <c r="K888">
        <v>202118</v>
      </c>
    </row>
    <row r="889" spans="1:11" x14ac:dyDescent="0.25">
      <c r="A889">
        <v>888</v>
      </c>
      <c r="B889" t="s">
        <v>3484</v>
      </c>
      <c r="C889" t="s">
        <v>3483</v>
      </c>
      <c r="D889" t="s">
        <v>58</v>
      </c>
      <c r="F889" t="s">
        <v>3485</v>
      </c>
      <c r="G889" t="str">
        <f t="shared" si="13"/>
        <v xml:space="preserve">SHERVILLE, ZECHARIAH I </v>
      </c>
      <c r="H889" s="1">
        <v>36877</v>
      </c>
      <c r="I889">
        <v>1296</v>
      </c>
      <c r="J889" t="s">
        <v>3486</v>
      </c>
      <c r="K889">
        <v>202118</v>
      </c>
    </row>
    <row r="890" spans="1:11" x14ac:dyDescent="0.25">
      <c r="A890">
        <v>889</v>
      </c>
      <c r="B890" t="s">
        <v>3488</v>
      </c>
      <c r="C890" t="s">
        <v>3487</v>
      </c>
      <c r="D890" t="s">
        <v>111</v>
      </c>
      <c r="F890" t="s">
        <v>3489</v>
      </c>
      <c r="G890" t="str">
        <f t="shared" si="13"/>
        <v xml:space="preserve">GEMMILL, BOIGIE M </v>
      </c>
      <c r="H890" s="1">
        <v>34766</v>
      </c>
      <c r="I890">
        <v>47505</v>
      </c>
      <c r="J890" t="s">
        <v>3490</v>
      </c>
      <c r="K890">
        <v>202118</v>
      </c>
    </row>
    <row r="891" spans="1:11" x14ac:dyDescent="0.25">
      <c r="A891">
        <v>890</v>
      </c>
      <c r="B891" t="s">
        <v>3492</v>
      </c>
      <c r="C891" t="s">
        <v>3491</v>
      </c>
      <c r="D891" t="s">
        <v>116</v>
      </c>
      <c r="F891" t="s">
        <v>3493</v>
      </c>
      <c r="G891" t="str">
        <f t="shared" si="13"/>
        <v xml:space="preserve">LONG, BERT L </v>
      </c>
      <c r="H891" s="1">
        <v>33890</v>
      </c>
      <c r="I891">
        <v>50213</v>
      </c>
      <c r="J891" t="s">
        <v>3494</v>
      </c>
      <c r="K891">
        <v>202118</v>
      </c>
    </row>
    <row r="892" spans="1:11" x14ac:dyDescent="0.25">
      <c r="A892">
        <v>891</v>
      </c>
      <c r="B892" t="s">
        <v>3496</v>
      </c>
      <c r="C892" t="s">
        <v>3495</v>
      </c>
      <c r="D892" t="s">
        <v>91</v>
      </c>
      <c r="F892" t="s">
        <v>3497</v>
      </c>
      <c r="G892" t="str">
        <f t="shared" si="13"/>
        <v xml:space="preserve">GABBY, HAYWARD T </v>
      </c>
      <c r="H892" s="1">
        <v>37709</v>
      </c>
      <c r="I892">
        <v>93741</v>
      </c>
      <c r="J892" t="s">
        <v>3498</v>
      </c>
      <c r="K892">
        <v>202118</v>
      </c>
    </row>
    <row r="893" spans="1:11" x14ac:dyDescent="0.25">
      <c r="A893">
        <v>892</v>
      </c>
      <c r="B893" t="s">
        <v>3500</v>
      </c>
      <c r="C893" t="s">
        <v>3499</v>
      </c>
      <c r="D893" t="s">
        <v>138</v>
      </c>
      <c r="F893" t="s">
        <v>3501</v>
      </c>
      <c r="G893" t="str">
        <f t="shared" si="13"/>
        <v xml:space="preserve">WITHRINGTEN, HAD Q </v>
      </c>
      <c r="H893" s="1">
        <v>42325</v>
      </c>
      <c r="I893">
        <v>26288</v>
      </c>
      <c r="J893" t="s">
        <v>3502</v>
      </c>
      <c r="K893">
        <v>201515</v>
      </c>
    </row>
    <row r="894" spans="1:11" x14ac:dyDescent="0.25">
      <c r="A894">
        <v>893</v>
      </c>
      <c r="B894" t="s">
        <v>3503</v>
      </c>
      <c r="C894" t="s">
        <v>3001</v>
      </c>
      <c r="D894" t="s">
        <v>111</v>
      </c>
      <c r="F894" t="s">
        <v>3504</v>
      </c>
      <c r="G894" t="str">
        <f t="shared" si="13"/>
        <v xml:space="preserve">DALLIGAN, AVERY M </v>
      </c>
      <c r="H894" s="1">
        <v>42073</v>
      </c>
      <c r="I894">
        <v>25374</v>
      </c>
      <c r="J894" t="s">
        <v>3505</v>
      </c>
      <c r="K894">
        <v>202118</v>
      </c>
    </row>
    <row r="895" spans="1:11" x14ac:dyDescent="0.25">
      <c r="A895">
        <v>894</v>
      </c>
      <c r="B895" t="s">
        <v>3506</v>
      </c>
      <c r="C895" t="s">
        <v>1033</v>
      </c>
      <c r="D895" t="s">
        <v>77</v>
      </c>
      <c r="F895" t="s">
        <v>3507</v>
      </c>
      <c r="G895" t="str">
        <f t="shared" si="13"/>
        <v xml:space="preserve">SIMNETT, KARL E </v>
      </c>
      <c r="H895" s="1">
        <v>40833</v>
      </c>
      <c r="I895">
        <v>74265</v>
      </c>
      <c r="J895" t="s">
        <v>3508</v>
      </c>
      <c r="K895">
        <v>202118</v>
      </c>
    </row>
    <row r="896" spans="1:11" x14ac:dyDescent="0.25">
      <c r="A896">
        <v>895</v>
      </c>
      <c r="B896" t="s">
        <v>3509</v>
      </c>
      <c r="C896" t="s">
        <v>1844</v>
      </c>
      <c r="D896" t="s">
        <v>100</v>
      </c>
      <c r="F896" t="s">
        <v>3510</v>
      </c>
      <c r="G896" t="str">
        <f t="shared" si="13"/>
        <v xml:space="preserve">BIERNACKI, ERROL A </v>
      </c>
      <c r="H896" s="1">
        <v>35339</v>
      </c>
      <c r="I896">
        <v>36726</v>
      </c>
      <c r="J896" t="s">
        <v>3511</v>
      </c>
      <c r="K896">
        <v>202118</v>
      </c>
    </row>
    <row r="897" spans="1:11" x14ac:dyDescent="0.25">
      <c r="A897">
        <v>896</v>
      </c>
      <c r="B897" t="s">
        <v>227</v>
      </c>
      <c r="C897" t="s">
        <v>3512</v>
      </c>
      <c r="D897" t="s">
        <v>63</v>
      </c>
      <c r="F897" t="s">
        <v>3513</v>
      </c>
      <c r="G897" t="str">
        <f t="shared" si="13"/>
        <v xml:space="preserve">LOWELL, REINALDOS F </v>
      </c>
      <c r="H897" s="1">
        <v>38702</v>
      </c>
      <c r="I897">
        <v>53782</v>
      </c>
      <c r="J897" t="s">
        <v>3514</v>
      </c>
      <c r="K897">
        <v>202118</v>
      </c>
    </row>
    <row r="898" spans="1:11" x14ac:dyDescent="0.25">
      <c r="A898">
        <v>897</v>
      </c>
      <c r="B898" t="s">
        <v>3516</v>
      </c>
      <c r="C898" t="s">
        <v>3515</v>
      </c>
      <c r="D898" t="s">
        <v>63</v>
      </c>
      <c r="F898" t="s">
        <v>3517</v>
      </c>
      <c r="G898" t="str">
        <f t="shared" si="13"/>
        <v xml:space="preserve">DOBING, RAIMUNDO F </v>
      </c>
      <c r="H898" s="1">
        <v>36966</v>
      </c>
      <c r="I898">
        <v>42628</v>
      </c>
      <c r="J898" t="s">
        <v>3518</v>
      </c>
      <c r="K898">
        <v>202118</v>
      </c>
    </row>
    <row r="899" spans="1:11" x14ac:dyDescent="0.25">
      <c r="A899">
        <v>898</v>
      </c>
      <c r="B899" t="s">
        <v>3520</v>
      </c>
      <c r="C899" t="s">
        <v>3519</v>
      </c>
      <c r="D899" t="s">
        <v>111</v>
      </c>
      <c r="F899" t="s">
        <v>3521</v>
      </c>
      <c r="G899" t="str">
        <f t="shared" ref="G899:G962" si="14">UPPER(F899)</f>
        <v xml:space="preserve">EGEL, BURCH M </v>
      </c>
      <c r="H899" s="1">
        <v>40950</v>
      </c>
      <c r="I899">
        <v>58518</v>
      </c>
      <c r="J899" t="s">
        <v>3522</v>
      </c>
      <c r="K899">
        <v>202118</v>
      </c>
    </row>
    <row r="900" spans="1:11" x14ac:dyDescent="0.25">
      <c r="A900">
        <v>899</v>
      </c>
      <c r="B900" t="s">
        <v>3524</v>
      </c>
      <c r="C900" t="s">
        <v>3523</v>
      </c>
      <c r="D900" t="s">
        <v>48</v>
      </c>
      <c r="F900" t="s">
        <v>3525</v>
      </c>
      <c r="G900" t="str">
        <f t="shared" si="14"/>
        <v xml:space="preserve">SCRITCH, ANGE D </v>
      </c>
      <c r="H900" s="1">
        <v>39206</v>
      </c>
      <c r="I900">
        <v>8041</v>
      </c>
      <c r="J900" t="s">
        <v>3526</v>
      </c>
      <c r="K900">
        <v>202118</v>
      </c>
    </row>
    <row r="901" spans="1:11" x14ac:dyDescent="0.25">
      <c r="A901">
        <v>900</v>
      </c>
      <c r="B901" t="s">
        <v>3528</v>
      </c>
      <c r="C901" t="s">
        <v>3527</v>
      </c>
      <c r="D901" t="s">
        <v>33</v>
      </c>
      <c r="F901" t="s">
        <v>3529</v>
      </c>
      <c r="G901" t="str">
        <f t="shared" si="14"/>
        <v xml:space="preserve">DONI, DENNEY V </v>
      </c>
      <c r="H901" s="1">
        <v>34652</v>
      </c>
      <c r="I901">
        <v>27542</v>
      </c>
      <c r="J901" t="s">
        <v>3530</v>
      </c>
      <c r="K901">
        <v>202118</v>
      </c>
    </row>
    <row r="902" spans="1:11" x14ac:dyDescent="0.25">
      <c r="A902">
        <v>901</v>
      </c>
      <c r="B902" t="s">
        <v>3532</v>
      </c>
      <c r="C902" t="s">
        <v>3531</v>
      </c>
      <c r="D902" t="s">
        <v>86</v>
      </c>
      <c r="F902" t="s">
        <v>3533</v>
      </c>
      <c r="G902" t="str">
        <f t="shared" si="14"/>
        <v xml:space="preserve">BIAGI, FABIO C </v>
      </c>
      <c r="H902" s="1">
        <v>37845</v>
      </c>
      <c r="I902">
        <v>13198</v>
      </c>
      <c r="J902" t="s">
        <v>3534</v>
      </c>
      <c r="K902">
        <v>202118</v>
      </c>
    </row>
    <row r="903" spans="1:11" x14ac:dyDescent="0.25">
      <c r="A903">
        <v>902</v>
      </c>
      <c r="B903" t="s">
        <v>3536</v>
      </c>
      <c r="C903" t="s">
        <v>3535</v>
      </c>
      <c r="D903" t="s">
        <v>100</v>
      </c>
      <c r="F903" t="s">
        <v>3537</v>
      </c>
      <c r="G903" t="str">
        <f t="shared" si="14"/>
        <v xml:space="preserve">POSSELWHITE, ALARD A </v>
      </c>
      <c r="H903" s="1">
        <v>38293</v>
      </c>
      <c r="I903">
        <v>88143</v>
      </c>
      <c r="J903" t="s">
        <v>3538</v>
      </c>
      <c r="K903">
        <v>202125</v>
      </c>
    </row>
    <row r="904" spans="1:11" x14ac:dyDescent="0.25">
      <c r="A904">
        <v>903</v>
      </c>
      <c r="B904" t="s">
        <v>3540</v>
      </c>
      <c r="C904" t="s">
        <v>3539</v>
      </c>
      <c r="D904" t="s">
        <v>63</v>
      </c>
      <c r="F904" t="s">
        <v>3541</v>
      </c>
      <c r="G904" t="str">
        <f t="shared" si="14"/>
        <v xml:space="preserve">PASCOW, MATTIAS F </v>
      </c>
      <c r="H904" s="1">
        <v>37663</v>
      </c>
      <c r="I904">
        <v>32479</v>
      </c>
      <c r="J904" t="s">
        <v>3542</v>
      </c>
      <c r="K904">
        <v>202118</v>
      </c>
    </row>
    <row r="905" spans="1:11" x14ac:dyDescent="0.25">
      <c r="A905">
        <v>904</v>
      </c>
      <c r="B905" t="s">
        <v>3544</v>
      </c>
      <c r="C905" t="s">
        <v>3543</v>
      </c>
      <c r="D905" t="s">
        <v>133</v>
      </c>
      <c r="F905" t="s">
        <v>3545</v>
      </c>
      <c r="G905" t="str">
        <f t="shared" si="14"/>
        <v xml:space="preserve">BINNEY, GIFFARD R </v>
      </c>
      <c r="H905" s="1">
        <v>43231</v>
      </c>
      <c r="I905">
        <v>3617</v>
      </c>
      <c r="J905" t="s">
        <v>3546</v>
      </c>
      <c r="K905">
        <v>202015</v>
      </c>
    </row>
    <row r="906" spans="1:11" x14ac:dyDescent="0.25">
      <c r="A906">
        <v>905</v>
      </c>
      <c r="B906" t="s">
        <v>3547</v>
      </c>
      <c r="C906" t="s">
        <v>1116</v>
      </c>
      <c r="D906" t="s">
        <v>91</v>
      </c>
      <c r="F906" t="s">
        <v>3548</v>
      </c>
      <c r="G906" t="str">
        <f t="shared" si="14"/>
        <v xml:space="preserve">BRIGHTEY, KENNETH T </v>
      </c>
      <c r="H906" s="1">
        <v>43760</v>
      </c>
      <c r="I906">
        <v>93083</v>
      </c>
      <c r="J906" t="s">
        <v>3549</v>
      </c>
      <c r="K906">
        <v>202118</v>
      </c>
    </row>
    <row r="907" spans="1:11" x14ac:dyDescent="0.25">
      <c r="A907">
        <v>906</v>
      </c>
      <c r="B907" t="s">
        <v>3551</v>
      </c>
      <c r="C907" t="s">
        <v>3550</v>
      </c>
      <c r="D907" t="s">
        <v>12</v>
      </c>
      <c r="F907" t="s">
        <v>3552</v>
      </c>
      <c r="G907" t="str">
        <f t="shared" si="14"/>
        <v xml:space="preserve">HERCULES, CYRUS K </v>
      </c>
      <c r="H907" s="1">
        <v>34457</v>
      </c>
      <c r="I907">
        <v>17242</v>
      </c>
      <c r="J907" t="s">
        <v>3553</v>
      </c>
      <c r="K907">
        <v>202118</v>
      </c>
    </row>
    <row r="908" spans="1:11" x14ac:dyDescent="0.25">
      <c r="A908">
        <v>907</v>
      </c>
      <c r="B908" t="s">
        <v>2231</v>
      </c>
      <c r="C908" t="s">
        <v>521</v>
      </c>
      <c r="D908" t="s">
        <v>77</v>
      </c>
      <c r="F908" t="s">
        <v>3554</v>
      </c>
      <c r="G908" t="str">
        <f t="shared" si="14"/>
        <v xml:space="preserve">CAPELLE, ALEXANDROS E </v>
      </c>
      <c r="H908" s="1">
        <v>39421</v>
      </c>
      <c r="I908">
        <v>39926</v>
      </c>
      <c r="J908" t="s">
        <v>3555</v>
      </c>
      <c r="K908">
        <v>202118</v>
      </c>
    </row>
    <row r="909" spans="1:11" x14ac:dyDescent="0.25">
      <c r="A909">
        <v>908</v>
      </c>
      <c r="B909" t="s">
        <v>3557</v>
      </c>
      <c r="C909" t="s">
        <v>3556</v>
      </c>
      <c r="D909" t="s">
        <v>53</v>
      </c>
      <c r="F909" t="s">
        <v>3558</v>
      </c>
      <c r="G909" t="str">
        <f t="shared" si="14"/>
        <v xml:space="preserve">MUGG, SANFORD B </v>
      </c>
      <c r="H909" s="1">
        <v>37922</v>
      </c>
      <c r="I909">
        <v>91473</v>
      </c>
      <c r="J909" t="s">
        <v>3559</v>
      </c>
      <c r="K909">
        <v>202118</v>
      </c>
    </row>
    <row r="910" spans="1:11" x14ac:dyDescent="0.25">
      <c r="A910">
        <v>909</v>
      </c>
      <c r="B910" t="s">
        <v>3561</v>
      </c>
      <c r="C910" t="s">
        <v>3560</v>
      </c>
      <c r="D910" t="s">
        <v>63</v>
      </c>
      <c r="F910" t="s">
        <v>3562</v>
      </c>
      <c r="G910" t="str">
        <f t="shared" si="14"/>
        <v xml:space="preserve">JACQUEMARD, LAURENS F </v>
      </c>
      <c r="H910" s="1">
        <v>40413</v>
      </c>
      <c r="I910">
        <v>90124</v>
      </c>
      <c r="J910" t="s">
        <v>3563</v>
      </c>
      <c r="K910">
        <v>202118</v>
      </c>
    </row>
    <row r="911" spans="1:11" x14ac:dyDescent="0.25">
      <c r="A911">
        <v>910</v>
      </c>
      <c r="B911" t="s">
        <v>3564</v>
      </c>
      <c r="C911" t="s">
        <v>1234</v>
      </c>
      <c r="D911" t="s">
        <v>48</v>
      </c>
      <c r="F911" t="s">
        <v>3565</v>
      </c>
      <c r="G911" t="str">
        <f t="shared" si="14"/>
        <v xml:space="preserve">HARUARD, DOMINIQUE D </v>
      </c>
      <c r="H911" s="1">
        <v>42288</v>
      </c>
      <c r="I911">
        <v>2613</v>
      </c>
      <c r="J911" t="s">
        <v>3566</v>
      </c>
      <c r="K911">
        <v>202118</v>
      </c>
    </row>
    <row r="912" spans="1:11" x14ac:dyDescent="0.25">
      <c r="A912">
        <v>911</v>
      </c>
      <c r="B912" t="s">
        <v>3568</v>
      </c>
      <c r="C912" t="s">
        <v>3567</v>
      </c>
      <c r="D912" t="s">
        <v>72</v>
      </c>
      <c r="F912" t="s">
        <v>3569</v>
      </c>
      <c r="G912" t="str">
        <f t="shared" si="14"/>
        <v xml:space="preserve">BATTS, CLIM N </v>
      </c>
      <c r="H912" s="1">
        <v>38806</v>
      </c>
      <c r="I912">
        <v>13403</v>
      </c>
      <c r="J912" t="s">
        <v>3570</v>
      </c>
      <c r="K912">
        <v>202118</v>
      </c>
    </row>
    <row r="913" spans="1:11" x14ac:dyDescent="0.25">
      <c r="A913">
        <v>912</v>
      </c>
      <c r="B913" t="s">
        <v>3572</v>
      </c>
      <c r="C913" t="s">
        <v>3571</v>
      </c>
      <c r="D913" t="s">
        <v>27</v>
      </c>
      <c r="F913" t="s">
        <v>3573</v>
      </c>
      <c r="G913" t="str">
        <f t="shared" si="14"/>
        <v xml:space="preserve">O'REILLY, TEDMAN S </v>
      </c>
      <c r="H913" s="1">
        <v>36292</v>
      </c>
      <c r="I913">
        <v>85095</v>
      </c>
      <c r="J913" t="s">
        <v>3574</v>
      </c>
      <c r="K913">
        <v>202118</v>
      </c>
    </row>
    <row r="914" spans="1:11" x14ac:dyDescent="0.25">
      <c r="A914">
        <v>913</v>
      </c>
      <c r="B914" t="s">
        <v>3576</v>
      </c>
      <c r="C914" t="s">
        <v>3575</v>
      </c>
      <c r="D914" t="s">
        <v>100</v>
      </c>
      <c r="F914" t="s">
        <v>3577</v>
      </c>
      <c r="G914" t="str">
        <f t="shared" si="14"/>
        <v xml:space="preserve">SHRIMPTONE, STERN A </v>
      </c>
      <c r="H914" s="1">
        <v>43161</v>
      </c>
      <c r="I914">
        <v>81650</v>
      </c>
      <c r="J914" t="s">
        <v>3578</v>
      </c>
      <c r="K914">
        <v>202118</v>
      </c>
    </row>
    <row r="915" spans="1:11" x14ac:dyDescent="0.25">
      <c r="A915">
        <v>914</v>
      </c>
      <c r="B915" t="s">
        <v>3580</v>
      </c>
      <c r="C915" t="s">
        <v>3579</v>
      </c>
      <c r="D915" t="s">
        <v>91</v>
      </c>
      <c r="F915" t="s">
        <v>3581</v>
      </c>
      <c r="G915" t="str">
        <f t="shared" si="14"/>
        <v xml:space="preserve">SULLENS, SULLIVAN T </v>
      </c>
      <c r="H915" s="1">
        <v>36802</v>
      </c>
      <c r="I915">
        <v>2829</v>
      </c>
      <c r="J915" t="s">
        <v>3582</v>
      </c>
      <c r="K915">
        <v>201810</v>
      </c>
    </row>
    <row r="916" spans="1:11" x14ac:dyDescent="0.25">
      <c r="A916">
        <v>915</v>
      </c>
      <c r="B916" t="s">
        <v>3583</v>
      </c>
      <c r="C916" t="s">
        <v>333</v>
      </c>
      <c r="D916" t="s">
        <v>176</v>
      </c>
      <c r="F916" t="s">
        <v>3584</v>
      </c>
      <c r="G916" t="str">
        <f t="shared" si="14"/>
        <v xml:space="preserve">KINGCOTE, JARRID Z </v>
      </c>
      <c r="H916" s="1">
        <v>38833</v>
      </c>
      <c r="I916">
        <v>64421</v>
      </c>
      <c r="J916" t="s">
        <v>3585</v>
      </c>
      <c r="K916">
        <v>202118</v>
      </c>
    </row>
    <row r="917" spans="1:11" x14ac:dyDescent="0.25">
      <c r="A917">
        <v>916</v>
      </c>
      <c r="B917" t="s">
        <v>3586</v>
      </c>
      <c r="C917" t="s">
        <v>1553</v>
      </c>
      <c r="D917" t="s">
        <v>77</v>
      </c>
      <c r="F917" t="s">
        <v>3587</v>
      </c>
      <c r="G917" t="str">
        <f t="shared" si="14"/>
        <v xml:space="preserve">DRAGONETTE, JAMISON E </v>
      </c>
      <c r="H917" s="1">
        <v>35197</v>
      </c>
      <c r="I917">
        <v>20730</v>
      </c>
      <c r="J917" t="s">
        <v>3588</v>
      </c>
      <c r="K917">
        <v>202118</v>
      </c>
    </row>
    <row r="918" spans="1:11" x14ac:dyDescent="0.25">
      <c r="A918">
        <v>917</v>
      </c>
      <c r="B918" t="s">
        <v>3589</v>
      </c>
      <c r="C918" t="s">
        <v>1214</v>
      </c>
      <c r="D918" t="s">
        <v>269</v>
      </c>
      <c r="F918" t="s">
        <v>3590</v>
      </c>
      <c r="G918" t="str">
        <f t="shared" si="14"/>
        <v xml:space="preserve">UNWORTH, HERB U </v>
      </c>
      <c r="H918" s="1">
        <v>43769</v>
      </c>
      <c r="I918">
        <v>12543</v>
      </c>
      <c r="J918" t="s">
        <v>3591</v>
      </c>
      <c r="K918">
        <v>202118</v>
      </c>
    </row>
    <row r="919" spans="1:11" x14ac:dyDescent="0.25">
      <c r="A919">
        <v>918</v>
      </c>
      <c r="B919" t="s">
        <v>3592</v>
      </c>
      <c r="C919" t="s">
        <v>1958</v>
      </c>
      <c r="D919" t="s">
        <v>159</v>
      </c>
      <c r="F919" t="s">
        <v>3593</v>
      </c>
      <c r="G919" t="str">
        <f t="shared" si="14"/>
        <v xml:space="preserve">BATTEY, BEALE Y </v>
      </c>
      <c r="H919" s="1">
        <v>38861</v>
      </c>
      <c r="I919">
        <v>41296</v>
      </c>
      <c r="J919" t="s">
        <v>3594</v>
      </c>
      <c r="K919">
        <v>202118</v>
      </c>
    </row>
    <row r="920" spans="1:11" x14ac:dyDescent="0.25">
      <c r="A920">
        <v>919</v>
      </c>
      <c r="B920" t="s">
        <v>3596</v>
      </c>
      <c r="C920" t="s">
        <v>3595</v>
      </c>
      <c r="D920" t="s">
        <v>22</v>
      </c>
      <c r="F920" t="s">
        <v>3597</v>
      </c>
      <c r="G920" t="str">
        <f t="shared" si="14"/>
        <v xml:space="preserve">MCKIMM, ERMANNO X </v>
      </c>
      <c r="H920" s="1">
        <v>36532</v>
      </c>
      <c r="I920">
        <v>77571</v>
      </c>
      <c r="J920" t="s">
        <v>3598</v>
      </c>
      <c r="K920">
        <v>202118</v>
      </c>
    </row>
    <row r="921" spans="1:11" x14ac:dyDescent="0.25">
      <c r="A921">
        <v>920</v>
      </c>
      <c r="B921" t="s">
        <v>3599</v>
      </c>
      <c r="C921" t="s">
        <v>405</v>
      </c>
      <c r="D921" t="s">
        <v>116</v>
      </c>
      <c r="E921" t="s">
        <v>101</v>
      </c>
      <c r="F921" t="s">
        <v>3600</v>
      </c>
      <c r="G921" t="str">
        <f t="shared" si="14"/>
        <v>KNOTTON, FERREL L JR</v>
      </c>
      <c r="H921" s="1">
        <v>40369</v>
      </c>
      <c r="I921">
        <v>25429</v>
      </c>
      <c r="J921" t="s">
        <v>3601</v>
      </c>
      <c r="K921">
        <v>202118</v>
      </c>
    </row>
    <row r="922" spans="1:11" x14ac:dyDescent="0.25">
      <c r="A922">
        <v>921</v>
      </c>
      <c r="B922" t="s">
        <v>3603</v>
      </c>
      <c r="C922" t="s">
        <v>3602</v>
      </c>
      <c r="D922" t="s">
        <v>33</v>
      </c>
      <c r="F922" t="s">
        <v>3604</v>
      </c>
      <c r="G922" t="str">
        <f t="shared" si="14"/>
        <v xml:space="preserve">NUDD, CRAGGIE V </v>
      </c>
      <c r="H922" s="1">
        <v>43727</v>
      </c>
      <c r="I922">
        <v>23355</v>
      </c>
      <c r="J922" t="s">
        <v>3605</v>
      </c>
      <c r="K922">
        <v>202118</v>
      </c>
    </row>
    <row r="923" spans="1:11" x14ac:dyDescent="0.25">
      <c r="A923">
        <v>922</v>
      </c>
      <c r="B923" t="s">
        <v>3607</v>
      </c>
      <c r="C923" t="s">
        <v>3606</v>
      </c>
      <c r="D923" t="s">
        <v>106</v>
      </c>
      <c r="F923" t="s">
        <v>3608</v>
      </c>
      <c r="G923" t="str">
        <f t="shared" si="14"/>
        <v xml:space="preserve">SPIGHT, DAVY W </v>
      </c>
      <c r="H923" s="1">
        <v>36673</v>
      </c>
      <c r="I923">
        <v>88731</v>
      </c>
      <c r="J923" t="s">
        <v>3609</v>
      </c>
      <c r="K923">
        <v>202117</v>
      </c>
    </row>
    <row r="924" spans="1:11" x14ac:dyDescent="0.25">
      <c r="A924">
        <v>923</v>
      </c>
      <c r="B924" t="s">
        <v>3611</v>
      </c>
      <c r="C924" t="s">
        <v>3610</v>
      </c>
      <c r="D924" t="s">
        <v>106</v>
      </c>
      <c r="F924" t="s">
        <v>3612</v>
      </c>
      <c r="G924" t="str">
        <f t="shared" si="14"/>
        <v xml:space="preserve">DENSHAM, WAYLAN W </v>
      </c>
      <c r="H924" s="1">
        <v>34648</v>
      </c>
      <c r="I924">
        <v>8128</v>
      </c>
      <c r="J924" t="s">
        <v>3613</v>
      </c>
      <c r="K924">
        <v>202118</v>
      </c>
    </row>
    <row r="925" spans="1:11" x14ac:dyDescent="0.25">
      <c r="A925">
        <v>924</v>
      </c>
      <c r="B925" t="s">
        <v>3614</v>
      </c>
      <c r="C925" t="s">
        <v>1269</v>
      </c>
      <c r="D925" t="s">
        <v>454</v>
      </c>
      <c r="F925" t="s">
        <v>3615</v>
      </c>
      <c r="G925" t="str">
        <f t="shared" si="14"/>
        <v xml:space="preserve">RATHBORNE, LOWE O </v>
      </c>
      <c r="H925" s="1">
        <v>35312</v>
      </c>
      <c r="I925">
        <v>85430</v>
      </c>
      <c r="J925" t="s">
        <v>3616</v>
      </c>
      <c r="K925">
        <v>202118</v>
      </c>
    </row>
    <row r="926" spans="1:11" x14ac:dyDescent="0.25">
      <c r="A926">
        <v>925</v>
      </c>
      <c r="B926" t="s">
        <v>3617</v>
      </c>
      <c r="C926" t="s">
        <v>1797</v>
      </c>
      <c r="D926" t="s">
        <v>77</v>
      </c>
      <c r="F926" t="s">
        <v>3618</v>
      </c>
      <c r="G926" t="str">
        <f t="shared" si="14"/>
        <v xml:space="preserve">O'CASSIDY, VIRGE E </v>
      </c>
      <c r="H926" s="1">
        <v>35799</v>
      </c>
      <c r="I926">
        <v>97383</v>
      </c>
      <c r="J926" t="s">
        <v>3619</v>
      </c>
      <c r="K926">
        <v>202118</v>
      </c>
    </row>
    <row r="927" spans="1:11" x14ac:dyDescent="0.25">
      <c r="A927">
        <v>926</v>
      </c>
      <c r="B927" t="s">
        <v>3621</v>
      </c>
      <c r="C927" t="s">
        <v>3620</v>
      </c>
      <c r="D927" t="s">
        <v>53</v>
      </c>
      <c r="F927" t="s">
        <v>3622</v>
      </c>
      <c r="G927" t="str">
        <f t="shared" si="14"/>
        <v xml:space="preserve">O'CONNOR, MARV B </v>
      </c>
      <c r="H927" s="1">
        <v>37038</v>
      </c>
      <c r="I927">
        <v>40762</v>
      </c>
      <c r="J927" t="s">
        <v>3623</v>
      </c>
      <c r="K927">
        <v>202118</v>
      </c>
    </row>
    <row r="928" spans="1:11" x14ac:dyDescent="0.25">
      <c r="A928">
        <v>927</v>
      </c>
      <c r="B928" t="s">
        <v>3624</v>
      </c>
      <c r="C928" t="s">
        <v>836</v>
      </c>
      <c r="D928" t="s">
        <v>22</v>
      </c>
      <c r="F928" t="s">
        <v>3625</v>
      </c>
      <c r="G928" t="str">
        <f t="shared" si="14"/>
        <v xml:space="preserve">ENTRES, BOONE X </v>
      </c>
      <c r="H928" s="1">
        <v>38954</v>
      </c>
      <c r="I928">
        <v>91979</v>
      </c>
      <c r="J928" t="s">
        <v>3626</v>
      </c>
      <c r="K928">
        <v>202118</v>
      </c>
    </row>
    <row r="929" spans="1:11" x14ac:dyDescent="0.25">
      <c r="A929">
        <v>928</v>
      </c>
      <c r="B929" t="s">
        <v>3628</v>
      </c>
      <c r="C929" t="s">
        <v>3627</v>
      </c>
      <c r="D929" t="s">
        <v>53</v>
      </c>
      <c r="F929" t="s">
        <v>3629</v>
      </c>
      <c r="G929" t="str">
        <f t="shared" si="14"/>
        <v xml:space="preserve">COMINI, QUENTIN B </v>
      </c>
      <c r="H929" s="1">
        <v>38059</v>
      </c>
      <c r="I929">
        <v>40073</v>
      </c>
      <c r="J929" t="s">
        <v>3630</v>
      </c>
      <c r="K929">
        <v>202118</v>
      </c>
    </row>
    <row r="930" spans="1:11" x14ac:dyDescent="0.25">
      <c r="A930">
        <v>929</v>
      </c>
      <c r="B930" t="s">
        <v>3632</v>
      </c>
      <c r="C930" t="s">
        <v>3631</v>
      </c>
      <c r="D930" t="s">
        <v>106</v>
      </c>
      <c r="F930" t="s">
        <v>3633</v>
      </c>
      <c r="G930" t="str">
        <f t="shared" si="14"/>
        <v xml:space="preserve">WATHEN, JERRY W </v>
      </c>
      <c r="H930" s="1">
        <v>39779</v>
      </c>
      <c r="I930">
        <v>79551</v>
      </c>
      <c r="J930" t="s">
        <v>3634</v>
      </c>
      <c r="K930">
        <v>202118</v>
      </c>
    </row>
    <row r="931" spans="1:11" x14ac:dyDescent="0.25">
      <c r="A931">
        <v>930</v>
      </c>
      <c r="B931" t="s">
        <v>3636</v>
      </c>
      <c r="C931" t="s">
        <v>3635</v>
      </c>
      <c r="D931" t="s">
        <v>12</v>
      </c>
      <c r="F931" t="s">
        <v>3637</v>
      </c>
      <c r="G931" t="str">
        <f t="shared" si="14"/>
        <v xml:space="preserve">BLAGUE, DEMETRIS K </v>
      </c>
      <c r="H931" s="1">
        <v>34432</v>
      </c>
      <c r="I931">
        <v>57666</v>
      </c>
      <c r="J931" t="s">
        <v>3638</v>
      </c>
      <c r="K931">
        <v>202118</v>
      </c>
    </row>
    <row r="932" spans="1:11" x14ac:dyDescent="0.25">
      <c r="A932">
        <v>931</v>
      </c>
      <c r="B932" t="s">
        <v>3640</v>
      </c>
      <c r="C932" t="s">
        <v>3639</v>
      </c>
      <c r="D932" t="s">
        <v>27</v>
      </c>
      <c r="F932" t="s">
        <v>3641</v>
      </c>
      <c r="G932" t="str">
        <f t="shared" si="14"/>
        <v xml:space="preserve">UGONI, KEARY S </v>
      </c>
      <c r="H932" s="1">
        <v>41126</v>
      </c>
      <c r="I932">
        <v>36071</v>
      </c>
      <c r="J932" t="s">
        <v>3642</v>
      </c>
      <c r="K932">
        <v>202118</v>
      </c>
    </row>
    <row r="933" spans="1:11" x14ac:dyDescent="0.25">
      <c r="A933">
        <v>932</v>
      </c>
      <c r="B933" t="s">
        <v>3644</v>
      </c>
      <c r="C933" t="s">
        <v>3643</v>
      </c>
      <c r="D933" t="s">
        <v>77</v>
      </c>
      <c r="F933" t="s">
        <v>3645</v>
      </c>
      <c r="G933" t="str">
        <f t="shared" si="14"/>
        <v xml:space="preserve">STANDEVEN, FREDDY E </v>
      </c>
      <c r="H933" s="1">
        <v>41846</v>
      </c>
      <c r="I933">
        <v>9083</v>
      </c>
      <c r="J933" t="s">
        <v>3646</v>
      </c>
      <c r="K933">
        <v>202118</v>
      </c>
    </row>
    <row r="934" spans="1:11" x14ac:dyDescent="0.25">
      <c r="A934">
        <v>933</v>
      </c>
      <c r="B934" t="s">
        <v>3648</v>
      </c>
      <c r="C934" t="s">
        <v>3647</v>
      </c>
      <c r="D934" t="s">
        <v>77</v>
      </c>
      <c r="F934" t="s">
        <v>3649</v>
      </c>
      <c r="G934" t="str">
        <f t="shared" si="14"/>
        <v xml:space="preserve">LYTHGOE, NOAK E </v>
      </c>
      <c r="H934" s="1">
        <v>38368</v>
      </c>
      <c r="I934">
        <v>49472</v>
      </c>
      <c r="J934" t="s">
        <v>3650</v>
      </c>
      <c r="K934">
        <v>202118</v>
      </c>
    </row>
    <row r="935" spans="1:11" x14ac:dyDescent="0.25">
      <c r="A935">
        <v>934</v>
      </c>
      <c r="B935" t="s">
        <v>3652</v>
      </c>
      <c r="C935" t="s">
        <v>3651</v>
      </c>
      <c r="D935" t="s">
        <v>17</v>
      </c>
      <c r="F935" t="s">
        <v>3653</v>
      </c>
      <c r="G935" t="str">
        <f t="shared" si="14"/>
        <v xml:space="preserve">BICKELL, JESSEY H </v>
      </c>
      <c r="H935" s="1">
        <v>39947</v>
      </c>
      <c r="I935">
        <v>79920</v>
      </c>
      <c r="J935" t="s">
        <v>3654</v>
      </c>
      <c r="K935">
        <v>202118</v>
      </c>
    </row>
    <row r="936" spans="1:11" x14ac:dyDescent="0.25">
      <c r="A936">
        <v>935</v>
      </c>
      <c r="B936" t="s">
        <v>3656</v>
      </c>
      <c r="C936" t="s">
        <v>3655</v>
      </c>
      <c r="D936" t="s">
        <v>53</v>
      </c>
      <c r="F936" t="s">
        <v>3657</v>
      </c>
      <c r="G936" t="str">
        <f t="shared" si="14"/>
        <v xml:space="preserve">POORE, CONNOR B </v>
      </c>
      <c r="H936" s="1">
        <v>38630</v>
      </c>
      <c r="I936">
        <v>38121</v>
      </c>
      <c r="J936" t="s">
        <v>3658</v>
      </c>
      <c r="K936">
        <v>202118</v>
      </c>
    </row>
    <row r="937" spans="1:11" x14ac:dyDescent="0.25">
      <c r="A937">
        <v>936</v>
      </c>
      <c r="B937" t="s">
        <v>3660</v>
      </c>
      <c r="C937" t="s">
        <v>3659</v>
      </c>
      <c r="D937" t="s">
        <v>43</v>
      </c>
      <c r="F937" t="s">
        <v>3661</v>
      </c>
      <c r="G937" t="str">
        <f t="shared" si="14"/>
        <v xml:space="preserve">CRIDLAN, SANSON P </v>
      </c>
      <c r="H937" s="1">
        <v>37891</v>
      </c>
      <c r="I937">
        <v>17142</v>
      </c>
      <c r="J937" t="s">
        <v>3662</v>
      </c>
      <c r="K937">
        <v>202118</v>
      </c>
    </row>
    <row r="938" spans="1:11" x14ac:dyDescent="0.25">
      <c r="A938">
        <v>937</v>
      </c>
      <c r="B938" t="s">
        <v>3664</v>
      </c>
      <c r="C938" t="s">
        <v>3663</v>
      </c>
      <c r="D938" t="s">
        <v>43</v>
      </c>
      <c r="E938" t="s">
        <v>293</v>
      </c>
      <c r="F938" t="s">
        <v>3665</v>
      </c>
      <c r="G938" t="str">
        <f t="shared" si="14"/>
        <v>SWETMORE, BARTLETT P IV</v>
      </c>
      <c r="H938" s="1">
        <v>37073</v>
      </c>
      <c r="I938">
        <v>54892</v>
      </c>
      <c r="J938" t="s">
        <v>3666</v>
      </c>
      <c r="K938">
        <v>202118</v>
      </c>
    </row>
    <row r="939" spans="1:11" x14ac:dyDescent="0.25">
      <c r="A939">
        <v>938</v>
      </c>
      <c r="B939" t="s">
        <v>3668</v>
      </c>
      <c r="C939" t="s">
        <v>3667</v>
      </c>
      <c r="D939" t="s">
        <v>53</v>
      </c>
      <c r="F939" t="s">
        <v>3669</v>
      </c>
      <c r="G939" t="str">
        <f t="shared" si="14"/>
        <v xml:space="preserve">GAWKES, KONSTANTIN B </v>
      </c>
      <c r="H939" s="1">
        <v>36316</v>
      </c>
      <c r="I939">
        <v>6950</v>
      </c>
      <c r="J939" t="s">
        <v>3670</v>
      </c>
      <c r="K939">
        <v>202118</v>
      </c>
    </row>
    <row r="940" spans="1:11" x14ac:dyDescent="0.25">
      <c r="A940">
        <v>939</v>
      </c>
      <c r="B940" t="s">
        <v>3671</v>
      </c>
      <c r="C940" t="s">
        <v>2005</v>
      </c>
      <c r="D940" t="s">
        <v>77</v>
      </c>
      <c r="F940" t="s">
        <v>3672</v>
      </c>
      <c r="G940" t="str">
        <f t="shared" si="14"/>
        <v xml:space="preserve">MINGAULD, EWEN E </v>
      </c>
      <c r="H940" s="1">
        <v>43322</v>
      </c>
      <c r="I940">
        <v>55678</v>
      </c>
      <c r="J940" t="s">
        <v>3673</v>
      </c>
      <c r="K940">
        <v>202118</v>
      </c>
    </row>
    <row r="941" spans="1:11" x14ac:dyDescent="0.25">
      <c r="A941">
        <v>940</v>
      </c>
      <c r="B941" t="s">
        <v>3675</v>
      </c>
      <c r="C941" t="s">
        <v>3674</v>
      </c>
      <c r="D941" t="s">
        <v>72</v>
      </c>
      <c r="F941" t="s">
        <v>3676</v>
      </c>
      <c r="G941" t="str">
        <f t="shared" si="14"/>
        <v xml:space="preserve">HUGIN, JARRED N </v>
      </c>
      <c r="H941" s="1">
        <v>42581</v>
      </c>
      <c r="I941">
        <v>95119</v>
      </c>
      <c r="J941" t="s">
        <v>3677</v>
      </c>
      <c r="K941">
        <v>202118</v>
      </c>
    </row>
    <row r="942" spans="1:11" x14ac:dyDescent="0.25">
      <c r="A942">
        <v>941</v>
      </c>
      <c r="B942" t="s">
        <v>3678</v>
      </c>
      <c r="C942" t="s">
        <v>2178</v>
      </c>
      <c r="D942" t="s">
        <v>17</v>
      </c>
      <c r="F942" t="s">
        <v>3679</v>
      </c>
      <c r="G942" t="str">
        <f t="shared" si="14"/>
        <v xml:space="preserve">POUCK, BENTON H </v>
      </c>
      <c r="H942" s="1">
        <v>37164</v>
      </c>
      <c r="I942">
        <v>12218</v>
      </c>
      <c r="J942" t="s">
        <v>3680</v>
      </c>
      <c r="K942">
        <v>202118</v>
      </c>
    </row>
    <row r="943" spans="1:11" x14ac:dyDescent="0.25">
      <c r="A943">
        <v>942</v>
      </c>
      <c r="B943" t="s">
        <v>3682</v>
      </c>
      <c r="C943" t="s">
        <v>3681</v>
      </c>
      <c r="D943" t="s">
        <v>454</v>
      </c>
      <c r="F943" t="s">
        <v>3683</v>
      </c>
      <c r="G943" t="str">
        <f t="shared" si="14"/>
        <v xml:space="preserve">PELLAMONUTEN, DUKIE O </v>
      </c>
      <c r="H943" s="1">
        <v>36181</v>
      </c>
      <c r="I943">
        <v>56512</v>
      </c>
      <c r="J943" t="s">
        <v>3684</v>
      </c>
      <c r="K943">
        <v>202118</v>
      </c>
    </row>
    <row r="944" spans="1:11" x14ac:dyDescent="0.25">
      <c r="A944">
        <v>943</v>
      </c>
      <c r="B944" t="s">
        <v>3686</v>
      </c>
      <c r="C944" t="s">
        <v>3685</v>
      </c>
      <c r="D944" t="s">
        <v>63</v>
      </c>
      <c r="F944" t="s">
        <v>3687</v>
      </c>
      <c r="G944" t="str">
        <f t="shared" si="14"/>
        <v xml:space="preserve">PYOTT, SILVAIN F </v>
      </c>
      <c r="H944" s="1">
        <v>40956</v>
      </c>
      <c r="I944">
        <v>46288</v>
      </c>
      <c r="J944" t="s">
        <v>3688</v>
      </c>
      <c r="K944">
        <v>202118</v>
      </c>
    </row>
    <row r="945" spans="1:11" x14ac:dyDescent="0.25">
      <c r="A945">
        <v>944</v>
      </c>
      <c r="B945" t="s">
        <v>3690</v>
      </c>
      <c r="C945" t="s">
        <v>3689</v>
      </c>
      <c r="D945" t="s">
        <v>48</v>
      </c>
      <c r="F945" t="s">
        <v>3691</v>
      </c>
      <c r="G945" t="str">
        <f t="shared" si="14"/>
        <v xml:space="preserve">KLINK, KELLBY D </v>
      </c>
      <c r="H945" s="1">
        <v>41589</v>
      </c>
      <c r="I945">
        <v>52516</v>
      </c>
      <c r="J945" t="s">
        <v>3692</v>
      </c>
      <c r="K945">
        <v>202118</v>
      </c>
    </row>
    <row r="946" spans="1:11" x14ac:dyDescent="0.25">
      <c r="A946">
        <v>945</v>
      </c>
      <c r="B946" t="s">
        <v>3694</v>
      </c>
      <c r="C946" t="s">
        <v>3693</v>
      </c>
      <c r="D946" t="s">
        <v>12</v>
      </c>
      <c r="F946" t="s">
        <v>3695</v>
      </c>
      <c r="G946" t="str">
        <f t="shared" si="14"/>
        <v xml:space="preserve">HAZZARD, DANA K </v>
      </c>
      <c r="H946" s="1">
        <v>36106</v>
      </c>
      <c r="I946">
        <v>96818</v>
      </c>
      <c r="J946" t="s">
        <v>3696</v>
      </c>
      <c r="K946">
        <v>202023</v>
      </c>
    </row>
    <row r="947" spans="1:11" x14ac:dyDescent="0.25">
      <c r="A947">
        <v>946</v>
      </c>
      <c r="B947" t="s">
        <v>3697</v>
      </c>
      <c r="C947" t="s">
        <v>2537</v>
      </c>
      <c r="D947" t="s">
        <v>159</v>
      </c>
      <c r="F947" t="s">
        <v>3698</v>
      </c>
      <c r="G947" t="str">
        <f t="shared" si="14"/>
        <v xml:space="preserve">POTTE, ALPHARD Y </v>
      </c>
      <c r="H947" s="1">
        <v>35689</v>
      </c>
      <c r="I947">
        <v>3876</v>
      </c>
      <c r="J947" t="s">
        <v>3699</v>
      </c>
      <c r="K947">
        <v>202118</v>
      </c>
    </row>
    <row r="948" spans="1:11" x14ac:dyDescent="0.25">
      <c r="A948">
        <v>947</v>
      </c>
      <c r="B948" t="s">
        <v>3701</v>
      </c>
      <c r="C948" t="s">
        <v>3700</v>
      </c>
      <c r="D948" t="s">
        <v>63</v>
      </c>
      <c r="F948" t="s">
        <v>3702</v>
      </c>
      <c r="G948" t="str">
        <f t="shared" si="14"/>
        <v xml:space="preserve">COUSHE, DALSTON F </v>
      </c>
      <c r="H948" s="1">
        <v>34627</v>
      </c>
      <c r="I948">
        <v>47467</v>
      </c>
      <c r="J948" t="s">
        <v>3703</v>
      </c>
      <c r="K948">
        <v>202118</v>
      </c>
    </row>
    <row r="949" spans="1:11" x14ac:dyDescent="0.25">
      <c r="A949">
        <v>948</v>
      </c>
      <c r="B949" t="s">
        <v>3705</v>
      </c>
      <c r="C949" t="s">
        <v>3704</v>
      </c>
      <c r="D949" t="s">
        <v>454</v>
      </c>
      <c r="F949" t="s">
        <v>3706</v>
      </c>
      <c r="G949" t="str">
        <f t="shared" si="14"/>
        <v xml:space="preserve">NOOR, PHIL O </v>
      </c>
      <c r="H949" s="1">
        <v>35178</v>
      </c>
      <c r="I949">
        <v>67957</v>
      </c>
      <c r="J949" t="s">
        <v>3707</v>
      </c>
      <c r="K949">
        <v>202118</v>
      </c>
    </row>
    <row r="950" spans="1:11" x14ac:dyDescent="0.25">
      <c r="A950">
        <v>949</v>
      </c>
      <c r="B950" t="s">
        <v>3709</v>
      </c>
      <c r="C950" t="s">
        <v>3708</v>
      </c>
      <c r="D950" t="s">
        <v>306</v>
      </c>
      <c r="F950" t="s">
        <v>3710</v>
      </c>
      <c r="G950" t="str">
        <f t="shared" si="14"/>
        <v xml:space="preserve">LE BOSSE, MATTY G </v>
      </c>
      <c r="H950" s="1">
        <v>35544</v>
      </c>
      <c r="I950">
        <v>68293</v>
      </c>
      <c r="J950" t="s">
        <v>3711</v>
      </c>
      <c r="K950">
        <v>202118</v>
      </c>
    </row>
    <row r="951" spans="1:11" x14ac:dyDescent="0.25">
      <c r="A951">
        <v>950</v>
      </c>
      <c r="B951" t="s">
        <v>3713</v>
      </c>
      <c r="C951" t="s">
        <v>3712</v>
      </c>
      <c r="D951" t="s">
        <v>116</v>
      </c>
      <c r="F951" t="s">
        <v>3714</v>
      </c>
      <c r="G951" t="str">
        <f t="shared" si="14"/>
        <v xml:space="preserve">BARRABLE, GIFF L </v>
      </c>
      <c r="H951" s="1">
        <v>40334</v>
      </c>
      <c r="I951">
        <v>37165</v>
      </c>
      <c r="J951" t="s">
        <v>3715</v>
      </c>
      <c r="K951">
        <v>202118</v>
      </c>
    </row>
    <row r="952" spans="1:11" x14ac:dyDescent="0.25">
      <c r="A952">
        <v>951</v>
      </c>
      <c r="B952" t="s">
        <v>3717</v>
      </c>
      <c r="C952" t="s">
        <v>3716</v>
      </c>
      <c r="D952" t="s">
        <v>63</v>
      </c>
      <c r="F952" t="s">
        <v>3718</v>
      </c>
      <c r="G952" t="str">
        <f t="shared" si="14"/>
        <v xml:space="preserve">PAY, DUN F </v>
      </c>
      <c r="H952" s="1">
        <v>41386</v>
      </c>
      <c r="I952">
        <v>56033</v>
      </c>
      <c r="J952" t="s">
        <v>3719</v>
      </c>
      <c r="K952">
        <v>202118</v>
      </c>
    </row>
    <row r="953" spans="1:11" x14ac:dyDescent="0.25">
      <c r="A953">
        <v>952</v>
      </c>
      <c r="B953" t="s">
        <v>3655</v>
      </c>
      <c r="C953" t="s">
        <v>3720</v>
      </c>
      <c r="D953" t="s">
        <v>111</v>
      </c>
      <c r="F953" t="s">
        <v>3721</v>
      </c>
      <c r="G953" t="str">
        <f t="shared" si="14"/>
        <v xml:space="preserve">CONNOR, BRADFORD M </v>
      </c>
      <c r="H953" s="1">
        <v>41456</v>
      </c>
      <c r="I953">
        <v>94428</v>
      </c>
      <c r="J953" t="s">
        <v>3722</v>
      </c>
      <c r="K953">
        <v>202118</v>
      </c>
    </row>
    <row r="954" spans="1:11" x14ac:dyDescent="0.25">
      <c r="A954">
        <v>953</v>
      </c>
      <c r="B954" t="s">
        <v>3723</v>
      </c>
      <c r="C954" t="s">
        <v>982</v>
      </c>
      <c r="D954" t="s">
        <v>77</v>
      </c>
      <c r="F954" t="s">
        <v>3724</v>
      </c>
      <c r="G954" t="str">
        <f t="shared" si="14"/>
        <v xml:space="preserve">OAKMAN, BAILY E </v>
      </c>
      <c r="H954" s="1">
        <v>34519</v>
      </c>
      <c r="I954">
        <v>32411</v>
      </c>
      <c r="J954" t="s">
        <v>3725</v>
      </c>
      <c r="K954">
        <v>202118</v>
      </c>
    </row>
    <row r="955" spans="1:11" x14ac:dyDescent="0.25">
      <c r="A955">
        <v>954</v>
      </c>
      <c r="B955" t="s">
        <v>3727</v>
      </c>
      <c r="C955" t="s">
        <v>3726</v>
      </c>
      <c r="D955" t="s">
        <v>12</v>
      </c>
      <c r="F955" t="s">
        <v>3728</v>
      </c>
      <c r="G955" t="str">
        <f t="shared" si="14"/>
        <v xml:space="preserve">RYCE, NOBIE K </v>
      </c>
      <c r="H955" s="1">
        <v>36089</v>
      </c>
      <c r="I955">
        <v>65461</v>
      </c>
      <c r="J955" t="s">
        <v>3729</v>
      </c>
      <c r="K955">
        <v>202118</v>
      </c>
    </row>
    <row r="956" spans="1:11" x14ac:dyDescent="0.25">
      <c r="A956">
        <v>955</v>
      </c>
      <c r="B956" t="s">
        <v>3731</v>
      </c>
      <c r="C956" t="s">
        <v>3730</v>
      </c>
      <c r="D956" t="s">
        <v>27</v>
      </c>
      <c r="F956" t="s">
        <v>3732</v>
      </c>
      <c r="G956" t="str">
        <f t="shared" si="14"/>
        <v xml:space="preserve">STRAINE, LINC S </v>
      </c>
      <c r="H956" s="1">
        <v>37486</v>
      </c>
      <c r="I956">
        <v>54964</v>
      </c>
      <c r="J956" t="s">
        <v>3733</v>
      </c>
      <c r="K956">
        <v>202118</v>
      </c>
    </row>
    <row r="957" spans="1:11" x14ac:dyDescent="0.25">
      <c r="A957">
        <v>956</v>
      </c>
      <c r="B957" t="s">
        <v>3735</v>
      </c>
      <c r="C957" t="s">
        <v>3734</v>
      </c>
      <c r="D957" t="s">
        <v>77</v>
      </c>
      <c r="F957" t="s">
        <v>3736</v>
      </c>
      <c r="G957" t="str">
        <f t="shared" si="14"/>
        <v xml:space="preserve">STUBBE, SKELL E </v>
      </c>
      <c r="H957" s="1">
        <v>40545</v>
      </c>
      <c r="I957">
        <v>37216</v>
      </c>
      <c r="J957" t="s">
        <v>3737</v>
      </c>
      <c r="K957">
        <v>202118</v>
      </c>
    </row>
    <row r="958" spans="1:11" x14ac:dyDescent="0.25">
      <c r="A958">
        <v>957</v>
      </c>
      <c r="B958" t="s">
        <v>3739</v>
      </c>
      <c r="C958" t="s">
        <v>3738</v>
      </c>
      <c r="D958" t="s">
        <v>176</v>
      </c>
      <c r="F958" t="s">
        <v>3740</v>
      </c>
      <c r="G958" t="str">
        <f t="shared" si="14"/>
        <v xml:space="preserve">CHIDZOY, FLEM Z </v>
      </c>
      <c r="H958" s="1">
        <v>35875</v>
      </c>
      <c r="I958">
        <v>24849</v>
      </c>
      <c r="J958" t="s">
        <v>3741</v>
      </c>
      <c r="K958">
        <v>202118</v>
      </c>
    </row>
    <row r="959" spans="1:11" x14ac:dyDescent="0.25">
      <c r="A959">
        <v>958</v>
      </c>
      <c r="B959" t="s">
        <v>3743</v>
      </c>
      <c r="C959" t="s">
        <v>3742</v>
      </c>
      <c r="D959" t="s">
        <v>48</v>
      </c>
      <c r="F959" t="s">
        <v>3744</v>
      </c>
      <c r="G959" t="str">
        <f t="shared" si="14"/>
        <v xml:space="preserve">LILLEMAN, MYRVYN D </v>
      </c>
      <c r="H959" s="1">
        <v>38872</v>
      </c>
      <c r="I959">
        <v>60063</v>
      </c>
      <c r="J959" t="s">
        <v>3745</v>
      </c>
      <c r="K959">
        <v>202118</v>
      </c>
    </row>
    <row r="960" spans="1:11" x14ac:dyDescent="0.25">
      <c r="A960">
        <v>959</v>
      </c>
      <c r="B960" t="s">
        <v>3747</v>
      </c>
      <c r="C960" t="s">
        <v>3746</v>
      </c>
      <c r="D960" t="s">
        <v>454</v>
      </c>
      <c r="F960" t="s">
        <v>3748</v>
      </c>
      <c r="G960" t="str">
        <f t="shared" si="14"/>
        <v xml:space="preserve">MAGER, PETEY O </v>
      </c>
      <c r="H960" s="1">
        <v>40373</v>
      </c>
      <c r="I960">
        <v>39009</v>
      </c>
      <c r="J960" t="s">
        <v>3749</v>
      </c>
      <c r="K960">
        <v>202118</v>
      </c>
    </row>
    <row r="961" spans="1:11" x14ac:dyDescent="0.25">
      <c r="A961">
        <v>960</v>
      </c>
      <c r="B961" t="s">
        <v>3751</v>
      </c>
      <c r="C961" t="s">
        <v>3750</v>
      </c>
      <c r="D961" t="s">
        <v>159</v>
      </c>
      <c r="F961" t="s">
        <v>3752</v>
      </c>
      <c r="G961" t="str">
        <f t="shared" si="14"/>
        <v xml:space="preserve">LODDON, CHAIM Y </v>
      </c>
      <c r="H961" s="1">
        <v>35739</v>
      </c>
      <c r="I961">
        <v>52944</v>
      </c>
      <c r="J961" t="s">
        <v>3753</v>
      </c>
      <c r="K961">
        <v>202118</v>
      </c>
    </row>
    <row r="962" spans="1:11" x14ac:dyDescent="0.25">
      <c r="A962">
        <v>961</v>
      </c>
      <c r="B962" t="s">
        <v>3755</v>
      </c>
      <c r="C962" t="s">
        <v>3754</v>
      </c>
      <c r="D962" t="s">
        <v>133</v>
      </c>
      <c r="F962" t="s">
        <v>3756</v>
      </c>
      <c r="G962" t="str">
        <f t="shared" si="14"/>
        <v xml:space="preserve">O'NOLAN, REED R </v>
      </c>
      <c r="H962" s="1">
        <v>35517</v>
      </c>
      <c r="I962">
        <v>54297</v>
      </c>
      <c r="J962" t="s">
        <v>3757</v>
      </c>
      <c r="K962">
        <v>202118</v>
      </c>
    </row>
    <row r="963" spans="1:11" x14ac:dyDescent="0.25">
      <c r="A963">
        <v>962</v>
      </c>
      <c r="B963" t="s">
        <v>3758</v>
      </c>
      <c r="C963" t="s">
        <v>1002</v>
      </c>
      <c r="D963" t="s">
        <v>33</v>
      </c>
      <c r="F963" t="s">
        <v>3759</v>
      </c>
      <c r="G963" t="str">
        <f t="shared" ref="G963:G1001" si="15">UPPER(F963)</f>
        <v xml:space="preserve">FORSDIKE, LOWRANCE V </v>
      </c>
      <c r="H963" s="1">
        <v>39404</v>
      </c>
      <c r="I963">
        <v>23261</v>
      </c>
      <c r="J963" t="s">
        <v>3760</v>
      </c>
      <c r="K963">
        <v>202118</v>
      </c>
    </row>
    <row r="964" spans="1:11" x14ac:dyDescent="0.25">
      <c r="A964">
        <v>963</v>
      </c>
      <c r="B964" t="s">
        <v>3762</v>
      </c>
      <c r="C964" t="s">
        <v>3761</v>
      </c>
      <c r="D964" t="s">
        <v>116</v>
      </c>
      <c r="F964" t="s">
        <v>3763</v>
      </c>
      <c r="G964" t="str">
        <f t="shared" si="15"/>
        <v xml:space="preserve">POCKEY, REUBE L </v>
      </c>
      <c r="H964" s="1">
        <v>39436</v>
      </c>
      <c r="I964">
        <v>4442</v>
      </c>
      <c r="J964" t="s">
        <v>3764</v>
      </c>
      <c r="K964">
        <v>202118</v>
      </c>
    </row>
    <row r="965" spans="1:11" x14ac:dyDescent="0.25">
      <c r="A965">
        <v>964</v>
      </c>
      <c r="B965" t="s">
        <v>3766</v>
      </c>
      <c r="C965" t="s">
        <v>3765</v>
      </c>
      <c r="D965" t="s">
        <v>111</v>
      </c>
      <c r="F965" t="s">
        <v>3767</v>
      </c>
      <c r="G965" t="str">
        <f t="shared" si="15"/>
        <v xml:space="preserve">DERBYSHIRE, DEMOTT M </v>
      </c>
      <c r="H965" s="1">
        <v>35244</v>
      </c>
      <c r="I965">
        <v>22134</v>
      </c>
      <c r="J965" t="s">
        <v>3768</v>
      </c>
      <c r="K965">
        <v>202118</v>
      </c>
    </row>
    <row r="966" spans="1:11" x14ac:dyDescent="0.25">
      <c r="A966">
        <v>965</v>
      </c>
      <c r="B966" t="s">
        <v>3770</v>
      </c>
      <c r="C966" t="s">
        <v>3769</v>
      </c>
      <c r="D966" t="s">
        <v>53</v>
      </c>
      <c r="F966" t="s">
        <v>3771</v>
      </c>
      <c r="G966" t="str">
        <f t="shared" si="15"/>
        <v xml:space="preserve">COGIN, FRAZE B </v>
      </c>
      <c r="H966" s="1">
        <v>39781</v>
      </c>
      <c r="I966">
        <v>82627</v>
      </c>
      <c r="J966" t="s">
        <v>3772</v>
      </c>
      <c r="K966">
        <v>202118</v>
      </c>
    </row>
    <row r="967" spans="1:11" x14ac:dyDescent="0.25">
      <c r="A967">
        <v>966</v>
      </c>
      <c r="B967" t="s">
        <v>1980</v>
      </c>
      <c r="C967" t="s">
        <v>3773</v>
      </c>
      <c r="D967" t="s">
        <v>106</v>
      </c>
      <c r="F967" t="s">
        <v>3774</v>
      </c>
      <c r="G967" t="str">
        <f t="shared" si="15"/>
        <v xml:space="preserve">RODDY, CHICO W </v>
      </c>
      <c r="H967" s="1">
        <v>42920</v>
      </c>
      <c r="I967">
        <v>21772</v>
      </c>
      <c r="J967" t="s">
        <v>3775</v>
      </c>
      <c r="K967">
        <v>202118</v>
      </c>
    </row>
    <row r="968" spans="1:11" x14ac:dyDescent="0.25">
      <c r="A968">
        <v>967</v>
      </c>
      <c r="B968" t="s">
        <v>3776</v>
      </c>
      <c r="C968" t="s">
        <v>2428</v>
      </c>
      <c r="D968" t="s">
        <v>48</v>
      </c>
      <c r="F968" t="s">
        <v>3777</v>
      </c>
      <c r="G968" t="str">
        <f t="shared" si="15"/>
        <v xml:space="preserve">BARNWILLE, TOWNSEND D </v>
      </c>
      <c r="H968" s="1">
        <v>36839</v>
      </c>
      <c r="I968">
        <v>72546</v>
      </c>
      <c r="J968" t="s">
        <v>3778</v>
      </c>
      <c r="K968">
        <v>201810</v>
      </c>
    </row>
    <row r="969" spans="1:11" x14ac:dyDescent="0.25">
      <c r="A969">
        <v>968</v>
      </c>
      <c r="B969" t="s">
        <v>3780</v>
      </c>
      <c r="C969" t="s">
        <v>3779</v>
      </c>
      <c r="D969" t="s">
        <v>100</v>
      </c>
      <c r="F969" t="s">
        <v>3781</v>
      </c>
      <c r="G969" t="str">
        <f t="shared" si="15"/>
        <v xml:space="preserve">KINDLEYSIDES, RENADO A </v>
      </c>
      <c r="H969" s="1">
        <v>35437</v>
      </c>
      <c r="I969">
        <v>2461</v>
      </c>
      <c r="J969" t="s">
        <v>3782</v>
      </c>
      <c r="K969">
        <v>202019</v>
      </c>
    </row>
    <row r="970" spans="1:11" x14ac:dyDescent="0.25">
      <c r="A970">
        <v>969</v>
      </c>
      <c r="B970" t="s">
        <v>3784</v>
      </c>
      <c r="C970" t="s">
        <v>3783</v>
      </c>
      <c r="D970" t="s">
        <v>454</v>
      </c>
      <c r="F970" t="s">
        <v>3785</v>
      </c>
      <c r="G970" t="str">
        <f t="shared" si="15"/>
        <v xml:space="preserve">ROUBY, HOBEY O </v>
      </c>
      <c r="H970" s="1">
        <v>38835</v>
      </c>
      <c r="I970">
        <v>48006</v>
      </c>
      <c r="J970" t="s">
        <v>3786</v>
      </c>
      <c r="K970">
        <v>202118</v>
      </c>
    </row>
    <row r="971" spans="1:11" x14ac:dyDescent="0.25">
      <c r="A971">
        <v>970</v>
      </c>
      <c r="B971" t="s">
        <v>3788</v>
      </c>
      <c r="C971" t="s">
        <v>3787</v>
      </c>
      <c r="D971" t="s">
        <v>58</v>
      </c>
      <c r="F971" t="s">
        <v>3789</v>
      </c>
      <c r="G971" t="str">
        <f t="shared" si="15"/>
        <v xml:space="preserve">LEEBETER, GEORGES I </v>
      </c>
      <c r="H971" s="1">
        <v>36195</v>
      </c>
      <c r="I971">
        <v>47476</v>
      </c>
      <c r="J971" t="s">
        <v>3790</v>
      </c>
      <c r="K971">
        <v>202118</v>
      </c>
    </row>
    <row r="972" spans="1:11" x14ac:dyDescent="0.25">
      <c r="A972">
        <v>971</v>
      </c>
      <c r="B972" t="s">
        <v>3792</v>
      </c>
      <c r="C972" t="s">
        <v>3791</v>
      </c>
      <c r="D972" t="s">
        <v>138</v>
      </c>
      <c r="F972" t="s">
        <v>3793</v>
      </c>
      <c r="G972" t="str">
        <f t="shared" si="15"/>
        <v xml:space="preserve">GOTHARD, HENDERSON Q </v>
      </c>
      <c r="H972" s="1">
        <v>37948</v>
      </c>
      <c r="I972">
        <v>90012</v>
      </c>
      <c r="J972" t="s">
        <v>3794</v>
      </c>
      <c r="K972">
        <v>202118</v>
      </c>
    </row>
    <row r="973" spans="1:11" x14ac:dyDescent="0.25">
      <c r="A973">
        <v>972</v>
      </c>
      <c r="B973" t="s">
        <v>3796</v>
      </c>
      <c r="C973" t="s">
        <v>3795</v>
      </c>
      <c r="D973" t="s">
        <v>38</v>
      </c>
      <c r="F973" t="s">
        <v>3797</v>
      </c>
      <c r="G973" t="str">
        <f t="shared" si="15"/>
        <v xml:space="preserve">FORTE, HODGE J </v>
      </c>
      <c r="H973" s="1">
        <v>35342</v>
      </c>
      <c r="I973">
        <v>89878</v>
      </c>
      <c r="J973" t="s">
        <v>3798</v>
      </c>
      <c r="K973">
        <v>202118</v>
      </c>
    </row>
    <row r="974" spans="1:11" x14ac:dyDescent="0.25">
      <c r="A974">
        <v>973</v>
      </c>
      <c r="B974" t="s">
        <v>1286</v>
      </c>
      <c r="C974" t="s">
        <v>3799</v>
      </c>
      <c r="D974" t="s">
        <v>176</v>
      </c>
      <c r="F974" t="s">
        <v>3800</v>
      </c>
      <c r="G974" t="str">
        <f t="shared" si="15"/>
        <v xml:space="preserve">STANGOE, VASILI Z </v>
      </c>
      <c r="H974" s="1">
        <v>43434</v>
      </c>
      <c r="I974">
        <v>86007</v>
      </c>
      <c r="J974" t="s">
        <v>3801</v>
      </c>
      <c r="K974">
        <v>202118</v>
      </c>
    </row>
    <row r="975" spans="1:11" x14ac:dyDescent="0.25">
      <c r="A975">
        <v>974</v>
      </c>
      <c r="B975" t="s">
        <v>3803</v>
      </c>
      <c r="C975" t="s">
        <v>3802</v>
      </c>
      <c r="D975" t="s">
        <v>454</v>
      </c>
      <c r="F975" t="s">
        <v>3804</v>
      </c>
      <c r="G975" t="str">
        <f t="shared" si="15"/>
        <v xml:space="preserve">SHAXBY, HARLEY O </v>
      </c>
      <c r="H975" s="1">
        <v>39322</v>
      </c>
      <c r="I975">
        <v>43135</v>
      </c>
      <c r="J975" t="s">
        <v>3805</v>
      </c>
      <c r="K975">
        <v>202118</v>
      </c>
    </row>
    <row r="976" spans="1:11" x14ac:dyDescent="0.25">
      <c r="A976">
        <v>975</v>
      </c>
      <c r="B976" t="s">
        <v>3806</v>
      </c>
      <c r="C976" t="s">
        <v>824</v>
      </c>
      <c r="D976" t="s">
        <v>17</v>
      </c>
      <c r="F976" t="s">
        <v>3807</v>
      </c>
      <c r="G976" t="str">
        <f t="shared" si="15"/>
        <v xml:space="preserve">BAULCH, SCHUYLER H </v>
      </c>
      <c r="H976" s="1">
        <v>37331</v>
      </c>
      <c r="I976">
        <v>95771</v>
      </c>
      <c r="J976" t="s">
        <v>3808</v>
      </c>
      <c r="K976">
        <v>202118</v>
      </c>
    </row>
    <row r="977" spans="1:11" x14ac:dyDescent="0.25">
      <c r="A977">
        <v>976</v>
      </c>
      <c r="B977" t="s">
        <v>3809</v>
      </c>
      <c r="C977" t="s">
        <v>1049</v>
      </c>
      <c r="D977" t="s">
        <v>100</v>
      </c>
      <c r="F977" t="s">
        <v>3810</v>
      </c>
      <c r="G977" t="str">
        <f t="shared" si="15"/>
        <v xml:space="preserve">LAMKIN, BURT A </v>
      </c>
      <c r="H977" s="1">
        <v>38780</v>
      </c>
      <c r="I977">
        <v>97530</v>
      </c>
      <c r="J977" t="s">
        <v>3811</v>
      </c>
      <c r="K977">
        <v>202016</v>
      </c>
    </row>
    <row r="978" spans="1:11" x14ac:dyDescent="0.25">
      <c r="A978">
        <v>977</v>
      </c>
      <c r="B978" t="s">
        <v>3813</v>
      </c>
      <c r="C978" t="s">
        <v>3812</v>
      </c>
      <c r="D978" t="s">
        <v>33</v>
      </c>
      <c r="F978" t="s">
        <v>3814</v>
      </c>
      <c r="G978" t="str">
        <f t="shared" si="15"/>
        <v xml:space="preserve">FERRAR, MILLER V </v>
      </c>
      <c r="H978" s="1">
        <v>41043</v>
      </c>
      <c r="I978">
        <v>66786</v>
      </c>
      <c r="J978" t="s">
        <v>3815</v>
      </c>
      <c r="K978">
        <v>202118</v>
      </c>
    </row>
    <row r="979" spans="1:11" x14ac:dyDescent="0.25">
      <c r="A979">
        <v>978</v>
      </c>
      <c r="B979" t="s">
        <v>3817</v>
      </c>
      <c r="C979" t="s">
        <v>3816</v>
      </c>
      <c r="D979" t="s">
        <v>43</v>
      </c>
      <c r="F979" t="s">
        <v>3818</v>
      </c>
      <c r="G979" t="str">
        <f t="shared" si="15"/>
        <v xml:space="preserve">KINIG, MENDEL P </v>
      </c>
      <c r="H979" s="1">
        <v>43274</v>
      </c>
      <c r="I979">
        <v>779</v>
      </c>
      <c r="J979" t="s">
        <v>3819</v>
      </c>
      <c r="K979">
        <v>202118</v>
      </c>
    </row>
    <row r="980" spans="1:11" x14ac:dyDescent="0.25">
      <c r="A980">
        <v>979</v>
      </c>
      <c r="B980" t="s">
        <v>3821</v>
      </c>
      <c r="C980" t="s">
        <v>3820</v>
      </c>
      <c r="D980" t="s">
        <v>58</v>
      </c>
      <c r="F980" t="s">
        <v>3822</v>
      </c>
      <c r="G980" t="str">
        <f t="shared" si="15"/>
        <v xml:space="preserve">POHLS, WAITE I </v>
      </c>
      <c r="H980" s="1">
        <v>38628</v>
      </c>
      <c r="I980">
        <v>34647</v>
      </c>
      <c r="J980" t="s">
        <v>3823</v>
      </c>
      <c r="K980">
        <v>202118</v>
      </c>
    </row>
    <row r="981" spans="1:11" x14ac:dyDescent="0.25">
      <c r="A981">
        <v>980</v>
      </c>
      <c r="B981" t="s">
        <v>3824</v>
      </c>
      <c r="C981" t="s">
        <v>321</v>
      </c>
      <c r="D981" t="s">
        <v>27</v>
      </c>
      <c r="F981" t="s">
        <v>3825</v>
      </c>
      <c r="G981" t="str">
        <f t="shared" si="15"/>
        <v xml:space="preserve">GERY, MICHAEL S </v>
      </c>
      <c r="H981" s="1">
        <v>35054</v>
      </c>
      <c r="I981">
        <v>93181</v>
      </c>
      <c r="J981" t="s">
        <v>3826</v>
      </c>
      <c r="K981">
        <v>202118</v>
      </c>
    </row>
    <row r="982" spans="1:11" x14ac:dyDescent="0.25">
      <c r="A982">
        <v>981</v>
      </c>
      <c r="B982" t="s">
        <v>3828</v>
      </c>
      <c r="C982" t="s">
        <v>3827</v>
      </c>
      <c r="D982" t="s">
        <v>17</v>
      </c>
      <c r="F982" t="s">
        <v>3829</v>
      </c>
      <c r="G982" t="str">
        <f t="shared" si="15"/>
        <v xml:space="preserve">MACCRAW, DRU H </v>
      </c>
      <c r="H982" s="1">
        <v>38916</v>
      </c>
      <c r="I982">
        <v>93923</v>
      </c>
      <c r="J982" t="s">
        <v>3830</v>
      </c>
      <c r="K982">
        <v>202118</v>
      </c>
    </row>
    <row r="983" spans="1:11" x14ac:dyDescent="0.25">
      <c r="A983">
        <v>982</v>
      </c>
      <c r="B983" t="s">
        <v>3832</v>
      </c>
      <c r="C983" t="s">
        <v>3831</v>
      </c>
      <c r="D983" t="s">
        <v>12</v>
      </c>
      <c r="F983" t="s">
        <v>3833</v>
      </c>
      <c r="G983" t="str">
        <f t="shared" si="15"/>
        <v xml:space="preserve">DELOOZE, DMITRI K </v>
      </c>
      <c r="H983" s="1">
        <v>42721</v>
      </c>
      <c r="I983">
        <v>29215</v>
      </c>
      <c r="J983" t="s">
        <v>3834</v>
      </c>
      <c r="K983">
        <v>202118</v>
      </c>
    </row>
    <row r="984" spans="1:11" x14ac:dyDescent="0.25">
      <c r="A984">
        <v>983</v>
      </c>
      <c r="B984" t="s">
        <v>3836</v>
      </c>
      <c r="C984" t="s">
        <v>3835</v>
      </c>
      <c r="D984" t="s">
        <v>43</v>
      </c>
      <c r="E984" t="s">
        <v>293</v>
      </c>
      <c r="F984" t="s">
        <v>3837</v>
      </c>
      <c r="G984" t="str">
        <f t="shared" si="15"/>
        <v>BLANKETT, IZZY P IV</v>
      </c>
      <c r="H984" s="1">
        <v>40083</v>
      </c>
      <c r="I984">
        <v>67336</v>
      </c>
      <c r="J984" t="s">
        <v>3838</v>
      </c>
      <c r="K984">
        <v>202118</v>
      </c>
    </row>
    <row r="985" spans="1:11" x14ac:dyDescent="0.25">
      <c r="A985">
        <v>984</v>
      </c>
      <c r="B985" t="s">
        <v>3840</v>
      </c>
      <c r="C985" t="s">
        <v>3839</v>
      </c>
      <c r="D985" t="s">
        <v>43</v>
      </c>
      <c r="F985" t="s">
        <v>3841</v>
      </c>
      <c r="G985" t="str">
        <f t="shared" si="15"/>
        <v xml:space="preserve">HALLATT, LAUNCE P </v>
      </c>
      <c r="H985" s="1">
        <v>40394</v>
      </c>
      <c r="I985">
        <v>83471</v>
      </c>
      <c r="J985" t="s">
        <v>3842</v>
      </c>
      <c r="K985">
        <v>201713</v>
      </c>
    </row>
    <row r="986" spans="1:11" x14ac:dyDescent="0.25">
      <c r="A986">
        <v>985</v>
      </c>
      <c r="B986" t="s">
        <v>3844</v>
      </c>
      <c r="C986" t="s">
        <v>3843</v>
      </c>
      <c r="D986" t="s">
        <v>106</v>
      </c>
      <c r="F986" t="s">
        <v>3845</v>
      </c>
      <c r="G986" t="str">
        <f t="shared" si="15"/>
        <v xml:space="preserve">LETTSOM, PALL W </v>
      </c>
      <c r="H986" s="1">
        <v>40878</v>
      </c>
      <c r="I986">
        <v>96240</v>
      </c>
      <c r="J986" t="s">
        <v>3846</v>
      </c>
      <c r="K986">
        <v>201620</v>
      </c>
    </row>
    <row r="987" spans="1:11" x14ac:dyDescent="0.25">
      <c r="A987">
        <v>986</v>
      </c>
      <c r="B987" t="s">
        <v>3847</v>
      </c>
      <c r="C987" t="s">
        <v>714</v>
      </c>
      <c r="D987" t="s">
        <v>58</v>
      </c>
      <c r="F987" t="s">
        <v>3848</v>
      </c>
      <c r="G987" t="str">
        <f t="shared" si="15"/>
        <v xml:space="preserve">CROTTAGH, NEFEN I </v>
      </c>
      <c r="H987" s="1">
        <v>41717</v>
      </c>
      <c r="I987">
        <v>94431</v>
      </c>
      <c r="J987" t="s">
        <v>3849</v>
      </c>
      <c r="K987">
        <v>202118</v>
      </c>
    </row>
    <row r="988" spans="1:11" x14ac:dyDescent="0.25">
      <c r="A988">
        <v>987</v>
      </c>
      <c r="B988" t="s">
        <v>3851</v>
      </c>
      <c r="C988" t="s">
        <v>3850</v>
      </c>
      <c r="D988" t="s">
        <v>159</v>
      </c>
      <c r="F988" t="s">
        <v>3852</v>
      </c>
      <c r="G988" t="str">
        <f t="shared" si="15"/>
        <v xml:space="preserve">POTTBERRY, SHERMAN Y </v>
      </c>
      <c r="H988" s="1">
        <v>35633</v>
      </c>
      <c r="I988">
        <v>46671</v>
      </c>
      <c r="J988" t="s">
        <v>3853</v>
      </c>
      <c r="K988">
        <v>202118</v>
      </c>
    </row>
    <row r="989" spans="1:11" x14ac:dyDescent="0.25">
      <c r="A989">
        <v>988</v>
      </c>
      <c r="B989" t="s">
        <v>3854</v>
      </c>
      <c r="C989" t="s">
        <v>2956</v>
      </c>
      <c r="D989" t="s">
        <v>306</v>
      </c>
      <c r="F989" t="s">
        <v>3855</v>
      </c>
      <c r="G989" t="str">
        <f t="shared" si="15"/>
        <v xml:space="preserve">GLAYZER, GIFFIE G </v>
      </c>
      <c r="H989" s="1">
        <v>36407</v>
      </c>
      <c r="I989">
        <v>40790</v>
      </c>
      <c r="J989" t="s">
        <v>3856</v>
      </c>
      <c r="K989">
        <v>202118</v>
      </c>
    </row>
    <row r="990" spans="1:11" x14ac:dyDescent="0.25">
      <c r="A990">
        <v>989</v>
      </c>
      <c r="B990" t="s">
        <v>3857</v>
      </c>
      <c r="C990" t="s">
        <v>1545</v>
      </c>
      <c r="D990" t="s">
        <v>22</v>
      </c>
      <c r="E990" t="s">
        <v>1416</v>
      </c>
      <c r="F990" t="s">
        <v>3858</v>
      </c>
      <c r="G990" t="str">
        <f t="shared" si="15"/>
        <v>SENTER, RING X II</v>
      </c>
      <c r="H990" s="1">
        <v>39635</v>
      </c>
      <c r="I990">
        <v>58480</v>
      </c>
      <c r="J990" t="s">
        <v>3859</v>
      </c>
      <c r="K990">
        <v>202118</v>
      </c>
    </row>
    <row r="991" spans="1:11" x14ac:dyDescent="0.25">
      <c r="A991">
        <v>990</v>
      </c>
      <c r="B991" t="s">
        <v>3861</v>
      </c>
      <c r="C991" t="s">
        <v>3860</v>
      </c>
      <c r="D991" t="s">
        <v>269</v>
      </c>
      <c r="F991" t="s">
        <v>3862</v>
      </c>
      <c r="G991" t="str">
        <f t="shared" si="15"/>
        <v xml:space="preserve">SEMPLE, IBRAHIM U </v>
      </c>
      <c r="H991" s="1">
        <v>33979</v>
      </c>
      <c r="I991">
        <v>46526</v>
      </c>
      <c r="J991" t="s">
        <v>3863</v>
      </c>
      <c r="K991">
        <v>202111</v>
      </c>
    </row>
    <row r="992" spans="1:11" x14ac:dyDescent="0.25">
      <c r="A992">
        <v>991</v>
      </c>
      <c r="B992" t="s">
        <v>1740</v>
      </c>
      <c r="C992" t="s">
        <v>1743</v>
      </c>
      <c r="D992" t="s">
        <v>58</v>
      </c>
      <c r="F992" t="s">
        <v>3864</v>
      </c>
      <c r="G992" t="str">
        <f t="shared" si="15"/>
        <v xml:space="preserve">BRUNSDON, ERICH I </v>
      </c>
      <c r="H992" s="1">
        <v>37788</v>
      </c>
      <c r="I992">
        <v>33606</v>
      </c>
      <c r="J992" t="s">
        <v>3865</v>
      </c>
      <c r="K992">
        <v>202118</v>
      </c>
    </row>
    <row r="993" spans="1:11" x14ac:dyDescent="0.25">
      <c r="A993">
        <v>992</v>
      </c>
      <c r="B993" t="s">
        <v>3867</v>
      </c>
      <c r="C993" t="s">
        <v>3866</v>
      </c>
      <c r="D993" t="s">
        <v>306</v>
      </c>
      <c r="F993" t="s">
        <v>3868</v>
      </c>
      <c r="G993" t="str">
        <f t="shared" si="15"/>
        <v xml:space="preserve">VIBERT, BEAR G </v>
      </c>
      <c r="H993" s="1">
        <v>40699</v>
      </c>
      <c r="I993">
        <v>7123</v>
      </c>
      <c r="J993" t="s">
        <v>3869</v>
      </c>
      <c r="K993">
        <v>202118</v>
      </c>
    </row>
    <row r="994" spans="1:11" x14ac:dyDescent="0.25">
      <c r="A994">
        <v>993</v>
      </c>
      <c r="B994" t="s">
        <v>3870</v>
      </c>
      <c r="C994" t="s">
        <v>1317</v>
      </c>
      <c r="D994" t="s">
        <v>38</v>
      </c>
      <c r="F994" t="s">
        <v>3871</v>
      </c>
      <c r="G994" t="str">
        <f t="shared" si="15"/>
        <v xml:space="preserve">MATZKE, HUMBERTO J </v>
      </c>
      <c r="H994" s="1">
        <v>39996</v>
      </c>
      <c r="I994">
        <v>89097</v>
      </c>
      <c r="J994" t="s">
        <v>3872</v>
      </c>
      <c r="K994">
        <v>202118</v>
      </c>
    </row>
    <row r="995" spans="1:11" x14ac:dyDescent="0.25">
      <c r="A995">
        <v>994</v>
      </c>
      <c r="B995" t="s">
        <v>3874</v>
      </c>
      <c r="C995" t="s">
        <v>3873</v>
      </c>
      <c r="D995" t="s">
        <v>306</v>
      </c>
      <c r="F995" t="s">
        <v>3875</v>
      </c>
      <c r="G995" t="str">
        <f t="shared" si="15"/>
        <v xml:space="preserve">TELEGA, OLVAN G </v>
      </c>
      <c r="H995" s="1">
        <v>34151</v>
      </c>
      <c r="I995">
        <v>57347</v>
      </c>
      <c r="J995" t="s">
        <v>3876</v>
      </c>
      <c r="K995">
        <v>202118</v>
      </c>
    </row>
    <row r="996" spans="1:11" x14ac:dyDescent="0.25">
      <c r="A996">
        <v>995</v>
      </c>
      <c r="B996" t="s">
        <v>3878</v>
      </c>
      <c r="C996" t="s">
        <v>3877</v>
      </c>
      <c r="D996" t="s">
        <v>269</v>
      </c>
      <c r="F996" t="s">
        <v>3879</v>
      </c>
      <c r="G996" t="str">
        <f t="shared" si="15"/>
        <v xml:space="preserve">BARKWORTH, KRISTO U </v>
      </c>
      <c r="H996" s="1">
        <v>35956</v>
      </c>
      <c r="I996">
        <v>65471</v>
      </c>
      <c r="J996" t="s">
        <v>3880</v>
      </c>
      <c r="K996">
        <v>202118</v>
      </c>
    </row>
    <row r="997" spans="1:11" x14ac:dyDescent="0.25">
      <c r="A997">
        <v>996</v>
      </c>
      <c r="B997" t="s">
        <v>3882</v>
      </c>
      <c r="C997" t="s">
        <v>3881</v>
      </c>
      <c r="D997" t="s">
        <v>38</v>
      </c>
      <c r="F997" t="s">
        <v>3883</v>
      </c>
      <c r="G997" t="str">
        <f t="shared" si="15"/>
        <v xml:space="preserve">KAISER, FABIAN J </v>
      </c>
      <c r="H997" s="1">
        <v>38242</v>
      </c>
      <c r="I997">
        <v>26444</v>
      </c>
      <c r="J997" t="s">
        <v>3884</v>
      </c>
      <c r="K997">
        <v>202118</v>
      </c>
    </row>
    <row r="998" spans="1:11" x14ac:dyDescent="0.25">
      <c r="A998">
        <v>997</v>
      </c>
      <c r="B998" t="s">
        <v>3886</v>
      </c>
      <c r="C998" t="s">
        <v>3885</v>
      </c>
      <c r="D998" t="s">
        <v>33</v>
      </c>
      <c r="F998" t="s">
        <v>3887</v>
      </c>
      <c r="G998" t="str">
        <f t="shared" si="15"/>
        <v xml:space="preserve">FINCH, ARNE V </v>
      </c>
      <c r="H998" s="1">
        <v>39668</v>
      </c>
      <c r="I998">
        <v>50297</v>
      </c>
      <c r="J998" t="s">
        <v>3888</v>
      </c>
      <c r="K998">
        <v>202118</v>
      </c>
    </row>
    <row r="999" spans="1:11" x14ac:dyDescent="0.25">
      <c r="A999">
        <v>998</v>
      </c>
      <c r="B999" t="s">
        <v>3889</v>
      </c>
      <c r="C999" t="s">
        <v>1588</v>
      </c>
      <c r="D999" t="s">
        <v>12</v>
      </c>
      <c r="F999" t="s">
        <v>3890</v>
      </c>
      <c r="G999" t="str">
        <f t="shared" si="15"/>
        <v xml:space="preserve">FEAVEARYEAR, OLAV K </v>
      </c>
      <c r="H999" s="1">
        <v>37395</v>
      </c>
      <c r="I999">
        <v>17610</v>
      </c>
      <c r="J999" t="s">
        <v>3891</v>
      </c>
      <c r="K999">
        <v>202118</v>
      </c>
    </row>
    <row r="1000" spans="1:11" x14ac:dyDescent="0.25">
      <c r="A1000">
        <v>999</v>
      </c>
      <c r="B1000" t="s">
        <v>3893</v>
      </c>
      <c r="C1000" t="s">
        <v>3892</v>
      </c>
      <c r="D1000" t="s">
        <v>159</v>
      </c>
      <c r="F1000" t="s">
        <v>3894</v>
      </c>
      <c r="G1000" t="str">
        <f t="shared" si="15"/>
        <v xml:space="preserve">NEWHOUSE, MOISHE Y </v>
      </c>
      <c r="H1000" s="1">
        <v>38513</v>
      </c>
      <c r="I1000">
        <v>13611</v>
      </c>
      <c r="J1000" t="s">
        <v>3895</v>
      </c>
      <c r="K1000">
        <v>202118</v>
      </c>
    </row>
    <row r="1001" spans="1:11" x14ac:dyDescent="0.25">
      <c r="A1001">
        <v>1000</v>
      </c>
      <c r="B1001" t="s">
        <v>3897</v>
      </c>
      <c r="C1001" t="s">
        <v>3896</v>
      </c>
      <c r="D1001" t="s">
        <v>159</v>
      </c>
      <c r="F1001" t="s">
        <v>3898</v>
      </c>
      <c r="G1001" t="str">
        <f t="shared" si="15"/>
        <v xml:space="preserve">STRUDWICK, GREGGORY Y </v>
      </c>
      <c r="H1001" s="1">
        <v>41829</v>
      </c>
      <c r="I1001">
        <v>28433</v>
      </c>
      <c r="J1001" t="s">
        <v>3899</v>
      </c>
      <c r="K1001">
        <v>202118</v>
      </c>
    </row>
  </sheetData>
  <sortState xmlns:xlrd2="http://schemas.microsoft.com/office/spreadsheetml/2017/richdata2" ref="A2:K1002">
    <sortCondition ref="A1:A10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Random 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2021-10-01T02:30:57Z</dcterms:created>
  <dcterms:modified xsi:type="dcterms:W3CDTF">2021-10-01T02:30:57Z</dcterms:modified>
</cp:coreProperties>
</file>